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EOP" sheetId="15" r:id="rId19"/>
    <sheet name="GOBI" sheetId="14" r:id="rId20"/>
    <sheet name="GRDD" sheetId="5" r:id="rId21"/>
    <sheet name="HAPU" sheetId="18"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<sst xmlns="http://schemas.openxmlformats.org/spreadsheetml/2006/main" count="68952" uniqueCount="1203">
  <si>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</si>
  <si>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</si>
  <si>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</si>
  <si>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</si>
  <si>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</si>
  <si>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</si>
  <si>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</si>
  <si>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</si>
  <si>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</si>
  <si>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</si>
  <si>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</si>
  <si>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</si>
  <si>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</si>
  <si>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</si>
  <si>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</si>
  <si>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</si>
  <si>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</si>
  <si>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</si>
  <si>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</si>
  <si>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</si>
  <si>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</si>
  <si>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</si>
  <si>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</si>
  <si>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</si>
  <si>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</si>
  <si>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</si>
  <si>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</si>
  <si>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</si>
  <si>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</si>
  <si>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</si>
  <si>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</si>
  <si>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</si>
  <si>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</si>
  <si>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</si>
  <si>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</si>
  <si>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</si>
  <si>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</si>
  <si>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</si>
  <si>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</si>
  <si>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</si>
  <si>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</si>
  <si>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</si>
  <si>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</si>
  <si>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</si>
  <si>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</si>
  <si>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MBMI</t>
  </si>
  <si>
    <t>MOVI</t>
  </si>
  <si>
    <t>SALU</t>
  </si>
  <si>
    <t>Servicio a la Ciudadania</t>
  </si>
  <si>
    <t>SECI</t>
  </si>
  <si>
    <t>Servicios Publicos Domiciliarios y no Domiciliarios</t>
  </si>
  <si>
    <t>SPDN</t>
  </si>
  <si>
    <t>Tecnologia de la informacion y de las comunicaciones</t>
  </si>
  <si>
    <t>TICS</t>
  </si>
  <si>
    <t>Gestión de la Obra Publica</t>
  </si>
  <si>
    <t>GEOP</t>
  </si>
  <si>
    <t>Cód. DE-TICS-084</t>
  </si>
  <si>
    <t>Documento especifico</t>
  </si>
  <si>
    <t>Versión 18</t>
  </si>
  <si>
    <t>DE-TICS Mapa y Plan de Tratamiento Riesgos</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</si>
  <si>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</si>
  <si>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</si>
  <si>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</si>
  <si>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</si>
  <si>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</si>
  <si>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</si>
  <si>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</si>
  <si>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</si>
  <si>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</si>
  <si>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</si>
  <si>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</si>
  <si>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</si>
  <si>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</si>
  <si>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</si>
  <si>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</si>
  <si>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</si>
  <si>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</si>
  <si>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</si>
  <si>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</si>
  <si>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</si>
  <si>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</si>
  <si>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</si>
  <si>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</si>
  <si>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</si>
  <si>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</si>
  <si>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</si>
  <si>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</si>
  <si>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</si>
  <si>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</si>
  <si>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</si>
  <si>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</si>
  <si>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</si>
  <si>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</si>
  <si>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</si>
  <si>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</si>
  <si>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</si>
  <si>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</si>
  <si>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</si>
  <si>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</si>
  <si>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</si>
  <si>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</si>
  <si>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</si>
  <si>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</si>
  <si>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</si>
  <si>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</si>
  <si>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</si>
  <si>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</si>
  <si>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</si>
  <si>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</si>
  <si>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</si>
  <si>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</si>
  <si>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</si>
  <si>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</si>
  <si>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</si>
  <si>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</si>
  <si>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</si>
  <si>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</si>
  <si>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</si>
  <si>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</si>
  <si>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</si>
  <si>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</si>
  <si>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</si>
  <si>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</si>
  <si>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</si>
  <si>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</si>
  <si>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</si>
  <si>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</si>
  <si>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</si>
  <si>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</si>
  <si>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</si>
  <si>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</si>
  <si>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</si>
  <si>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</si>
  <si>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</si>
  <si>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</si>
  <si>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</si>
  <si>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</si>
  <si>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</si>
  <si>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</si>
  <si>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</si>
  <si>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</si>
  <si>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</si>
  <si>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</si>
  <si>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</si>
  <si>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</si>
  <si>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</si>
  <si>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</si>
  <si>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Planear, gestionar, implementar y controlar los servicios de tecnologías de la información y las telecomunicaciones que requiere el municipio de Medellín - en articulación con los grupos de interés -, mediante servicios digitales; procesos seguros y eficientes; toma de decisiones basadas en datos; empoderamiento ciudadano a través de un estado abierto; territorio inteligente y gestión de la innovación, enfocado en prácticas de arquitectura empresarial y seguridad informática para la generación de valor público y transformación digital del territorio en el cumplimiento normativo y operativo de toda la Administración, en cada vigencia.</t>
  </si>
  <si>
    <t>Secretario de Despacho</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</si>
  <si>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</si>
  <si>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Si</t>
  </si>
  <si>
    <t>Corrupción</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</si>
  <si>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</si>
  <si>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</si>
  <si>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</si>
  <si>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No</t>
  </si>
  <si>
    <t>RARA VEZ</t>
  </si>
  <si>
    <t>CATASTROFICO</t>
  </si>
  <si>
    <t>ALTO</t>
  </si>
  <si>
    <t>Reducir</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</si>
  <si>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</si>
  <si>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</si>
  <si>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</si>
  <si>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</si>
  <si>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</si>
  <si>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</si>
  <si>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</si>
  <si>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Preventivo</t>
  </si>
  <si>
    <t>Asignado</t>
  </si>
  <si>
    <t>Adecuado</t>
  </si>
  <si>
    <t>Oportuna</t>
  </si>
  <si>
    <t>Prevenir</t>
  </si>
  <si>
    <t>Confiable</t>
  </si>
  <si>
    <t>Se investigan y se resuelven oportunamente</t>
  </si>
  <si>
    <t>Completa</t>
  </si>
  <si>
    <t>Fuerte</t>
  </si>
  <si>
    <t xml:space="preserve">En el informe de las mediciones PQRSD y en el informe de la Unidad de Control Interno Disciplinario no se evidencia materialización del riesgo para el período evaluado.
</t>
  </si>
  <si>
    <t xml:space="preserve">Ver Acta: SID-TICS - 3
Autoevaluación correspondiente al primer cuatrimestre, periodo diciembre 1 de 2021  a marzo 31 de 2022
</t>
  </si>
  <si>
    <t>Los controles definidos siguen siendo efectivos. No se requiere Acción correctiva ó de mejora.</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</si>
  <si>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</si>
  <si>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</si>
  <si>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</si>
  <si>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</si>
  <si>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</si>
  <si>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</si>
  <si>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</si>
  <si>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se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</si>
  <si>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
  </si>
  <si>
    <t>Débil</t>
  </si>
  <si>
    <t>Utilización indebida de influencias de un servidor público derivadas de su cargo o su función en la Secretario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</si>
  <si>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</si>
  <si>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</si>
  <si>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</si>
  <si>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y Líder de Seguridad Informática, Líder de Sistemas de Información, Coordinador de Centro de Competencias.</t>
  </si>
  <si>
    <t xml:space="preserve">
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</si>
  <si>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</si>
  <si>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</si>
  <si>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</si>
  <si>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</si>
  <si>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</si>
  <si>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Los 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</si>
  <si>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</si>
  <si>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</si>
  <si>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</si>
  <si>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</si>
  <si>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</si>
  <si>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</si>
  <si>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No aplica para riesgo de corrupción</t>
  </si>
  <si>
    <t>Cód. DE-ADMI-017</t>
  </si>
  <si>
    <t>Documento Específico</t>
  </si>
  <si>
    <t>Versión 17</t>
  </si>
  <si>
    <t>DE-ADMI Mapa y Plan de Tratamiento Riesgos de Gestión y Corrupción</t>
  </si>
  <si>
    <t>Asegurar la administración y oportuna disposición de todos los bienes muebles e inmuebles de propiedad del Municipio de Medellín, mediante la identificación, clasificación, valoración, registro, control, protección y disposición para que estos estén activos para su uso durante cada vigencia.</t>
  </si>
  <si>
    <t>Subsecretario de Gestión de Bienes</t>
  </si>
  <si>
    <t>Posibilidad de aceptar dádivas o beneficios económicos para acelerar la expedición de Paz y Salvos de bienes muebles  para beneficio propio o de un tercero. (Cohecho)</t>
  </si>
  <si>
    <t>Falta de controles  en SAP.</t>
  </si>
  <si>
    <t>Detrimento Patrimonial ,Pérdida de Imagen Procesos legales en contra del servidor y en contra de la misma institución.</t>
  </si>
  <si>
    <t xml:space="preserve">
Posible ofrecimiento de beneficios económicos para acelerar la expedición de Paz y Salvos de bienes muebles  para beneficio propio o de un tercero debido a la falta de controles en SAP, falta de información, falta de formación del servidor o falta de ética , lo que podría ocasionar  detrimento Patrimonial , pérdida de imagen, procesos legales en contra del servidor y en contra de la misma institución.</t>
  </si>
  <si>
    <t>MAYOR</t>
  </si>
  <si>
    <t xml:space="preserve">El Profesional Universitario   de la Unidad de Bienes Muebles y Seguros  </t>
  </si>
  <si>
    <t>Cada vez que se requiera la  asignacion de roles y responsabilidad en el Sistema SAP para los servidores públicos.</t>
  </si>
  <si>
    <t>Verifica la asignación de  roles y responsabilidades para el acceso a la herramienta SAP de los servidores públicos.</t>
  </si>
  <si>
    <t>Realizando la solicitud a mesa de ayuda de SAP para definir roles o bloquear usuarios.</t>
  </si>
  <si>
    <t>En el caso que algún servidor no cuente con asignacion según funciones de los roles, el Profesional Universitario solicitará a mesa ayuda de SAP el bloqueo del usuario.</t>
  </si>
  <si>
    <t xml:space="preserve">Se conserva como evidencia el correo de solicitud. </t>
  </si>
  <si>
    <t xml:space="preserve">El Profesional Universitario   de la Unidad de Bienes Muebles y Seguros Cada vez que se requiera la  asignacion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asignacion según funciones de los roles, el Profesional Universitario solicitará a mesa ayuda de SAP el bloqueo del usuario. Se conserva como evidencia el correo de solicitud. </t>
  </si>
  <si>
    <t xml:space="preserve">De acuerdo a correo recibido de la Dirección de Control Disciplinario Interno, donde se expresa no fallos sancionatorios "respecto del Periodo reseñado" que comprometan la responsabilidad de algun servidor público de la Subsecretaría de gestión de Bienes.  </t>
  </si>
  <si>
    <t>Ver acta ISOLUCION
Autoevaluación Riesgos Proceso de Administración de Bienes Muebles e Inmuebles primer cuatrimestre 2022, Subsecretaria De Ges-ADMI - 9</t>
  </si>
  <si>
    <t>No requiere Acción Correctiva o de mejora</t>
  </si>
  <si>
    <t>falta de información</t>
  </si>
  <si>
    <t xml:space="preserve"> falta de información del servidor o falta de ética .</t>
  </si>
  <si>
    <t>Posible ofrecimiento por parte de un servidor público a un profesional Universitario de la Unidad de bienes Muebles, de dádivas para lograr cambios en el estado del inventario de la cartera de bienes muebles para beneficio propio o de terceros. (Concusión)</t>
  </si>
  <si>
    <t>Falta definición de roles en el manejo de las bases de datos  en SAP Activos Fijos</t>
  </si>
  <si>
    <t>Detrimento Patrimonial Pérdida de Imagen Procesos legales en contra del servidor y en contra de la misma institución.</t>
  </si>
  <si>
    <t>Posible ofrecimiento por parte de un servidor público a un profesional Universitario de la Unidad de bienes Muebles, de dádivas para lograr cambios en el estado del inventario de la cartera de bienes muebles para beneficio propio o de terceros, debido a  falta definición de roles en el manejo de las bases de datos  en SAP Activos Fijos y falta de herramientas tecnológicas que permita tener la trazabilidad de las operaciones derivadas de las bases de datos y falta de definición de roles en el manejo de las bases de datos en SAP Activos Fijos  y como consecuencia se podría presentar detrimento patrimonial, pérdida de Imagen, procesos legales en contra del servidor y en contra de la misma institución.</t>
  </si>
  <si>
    <t>El Profesional Universitario enlace en conjunto con el Lider de Programa de la Unidad de Bienes Muebles y Seguros</t>
  </si>
  <si>
    <t>Verifica que se establecen los roles que restringen el acceso al sistema de información (Módulo de activos fijos -SAP).</t>
  </si>
  <si>
    <t>Definiendo roles o bloqueando usuarios en el acceso al sistema de información (Módulo de activos fijos -SAP).</t>
  </si>
  <si>
    <t xml:space="preserve">En caso que no se establezcan los roles en el sistema de información se procederá a solicitar inactivación del usuario hasta que este sea definido. </t>
  </si>
  <si>
    <t>Se conservará como evidencia formato en "Excell" creación y actualización de usuarios SAP</t>
  </si>
  <si>
    <t>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"Excell" creación y actualización de usuarios SAP.</t>
  </si>
  <si>
    <t>Falta de herramientas tecnológicas que permita tener la trazabilidad de las operaciones derivadas de las bases de datos</t>
  </si>
  <si>
    <t>Omisión deliberada por parte de un servidor público de la Unidad de Bienes Muebles, en el proceso de marcación y aseguramiento del bien mueble en beneficio propio o de un tercero, (Prevaricato)</t>
  </si>
  <si>
    <t>Falta de controles</t>
  </si>
  <si>
    <t>Detrimento Patrimonial
Pérdida de Imagen
Procesos legales en contra del servidor y en contra de la misma institución.</t>
  </si>
  <si>
    <t xml:space="preserve">Omisión deliberada por parte de un servidor público de la Unidad de Bienes Muebles, en el proceso de marcación y aseguramiento del bien mueble en beneficio propio o de un tercero, debido a: falta de controles, falta de conciencia de la moralidad en el servidor del sector público, falta de información actualizada en el sistema SAP, lo que traería como consecuencia detrimento patrimonial, pérdida de Imagen, procesos legales en contra del servidor y en contra de la misma institución.
Pérdida de Imagen
Procesos legales en contra del servidor y en contra de la misma institución.  </t>
  </si>
  <si>
    <t>Cada vez que se realiza la visita</t>
  </si>
  <si>
    <t xml:space="preserve">Verificar presencialmente los inventarios de las diferentes Secretarías del Municipio de Medellín                                </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</si>
  <si>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</si>
  <si>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</si>
  <si>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seguimiento al plan de trabajo almacenado en NAS. </t>
  </si>
  <si>
    <t xml:space="preserve">El Profesional Universitario   de la Unidad de Bienes Muebles y Seguros Cada vez que se realiza la visita Verificar presencialmente los inventarios de las diferentes Secretarías del Municipio de Medellín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seguimiento al plan de trabajo almacenado en NAS. </t>
  </si>
  <si>
    <t xml:space="preserve">De acuerdo a correo recibido de la Dirección de Control Disciplinario Interno, donde se expresa no fallos sancionatorios "Respecto del periodo reseñado", que comprometan la responsabilidad de algún servidor público de la Subsecretaría de Gestión de Bienes. </t>
  </si>
  <si>
    <t xml:space="preserve">Falta de conciencia de la moralidad en el servidor del sector público </t>
  </si>
  <si>
    <t>De acuerdo a lo solicitado por los profesionales encargados de las altas de los activos.</t>
  </si>
  <si>
    <t>Verifica que los bienes muebles propiedad del Municpio de Medellin queden asegurados.</t>
  </si>
  <si>
    <t>Realizando el trámite respectivo con la aseguradora efinida por el Municipio de Medellín</t>
  </si>
  <si>
    <t>En  Caso de que se detecten bienes muebles que no se encuentren asegurados se procedera de forma inmediata a realizar el tratamiento definido en el SIG</t>
  </si>
  <si>
    <t>Como evidencia setiene la poliza deseguro del bien mueble.</t>
  </si>
  <si>
    <t>El Profesional Universitario   de la Unidad de Bienes Muebles y Seguros de acuerdo a lo solicitado por los profesionales encargados de las altas de los activos. Verifica que los bienes muebles propiedad del Municpio de Medellin queden asegurados. Realizando el trámite respectivo con la aseguradora efinida por el Municipio de Medellín En  Caso de que se detecten bienes muebles que no se encuentren asegurados se procedera de forma inmediata a realizar el tratamiento definido en el SIG Como evidencia setiene la poliza deseguro del bien mueble.</t>
  </si>
  <si>
    <t xml:space="preserve">Falta de información actualizada en el sistema SAP </t>
  </si>
  <si>
    <t>En la Unidad de Bienes Muebles se podría presentar influencias de un servidor público derivadas de su cargo para que se genere documentación de bienes muebles en forma indebida, en favor propio o de terceros  
(Tráfico de Influencias)</t>
  </si>
  <si>
    <t xml:space="preserve">Debilidad en los controles para el manejo de la información de las bases de datos. 
</t>
  </si>
  <si>
    <t>Detrimento Patrimonial 
Pérdida de Imagen institucional
Probables procesos legales en contra del servidor y de la misma entidad.</t>
  </si>
  <si>
    <t xml:space="preserve">
En la Unidad de Bienes Muebles se podría presentar influencias de un servidor público derivadas de su cargo para que se genere documentación de bienes muebles en forma indebida, en favor propio o de terceros  (Tráfico de Influencias), por debilidad en los controles para el manejo de la información de las bases de datos, lo que podría ocasionar detrimento patrimonial, pérdida de imagen institucional, probables procesos legales en contra del servidor y de la misma entidad.</t>
  </si>
  <si>
    <t xml:space="preserve">Se conservará como evidencia los controles y roles en SAP. </t>
  </si>
  <si>
    <t xml:space="preserve">El Profesional Universitario enlace en conjunto con el Lider de Programa de la Unidad de Bienes Muebles y Seguros Cada vez que se requiera la  asignacion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</si>
  <si>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</si>
  <si>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</si>
  <si>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</si>
  <si>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</si>
  <si>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Compartir</t>
  </si>
  <si>
    <t xml:space="preserve">El técnico administrativo de la Unidad de Bienes Muebles y Seguros  </t>
  </si>
  <si>
    <t>Verifica que los bienes muebles propiedad del Municpio de Medellin estén fisicamente y sus condiciones de uso</t>
  </si>
  <si>
    <t xml:space="preserve">Se conserva el correo electrónico soporte de las carteras autogestionadas.               </t>
  </si>
  <si>
    <t xml:space="preserve">El técnico administrativo de la Unidad de Bienes Muebles y Seguros Cada vez que se realiza la visita Verifica que los bienes muebles propiedad del Municpio de Medellin estén fisicamente y sus condiciones de uso Realizando las visitas presenciales  establecidas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</si>
  <si>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</si>
  <si>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</si>
  <si>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</si>
  <si>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</si>
  <si>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</si>
  <si>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</si>
  <si>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</si>
  <si>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</si>
  <si>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</si>
  <si>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</si>
  <si>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</si>
  <si>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</si>
  <si>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</si>
  <si>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</si>
  <si>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</si>
  <si>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</si>
  <si>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</si>
  <si>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</si>
  <si>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documentacion del proceso se encuentre actualizada y disponible para los usuarios del proceso en Isolucion de acuerdo con la normatividad vigente, a traves de la revision y aprovacion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 en caso de la documentacion no se encuentre actualizada y disponible para los usuarios del proceso en Isolucion de acuerdo a la normatividad vigente, se solicitara al responsable de la elaboracion el ajuste de este y el envio nuevamente para la revision y aprobacion. Evidencia Listado de documentos actualizados en isolucion,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</si>
  <si>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</si>
  <si>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</si>
  <si>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</si>
  <si>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</si>
  <si>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</si>
  <si>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</si>
  <si>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</si>
  <si>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</si>
  <si>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</si>
  <si>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</si>
  <si>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</si>
  <si>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</si>
  <si>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</si>
  <si>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evaluo, realizar las objeciones pertinentes de ser el caso, convocar al comité para su revisión y posterior aprobación; en caso contrario se proceda a solicitar un nuevo avaluo.</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</si>
  <si>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</si>
  <si>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</si>
  <si>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</si>
  <si>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Verifica que la documentacion del proceso se encuentre actualizada y disponible para los usuarios del proceso en Isolucion de acuerdo con la normatividad vigente    </t>
  </si>
  <si>
    <t>Posibilidad de que un servidor publico o particular contratado falte a la verdad o deliberadamente en el desarrollo de las funciones, altere un documento, no exija el cumplimiento de los requisitos para entregar un bien inmueble en arredamiento, comodato, adminitración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</si>
  <si>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</si>
  <si>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</si>
  <si>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</si>
  <si>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</si>
  <si>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Posibilidad de que un servidor publico o particular contratado en el desarrollo de los procesos de contratacion de un bien inmueble en arredamiento, comodato, adminitración del espacio publico o enajenación, ejerza fuerza o coaccion sobre un servidor o particular contratado para que actue de manera contraria a la ley o injustamente en la toma de decisiones. (Presiones indebidas)</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</si>
  <si>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</si>
  <si>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</si>
  <si>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posibilidad de que un servidor publico o particular contratado pueda ocasionar que la elaboracion y suscripcion o legalizacion del contrato se incumplan requisitos o exista inhablidades, incomp</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</si>
  <si>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</si>
  <si>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Cód.DE-ADQU-017</t>
  </si>
  <si>
    <t>Versión 16</t>
  </si>
  <si>
    <t>DE-ADQU Mapa y Plan de tratamiento de Riesgos</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</si>
  <si>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</si>
  <si>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</si>
  <si>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</si>
  <si>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Debilidad en las autoevaluaciones (indicadores, riesgos, PQRSD, revisión por la dirección, encuestas de satisfacción, entre otras) y las evaluaciones (auditorías de la Secretaría de Evaluación y Control y los entes de control) realizadas en 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</si>
  <si>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</si>
  <si>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</si>
  <si>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</si>
  <si>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 xml:space="preserve">Informes de auditoría, Informe atención PQRSD, informe de seguimiento a planes de mejoramiento, informes de resultado de indicadores, actas de autoevaluación de riesgos y encuestas. </t>
  </si>
  <si>
    <t xml:space="preserve">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 
</t>
  </si>
  <si>
    <t xml:space="preserve">El control realizado fue efectivo, toda vez que se hizo seguimiento a las PQRSD y  seguimiento a las auditorias por  los entes de control,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abril de 2022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</si>
  <si>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 1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</si>
  <si>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N/A</t>
  </si>
  <si>
    <t xml:space="preserve">Deficiencia en la estandarización del Proceso.    </t>
  </si>
  <si>
    <t>El Secretario de Despacho, 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</si>
  <si>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</si>
  <si>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</si>
  <si>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</si>
  <si>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</si>
  <si>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</si>
  <si>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Despacho, 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actualizados y socializados permanentemente en la plataforma de Isolución y documentos con el visto bueno y suscritos.</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</si>
  <si>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del 01 de abril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</si>
  <si>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Risgos_2022\Riesgos de Corrupción\Riesgo1 controles1-3\C2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</si>
  <si>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</si>
  <si>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</si>
  <si>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</si>
  <si>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</si>
  <si>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</si>
  <si>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Despacho, 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actualizados y socializados en Isolución.</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</si>
  <si>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deldel 01 de abril de 2022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</si>
  <si>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 1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</si>
  <si>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</si>
  <si>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</si>
  <si>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</si>
  <si>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 xml:space="preserve">El control realizado fue efectivo, toda vez que se hizo seguimiento a las PQRSD y  seguimiento a las auditorias por  los entes de control,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</si>
  <si>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</si>
  <si>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 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</si>
  <si>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</si>
  <si>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 xml:space="preserve">El control realizado fue efectivo,  se verificó,que la documentación del proceso se encuentre actualizada y disponible para los usuarios de este en Isolución, de acuerdo a la normatividad vigente, a través de la revisión y aprobación del flujo de documentos creados y actualizados, de acuerdo al correo enviado por Control Interno Disciplinario y el análisis de las evaluaciones independientes realizadas por la Secretaría de Evaluación y Control; no se presentaron fallos sancionatorios respecto a la materialización de los riesgos de corrupción para el período deldel 01 de diciembre de 2021 al 31 de marzo  de 2022.
</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</si>
  <si>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Corrupción\Riesgo2 controles1-3\C3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</si>
  <si>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</si>
  <si>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</si>
  <si>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</si>
  <si>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</si>
  <si>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</si>
  <si>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Corrupción\Riesgo3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</si>
  <si>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</si>
  <si>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</si>
  <si>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</si>
  <si>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</si>
  <si>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1-3\C2
- Reporte de documentos creados y actualizados permanentemente en la plataforma de Isolución.
-Boletines Internos Red de Gestores 
Acta Isolución "Riesgos autoevaluación proceso Adquisición de Bienes y Servicios año 2022 primer Cuatrimestre"creada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</si>
  <si>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Corrupción\Riesgo4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</si>
  <si>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</si>
  <si>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</si>
  <si>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</si>
  <si>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</si>
  <si>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</si>
  <si>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Corrupción\Riesgo5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</si>
  <si>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</si>
  <si>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</si>
  <si>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</si>
  <si>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</si>
  <si>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Corrupción\Riesgo6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</si>
  <si>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</si>
  <si>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</si>
  <si>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</si>
  <si>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1-3\C1
-Actas y listado de asistencia seguimiento planes de mejoramiento
-Reporte de Seguimiento ACPM en Isolución 
-Reporte de PQRS periodo evaluado  
-Informe de resultados Planes de Mejoramiento por Evaluación y Control
-Informe Auditoría Austeridad Gasto Público
-Informe Auditoría Financiera y de Gestión_ CGM
-Resultado Encuestas grupos de Valor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</si>
  <si>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1-3\C2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</si>
  <si>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Este riesgo no sufrió cambios a nivel de descripción, causas y consecuencias de su materialización, probabilidad y diseño de sus controles.
Las evidencias se encuentran en la siguiente ruta de la NAS:
\\nas1\Alcaldia\228-SS\22810-S-PlEv\U-Evaluacn\Cmn-Evaluacn\Evidencias Primer Cuatrimestre - Autoevaluación de Riesgos_2022\Riesgos de Corrupción\Riesgo7 controles 1-3\C3
- Reporte de documentos creados y actualizados permanentemente en la plataforma de Isolución 
-Boletines Internos Red de Gestores 
Acta Isolución "Riesgos autoevaluación proceso Adquisición de Bienes y Servicios año 2022 primer Cuatrimestre" creada el 1 de abril  de 2022 No Sec-ADQU31</t>
  </si>
  <si>
    <t>Cód. DE-CATA-006</t>
  </si>
  <si>
    <t>DE-CATA Mapa y Plan de Tratamiento de Riesgos</t>
  </si>
  <si>
    <t>Identificar los aspectos físicos, jurídicos y económicos de los bienes inmuebles públicos y privados ubicados en el municipio de Medellín, sectorizados en las diferentes comunas y corregimientos que lo conforman, mediante la ejecución de los procesos catastrales con el fin de mantener debidamente actualizada y clasificada la Información Catastral durante el periodo establecido por la Ley.</t>
  </si>
  <si>
    <t>Subsecretario de Catastro</t>
  </si>
  <si>
    <t>Abuso de Autoridad por posible utilización indebida de información catastral privilegiada o asesoramiento ilegal por parte de una servidora o servidor público en provecho propio o de un tercero.</t>
  </si>
  <si>
    <t xml:space="preserve">Presiones políticas e intereses políticos de actores con poder político, económico y coercitivo. </t>
  </si>
  <si>
    <t>Detrimento del erario público. 
Desmedro de la imagen corporativa e institucional.
Inadecuada utilización de los recursos públicos.
Investigaciones administrativas, disciplinarias, fiscales y penales</t>
  </si>
  <si>
    <t xml:space="preserve">Abuso de Autoridad por posible utilización indebida de información catastral  o asesoramiento ilegal por parte de una servidora o servidor público en provecho propio o de un tercero, por presiones e intereses políticos  de actores con poder político, económico y coercitivo; ocasionando detrimento del erario público,  desmedro de la imagen corporativa e institucional, Inadecuada utilización de los recursos públicos, investigaciones administrativas, disciplinarias, fiscales y penales
</t>
  </si>
  <si>
    <t>Lideres de Programa de Catastro</t>
  </si>
  <si>
    <t>Cada seis meses</t>
  </si>
  <si>
    <t>Verificar la adecuada aplicación de la normativa relacionada con el manejo de la información catastral</t>
  </si>
  <si>
    <t>socializacion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</si>
  <si>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</si>
  <si>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</si>
  <si>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mísma; en caso de que no se este  cumpliendo con  la adecuada aplicación de la normas,  se recordará mediante reuniones, la  obligatoriedad de la aplicación de estas dejando evidencia en la citación  a reuniones mediante correo electronico y listado de asistencia.
</t>
  </si>
  <si>
    <t>Controles efectivos</t>
  </si>
  <si>
    <t>Verificada la base de datos en relación con la descripción de las conductas que podrían constituir actos de corrupción, se informó que no hay fallos en el primer cuatrimestre en el informe de control disciplinario interno, mediante correo enviado el 15 de Marzo de 2022. Se concluye que los controles han sido efectivos.</t>
  </si>
  <si>
    <t xml:space="preserve">Podría presentarse Fraude  por concentración de información de determinadas actividades o procesos en un servidor o servidora público. </t>
  </si>
  <si>
    <t>Fraude por concentración de información de determinadas actividades o procesos en un servidor o servidora público, 
Sistemas de información susceptibles de manipulación o adulteración.</t>
  </si>
  <si>
    <t>Pérdida de imagen y credibilidad institucional. 
Sanciones disciplinarios y fiscales.</t>
  </si>
  <si>
    <t>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lo que ocacionaria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y  pérdida de imagen y credibilidad institucional, sanciones disciplinarios y fiscales.</t>
  </si>
  <si>
    <t>A fin de procurar la adecuada aplicación de la normatividad</t>
  </si>
  <si>
    <t>Se realizarán socializaciones cada que se requiera, recordando que somos prestadores de un servicio Público y de cara a la ciudadanía, ademas que la información que se maneja es confidencias y que no se debe sacar provecho propio a de un tercero</t>
  </si>
  <si>
    <t>Citación por correo.
Formato de asistencia.</t>
  </si>
  <si>
    <t xml:space="preserve">Los Líderes de Programa cada seis meses  verificará la adecuada aplicación de la normatividad que deben tener los servidores y contratistas  en las respuestas de las solicitudes de los contribuyentes, identificadon las necesidades de capacitación de las cuales ariticula con la Secretaría General la programación de estas, en caso de que se presenten casos de incumplimiento de la Normatividad vigente se coordinara con el servidor y el contratista y se informara las obligaciones y causas de su incumpliemnto de los cual se dejara evidencia en acta de la reunión.
</t>
  </si>
  <si>
    <t>Cód. DE-COMU-009</t>
  </si>
  <si>
    <t>Formato</t>
  </si>
  <si>
    <t>DE-COMU Mapa y Plan de Tratamiento Riesgos de Gestión y Corrupción</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</si>
  <si>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</si>
  <si>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</si>
  <si>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 xml:space="preserve">Celebración indebida de contratos, con el fin de obtener beneficio particular para si mismo, para el contratista, o para un tercero. </t>
  </si>
  <si>
    <t>Negociación sin cumplir los requisitos legales vigentes.</t>
  </si>
  <si>
    <t xml:space="preserve">Afectación de los presupuestos públicos, inadecuada ejecución de las obras o servicios para los cuales se formuló la contratación afectando a la comunidad, afectación legal o sanciones penales para los involucrados.  </t>
  </si>
  <si>
    <t xml:space="preserve">Debido a factores como negociación sin cumplir los requisitos legales vigentes o falta de idoneidad profesional en el cumplimiento de la función por parte del servidor, podria presentarse la celebración indebida de contratos, con el fin de obtener beneficio particular para si mismo, para el contratista, o para un tercero.  Esta puede generar Afectación de los presupuestos públicos, inadecuada ejecución de las obras o servicios para los cuales se formuló la contratación afectando a la comunidad, afectación legal o sanciones penales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</si>
  <si>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</si>
  <si>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</si>
  <si>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</si>
  <si>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</si>
  <si>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</si>
  <si>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</si>
  <si>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</si>
  <si>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Se cumplio con lo establecido en el control generado para el riesgo en función del cumplimiento de normatividad y directrices de contratación.  Como evidencia se referencian las actas del Comité Directivo del período evaluado. Correo electrónico de relación de fallos sancionatorios disciplinarios emitido por el equipo de control disciplinario interno, informe diciembre 2021 a marzo 2022. AActa Autoevaluación de Riesgos de Gestión y Corrupción, primer cuatrimestre, año 2022, Sec-COMU - 11 </t>
  </si>
  <si>
    <t xml:space="preserve">Este riesgo no sufrió cambios a nivel de descripción, causas y consecuencias de su materialización, probabilidad y diseño de sus controles. 
</t>
  </si>
  <si>
    <t>Falta de idoneidad profesional en el cumplimiento de la función por parte del servidor.</t>
  </si>
  <si>
    <t>Cód. DE-CONU-004</t>
  </si>
  <si>
    <t>Documento Especifico</t>
  </si>
  <si>
    <t>DE-CONU Mapa y Plan de Tratamiento Riesgos</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</si>
  <si>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</si>
  <si>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</si>
  <si>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</si>
  <si>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serividores responsables de la atención de solicitudes y requerimientos de los constructores</t>
  </si>
  <si>
    <t>1. Deteriro de la  Imagen institucional 
 2. Sanciones disciplinarias, pecuniarias y penales</t>
  </si>
  <si>
    <t>Posibilidad de que un servidor públcico reciba o solicite dádivas para beneficio propio o de terceros,  con el fin de redactar y omitir un acto propio de su cargo en  la atención de las solicitudes y requerimientos relaconados con la actividad edificadora y el control urbanístico debido a débiles  controles a la aplicacón de los procedimientos por parte de los serividores responsables de la atención de solicitudes y requerimientos de los constructores ocasionand; deteriro de la  Imagen institucional y sanciones disciplinarias, pecuniarias y penales</t>
  </si>
  <si>
    <t>CASI SEGURO</t>
  </si>
  <si>
    <t>EXTREMO</t>
  </si>
  <si>
    <t>Líder de programa de control urbanístico</t>
  </si>
  <si>
    <t xml:space="preserve">cada vez que se responda una solicitud y/o requerimiento </t>
  </si>
  <si>
    <t xml:space="preserve">
Verificara  que los servidores públicos que atienden los trámites y/o requerimientos;  apliquen los procedimientos establecidos para tal fin.</t>
  </si>
  <si>
    <t>Constatando mediante la revisión de informes el cumplimiento de cada etapa de los procedimientos documentados</t>
  </si>
  <si>
    <t>En caso de que no se  apliquen los  procedimientos se requerirá mediante correo electrónico</t>
  </si>
  <si>
    <t>informes tecnicos y Correos electrónicos</t>
  </si>
  <si>
    <t>Líder de programa de control urbanístico cada vez que se responda una solicitud y/o requerimiento, verificará  que los servidores públicos que atienden los trámites y/o requerimientos;  apliquen los procedimientos establecidos para tal fin, Constatando mediante la revisión de informes el cumplimiento de cada etapa de los procedimientos documentados; En caso de que no se  apliquen los  procedimientos se requerirá mediante correo electrónico. Como evidencia se tienen los informes tecnicos y Correos electrónicos.</t>
  </si>
  <si>
    <t>POSIBLE</t>
  </si>
  <si>
    <t xml:space="preserve">Este riesgo No se materializó debido a que los controles para estos riesgos fueron efectivos ya que según reporte del periodo de diciembre 2021 a marzo 2022,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 </t>
  </si>
  <si>
    <t>No surgieron cambios para estos riesgos y sus componentes.
Evidencias:
-Fallos disciplinarios Dirección control disciplinario interno.
-Sanciones proferidas Gestión Humana
-Informes tecnicos  y/o correos electrónicos 
-Acta Isolución "Riesgos autoevaluación proceso Control Urbanístico año 2022 primer cuatrimestre"   Codigo Subsecretaria De Con-CONU 14</t>
  </si>
  <si>
    <t>Cód. DE-DESE-085</t>
  </si>
  <si>
    <t>DE-DESE Mapa y Plan de Tratamiento de Riesgos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</si>
  <si>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</si>
  <si>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</si>
  <si>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</si>
  <si>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</si>
  <si>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 xml:space="preserve">1E) Sanciones
2E) Incremento de Hallazgos
3E) Pérdida de imagen y credibilidad.
4E) Detrimento patrimonial
5E) Productos o servicios no conformes.
6E) Correcciones
7E) Insatisfacción de clientes y partes interesadas.
</t>
  </si>
  <si>
    <t xml:space="preserve">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
</t>
  </si>
  <si>
    <t>PROBABLE</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</si>
  <si>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</si>
  <si>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</si>
  <si>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</si>
  <si>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</si>
  <si>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</si>
  <si>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FO-DESE-120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</si>
  <si>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</si>
  <si>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Moderado</t>
  </si>
  <si>
    <t>Este riesgo no se materializó para en el periodo entre diciembre 2021 y marzo de 2022, debido a que los controles han sido efectivos, el procesos de Desarrollo Económico tiene diseñado varios instrumentos para la mitigación de los riesgos, algunos de estos son: instrumento FO-DESE-230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FO-DESE-209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</si>
  <si>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07/04/2022
Consecutivo 104</t>
  </si>
  <si>
    <t>Ninguna porque no hubo materialización de riesgos</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</si>
  <si>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</si>
  <si>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</si>
  <si>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</si>
  <si>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</si>
  <si>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</si>
  <si>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</si>
  <si>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</si>
  <si>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</si>
  <si>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</si>
  <si>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</si>
  <si>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</si>
  <si>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</si>
  <si>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</si>
  <si>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</si>
  <si>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</si>
  <si>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</si>
  <si>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</si>
  <si>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</si>
  <si>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</si>
  <si>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</si>
  <si>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</si>
  <si>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</si>
  <si>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</si>
  <si>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</si>
  <si>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</si>
  <si>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</si>
  <si>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</si>
  <si>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</si>
  <si>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</si>
  <si>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</si>
  <si>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</si>
  <si>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</si>
  <si>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</si>
  <si>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</si>
  <si>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</si>
  <si>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</si>
  <si>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</si>
  <si>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7C) No existe una adecuada regulación.</t>
  </si>
  <si>
    <t>El supervisor</t>
  </si>
  <si>
    <t>Verificar si se cumplen los requisitos de ingreso, permanencia y egreso,</t>
  </si>
  <si>
    <t>Se ejecuta de acuerdo a los controles documentados en la hoja de vida de tramite y servicio del proceso (SE-DESE-XX)</t>
  </si>
  <si>
    <t>Si encuentra que existe un incumplimiento, notificará al equipo directivo y proveedor, tomará las medidas correspondientes</t>
  </si>
  <si>
    <t>Se deja registro en un correo electrónico o los formato FO-DESE-120 y/o FO-TICS-141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</si>
  <si>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(SE-DESE-XX) si encuentra que existe un incumplimiento, notificará al equipo directivo y proveedor, tomará las medidas correspondientes y dejará registro en un correo electrónico o los formato FO-DESE-120 y/o FO-TICS-141 sobre el evento encontrado</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</si>
  <si>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</si>
  <si>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</si>
  <si>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</si>
  <si>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</si>
  <si>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</si>
  <si>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</si>
  <si>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</si>
  <si>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</si>
  <si>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3C) Exceso en tramites para prestación de servicios.</t>
  </si>
  <si>
    <t>Se deja registro en el formato FO-DESE-120y/o FO-TICS-141 de la autoevaluación realizada</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</si>
  <si>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 121 sobre las decisiones tomadas</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</si>
  <si>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</si>
  <si>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7C) No existe un adecuada regulación.</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</si>
  <si>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y/o FO-TICS-141 sobre el evento encontrado</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</si>
  <si>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</si>
  <si>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realizará seguimiento a la satisfacción de los participantes,</t>
  </si>
  <si>
    <t>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</si>
  <si>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</si>
  <si>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(SE-DESE-XX) si encuentra que existe un incumplimiento, notificará al equipo directivo y proveedor, tomará las medidas correspondientes y dejará registro en un correo electrónico o los formato FO-DESE-120 y y/o FO-TICS-141 sobre el evento encontrado</t>
  </si>
  <si>
    <t>Cód. DE-DIES-134</t>
  </si>
  <si>
    <t>Versión 19</t>
  </si>
  <si>
    <t>DE-DIES Mapa y Plan de Tratamiento de Riesgos.</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</si>
  <si>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</si>
  <si>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</si>
  <si>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</si>
  <si>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
Aplicación inadecuada de los lineamientos definidos por La Función Pública para el Rediseño Institucional del Municipio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</si>
  <si>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</si>
  <si>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 Municipio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</si>
  <si>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</si>
  <si>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</si>
  <si>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</si>
  <si>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</si>
  <si>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</si>
  <si>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</si>
  <si>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realiza la corrección  bien sea por el equipo interdisciplinario que hace el análisis técnico o el equipo jurídico de la Secretaria General; de todo lo anterior se genera informe de propuesta de estructura;  actas de reuniones; presentaciones y correos electrónicos.</t>
  </si>
  <si>
    <t xml:space="preserve">En el periodo evaluado, no se ha realizado ajuste a la estructura organizacional. Así mismo, en el informe de la Unidad de Control Interno Disciplinario, no se evidencia materialización del riesgo de corrupción donde se modifica u omiten las funciones de ley en la estructura organizacional.
</t>
  </si>
  <si>
    <t xml:space="preserve">
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Dep-DIES17
</t>
  </si>
  <si>
    <t>Falta de competencia técnica, de, equipo que asume  el análisis del ajuste de la estructura.</t>
  </si>
  <si>
    <t xml:space="preserve">verifica que las funciones propuestas; esten acordes con las diposiciones de ley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</si>
  <si>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el Comité de Modernización;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</si>
  <si>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En el periodo evaluado,  no se evidencia PQRSD o Denuncias  o  informe de la Unidad de Control Interno Disciplinario, sobre la materialización del riego de corrupción donde se  modifica u omiten las funciones de ley en la estructura organizacional.  
Es de anotar que para este cuatrimestre no se han elaborado modificaciones a la estructura organizacional. No se materializa el riesgo.
  </t>
  </si>
  <si>
    <t xml:space="preserve">
Este riesgo no sufrió cambios a nivel de descripción, causas y consecuencias de su materialización, probabilidad. Se realizó ajuste en la redacción de los controles eliminado las palabras Comité de Modernización dejando lo siguiente: El directivo que coordina las Mesas de Trabajo nombradas por el alcalde. 
Analizados: i) "Informe fallos disciplinarios servidores" 
Acta "Riesgos Autoevaluación proceso Direccionamiento Estratégico Año 2022  primer cuatrimestre  Dep-DIES17</t>
  </si>
  <si>
    <t>Posibilidad de hacer uso indebido por parte de un servidor o servidora público, en provecho propio o de un tercero, de la información clasificada que maneja el DAP (normatividad sobre la estructura ecológica, las áreas de amenaza y riesgo, los sistemas públicos y colectivos, de ocupación e institucionales y de gestión del Sistema Municipal de Ordenamiento Territorial), Presupuesto Participativo, Planes de Desarrollo Local, entre otros elementos.</t>
  </si>
  <si>
    <t>Servidores sin ética ni valores en el ejercicio de la profesión y el servicio público</t>
  </si>
  <si>
    <t>1. Detrimento del erario público.
2. Deficiencia en la prestación del servicio.
3. Deterioro de la imagen corporativa e institucional. 
4. Investigaciones administrativas, disciplinarias, fiscales y penales.</t>
  </si>
  <si>
    <t>Posibilidad de hacer uso indebido por parte de un servidor o servidora público, en provecho propio o de un tercero, de la información clasificada que maneja el DAP (normatividad sobre la estructura ecológica, las áreas de amenaza y riesgo. los sistemas públicos y colectivos, de ocupación e institucionales y de gestión del Sistema Municipal de Ordenamiento Territorial), Presupuesto Participativo, Planes de Desarrollo Local, entre otros elementos, por servidores sin ética ni valores en el ejercicio de la profesión y el servicio público, y la debilidad en la consolidación del Expediente Municipal de manera que garantice la trazabilidad de la información del POT, de los instrumentos que lo complementan, y de la reglamentación específica, en sus etapas de formulación, adopción, ejecución, monitoreo, seguimiento y evaluación, XXXXX</t>
  </si>
  <si>
    <t>El Director y Subdirectores del Departamento Administrativo de Planeación,</t>
  </si>
  <si>
    <t>Cada vez que se emitan  conceptos y aprobaciones</t>
  </si>
  <si>
    <t>Revisan que los Líderes de cada una de las Unidades hayan corregido los conceptos y aprobaciones emitidos para que guarden coherencia con la normatividad vigente y la trazabilidad histórica de los mismos en el DAP.</t>
  </si>
  <si>
    <t>Para lo cual los  conceptos y aprobaciones propuestos por servidores con el rol, deben someterse al aval de los Líderes inmediatos  y  a la aprobación de los Subdirectores y el Director, para dar la respuesta a los grupos de valor e interés</t>
  </si>
  <si>
    <t xml:space="preserve">En el evento de no contar con la trazabilidad del concepto y aprobación, se consideran estos como la línea base, que igualmente deben tener los avales anteriormente descritos. </t>
  </si>
  <si>
    <t>Como evidencia queda el registro en el Sistema de Gestión Documental Mercurio, o el  definido por el proceso Servicio a la Ciudadanía</t>
  </si>
  <si>
    <t>Los Subdirectores del DAP, cada vez que se emitan  conceptos y aprobaciones, revisan que los Líderes de cada una de las Unidades los hayan corregido para que guarden coherencia con la normatividad vigente y la trazabilidad histórica de los mismos en el DAP, para lo cual los  conceptos y aprobaciones propuestos por servidores con el rol, deben someterse al aval de los Líderes inmediatos  y  a la aprobación de los Subdirectores y el Director, para dar la respuesta a los grupos de valor e interés, en el evento de no contar con la trazabilidad del concepto y aprobación, se consideran estos como la línea base, que igualmente deben tener los avales anteriormente descritos, como evidencia queda el registro en el Sistema de Gestión Documental Mercurio, o el  definido por el proceso Servicio a la Ciudadanía</t>
  </si>
  <si>
    <t>IMPROBABLE</t>
  </si>
  <si>
    <t xml:space="preserve">La Alta Dirección del DAP en articulación con los Líderes realizaron el control a los contenidos de los trámites, OPAs y PQRSD del DAP para proceder a respectivas firmas. </t>
  </si>
  <si>
    <t>Informe fallos disciplinarios servidores" suministrado a través de correo electrónico por Control Disciplinario Interno donde no se involucra a ningún servidor del DAP.  
*Ver oficios firmados por los Líderes y Alta Dirección del DAP  
Acta "Riesgos Autoevaluación proceso Direccionamiento Estratégico Año 2022  primer cuatrimestreDep-DIES17.</t>
  </si>
  <si>
    <t>Debilidad en la consolidación del Expediente Municipal de manera que garantice la trazabilidad de la información del POT por la sensibilidad de los conceptos y aprobaciones que son emitidas por su rol de direccionador estratégico</t>
  </si>
  <si>
    <t>Los Subdirectores del Departamento Administrativo de Planeación,</t>
  </si>
  <si>
    <t>Cada vez que se desarrolle normatividad sobre el POT, los instrumentos que lo complementan y su reglamentación específica</t>
  </si>
  <si>
    <t>Se valida que la información producida por el Departamento Administrativo de Planeación, sea de importancia  para los grupos de valor e interés.</t>
  </si>
  <si>
    <t>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Visor 360, en el Sistema de Gestión Documental Mercurio, en el SePOT, en el SSEPOT, entre otros.</t>
  </si>
  <si>
    <t>En el evento de que no se pueda realizar la publicaciones en la página WEB de la entidad, se  realizan socializaciones por temática  específica con los grupos de valor e interés</t>
  </si>
  <si>
    <t>De todo lo anterior  queda evidencia en la página WEB de la entidad, responsabilidad del Departamento Administrativo de Planeación.</t>
  </si>
  <si>
    <t>Los Subdirectores del DAP, cada vez que se desarrolle normatividad sobre el POT, los instrumentos que lo complementan y su reglamentación específica, se valida que la información producida por el Departamento Administrativo de Planeación, sea de importancia  para los grupos de valor e interés, para lo cual se articulan a través de reuniones, correos y protocolos,  con los responsables del  manejo de  la Biblioteca Jurídica Virtual ASTREA y Comunicaciones, para la publicación de la información en la página WEB de la entidad, responsabilidad del Departamento Administrativo de Planeación; en el Visor 360, en el Sistema de Gestión Documental Mercurio, en el SePOT, en el SSEPOT, entre otros. En el evento de que no se pueda realizar la publicaciones en la página WEB de la entidad, se debe realizar socializaciones por temática  específica con los grupos de valor e interés, de todo lo anterior  queda evidencia en la página WEB de la entidad, responsabilidad del DAP.</t>
  </si>
  <si>
    <t>Se publicaron los actos administrativos emitidos en el primer cuatrimestre del 2022 en los diferentes aplicativos de la web del Municipio: Isolucion, Biblioteca Jurídica Virtual ASTREA, MEData, Servicios en Línea: Copia de licencias urbanísticas, Mapas Medellín Geomedellín, PDM, POT, entre otras, siguiendo los procedimientos y protocolos establecidos.</t>
  </si>
  <si>
    <t>Analizados: 
1) "Informe fallos disciplinarios servidores" suministrado a través de correo electrónico por Control Disciplinario Interno donde no se involucra a ningún servidor del DAP. 
2) Los grupos de valor e interés pueden acceder a los aplicativos dispuestos en la web del Municipio, Departamento Administrativo de Planeación, para la consulta de la informacion propia del proceso, serían:
*Isolucion
*Biblioteca Jurídica Virtual ASTREA
*MEData
*Servicios en Línea: Copia de licencias urbanísticas
*Mapas Medellín Geomedellín
*PDM
* POT, entre otras.
Acta "Riesgos Autoevaluación proceso Direccionamiento Estratégico Año 2022  primer cuatrimestre  Dep-DIES17</t>
  </si>
  <si>
    <t>Secretaría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</si>
  <si>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</si>
  <si>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</si>
  <si>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</si>
  <si>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</si>
  <si>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t>
  </si>
  <si>
    <t xml:space="preserve">Cada vez que se presenta una novedad en las Juntas ó Consejos Directivos </t>
  </si>
  <si>
    <t>Constata el procedimiento estipulado parar nombrar miembros de junta</t>
  </si>
  <si>
    <t>Una vez designado el miembro de Junta el responsable de la plataforma de Gobierno Corporativo, reporta la novedad al equipo de riesgos de la Secretaria Privada, para que este a su vez proceda a realizar la constatación correspondiente a la aplicación del procedimiento</t>
  </si>
  <si>
    <t>Se realiza una observación a quien designó el miembro de junta evaluado para realizar seguimiento a las decionses de dicho miembro</t>
  </si>
  <si>
    <t>Bítacora estadistica del control</t>
  </si>
  <si>
    <t>El Secretario de Despacho de la Secretaría Privada, cada vez que se presenta una novedad en las Juntas o Consejos Directivos, constata el procedimiento estipulado para nombrar miembros de junta.  Una vez designado el miembro de Junta, el responsable de la plataforma de Gobierno Corporativo, reporta la novedad al equipo de riesgos de la Secretaria Privada, para que este a su vez proceda a realizar la constatación correspondiente a la aplicación del procedimiento, en caso de presentarse inconsistencias en la aplicación del procedimiento se realiza la observación pertinente a quien designó el miembro de junta evaluado, con el fin de realizar seguimiento a las decisiones de dicho miembro.  Se realiza una observación a quien designó el miembro de junta evaluado para realizar seguimiento a las decisiones de dicho miembro, dejando como evidencia del control realizado por el equipo de riesgos la bitácora estadística.</t>
  </si>
  <si>
    <t>En el periodo de verificación de evidencias - 1 de diciembre de 2021 a 31 de marzo de 2022 - no se encontró ninguna novedad relacionada con la designación, cambio o modificación de miemrbos en las Juntas o Consejos Directivos de las entidades descentralizadas del Distrito Especial de Medellín.</t>
  </si>
  <si>
    <t xml:space="preserve">
Este riesgo no sufrió cambios a nivel de descripción, causas y consecuencias de su materialización, probabilidad y diseño de sus controles.
Acta "Riesgos Autoevaluación proceso Direccionamiento Estratégico Año 2022  primer cuatrimestre  Dep-DIES17</t>
  </si>
  <si>
    <t>Cód. DE-EDUC-011</t>
  </si>
  <si>
    <t>DE-EDUC Mapa y plan de tratamiento de riesgos</t>
  </si>
  <si>
    <t xml:space="preserve">Garantizar la prestación del servicio educativo en las comunas y corregimientos del municipio de Medellín, durante cada vigencia; a través de políticas y estrategias de acceso, permanencia, calidad y pertinencia, la </t>
  </si>
  <si>
    <t>Secretario de Despacho SEM</t>
  </si>
  <si>
    <t>Posibilidad irregularidad en documentos</t>
  </si>
  <si>
    <t>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</si>
  <si>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</si>
  <si>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</si>
  <si>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</si>
  <si>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</si>
  <si>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</si>
  <si>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</si>
  <si>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</si>
  <si>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</si>
  <si>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análisis de las evidencias que permitió llegar a la conclusión de la no materialización del riesgo</t>
  </si>
  <si>
    <t xml:space="preserve">Este riesgo no sufrió cambios a nivel de descripción, de su control 
- listar las evidencias de ejecución del control (de acuerdo a las evidencias registrado en el diseño del control, columna "U" del mapa)
- Codificación del acta en Isolucion, ejemplo. "Riesgos Autoevaluación Proceso Educacion año 2022 Primer Cuatrimestre" cod SECRETARIA DE EDUCAC-EDUC201
</t>
  </si>
  <si>
    <t>NA</t>
  </si>
  <si>
    <t>falsedad en documentos</t>
  </si>
  <si>
    <t>lo que genero sanción  disciplinarias  por parte de la Dirección de Control Disciplinario del Municipio de Medellín</t>
  </si>
  <si>
    <t>Posibilidad falsedad en documentos lo que genero sanción disciplinarias  por parte de la Dirección de Control Disciplinario del Municipio de Medellín, debido a mala conducta por parte de los   servidores públicos de la Secretaría de Educación.</t>
  </si>
  <si>
    <t>una presente que se presente</t>
  </si>
  <si>
    <t>verifica las evidencias de las conductas de los servidores públicos presentadas</t>
  </si>
  <si>
    <t>de acuerdo al procedimiento estableciido por la   Dirección de Control Disciplinario del Municipio de Medellín.</t>
  </si>
  <si>
    <t>La líder de programa de la Unidad Jurídica de la Secretaría de Educación, una vez se presente, realiza el reporte de las conductas de los servidores públicos de esta dependencia, de acuerdo al procedimiento establecido por la   Dirección de Control Disciplinario del Municipio de Medellín, en caso de presentarse inconsistencias en el reporte de las conductas de los servidores públicos, le solicita las evidencias y correcciones correspondientes  al jefe inmediato que reporto al servidor público</t>
  </si>
  <si>
    <t xml:space="preserve">análisis de las evidencias que permitió llegar a la conclusión de la no materialización del riesgo.
</t>
  </si>
  <si>
    <t xml:space="preserve">NA
</t>
  </si>
  <si>
    <t>Cód. DE-EVME-047</t>
  </si>
  <si>
    <t>Versión. 15</t>
  </si>
  <si>
    <t>DE-EVME  Mapa y plan de tratamiento de riesgos</t>
  </si>
  <si>
    <t>Avance de monitoreo 
a 30 de abril</t>
  </si>
  <si>
    <t>Avance de monitoreo 
a 31 de agosto</t>
  </si>
  <si>
    <t>Avance de monitoreo 
a 31 de diciembre</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</si>
  <si>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</si>
  <si>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</si>
  <si>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</si>
  <si>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</si>
  <si>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</si>
  <si>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</si>
  <si>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</si>
  <si>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</si>
  <si>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</si>
  <si>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</si>
  <si>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</si>
  <si>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</si>
  <si>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</si>
  <si>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NO</t>
  </si>
  <si>
    <t>Este riesgo NO se materializó, toda vez que en el periodo evaluado (diciembre 2021 – marzo 2022), no se han ejecutado las auditorías internas y externas de calidad vigencia 2022, sin embargo, los controles se han venido ejecutando de acuerdo a lo diseñado para la realización de las auditorias en la vigencia.</t>
  </si>
  <si>
    <t>Este riesgo sufrió ajustes a nivel de descripción del mismo y sus controles incluyendo la frase “Sistema Integral de Gestión – SIG”.
Evidencias:
-	Plan de Auditoría Alcaldía de Medellín 2022.
-	Programa Anual de auditorías del SIG 2022 
-             Circular # 202260000059  “Directrices y cronograma del Sistema Integral de Gestión”
-              Acta CICCI diciembre 09 2021.
-             Fallos disciplinarios Dirección control disciplinario interno Q1 2022.
--acta Isoluciòn "Riesgos autoevaluación proceso Evaluación y Mejora año 2022 primer cuatrimestre", código "ALCALDIA-EVME - 30"</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</si>
  <si>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</si>
  <si>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</si>
  <si>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</si>
  <si>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</si>
  <si>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</si>
  <si>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</si>
  <si>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</si>
  <si>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el informe preliminar enviados a los auditados, con las observaciones realizadas por los mismos y/o actas de reunión,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</si>
  <si>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</si>
  <si>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</si>
  <si>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</si>
  <si>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</si>
  <si>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</si>
  <si>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</si>
  <si>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</si>
  <si>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</si>
  <si>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 xml:space="preserve">Posibilidad que se presente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t>
  </si>
  <si>
    <t>Agendamiento de temas  para  seguimiento y aprobación en el Comité Institucional de Gestión y Desempeño  que no sean de su competencia.</t>
  </si>
  <si>
    <t>Pérdida de credibilidad
No hay mejoras en el Sistema Integral de Gestión Integral y en el Sistema de Control Interno. 
Mala imagen del estilo de dirección.</t>
  </si>
  <si>
    <t xml:space="preserve">Posibilidad que se presente abuso de autoridad por parte del Comité Institucional de Gestión y Desempeño que con ocasión de sus funciones o excediéndose en el ejercicio de ellas,  define comete u ordena  lineamientos por  fuera de su alcance,  para favorecer a un tercero, afectando la mejora del Sistema Integral de Gestión, debido al Agendamiento de temas  para  seguimiento y aprobación en el Comité Institucional de Gestión y Desempeño  que no sean de su competencia y a Directivos  con ausencia o débil formación y experiencia en el puesto para el que han sido escogidos. lo que puede traer como consecuencia la pérdida de credibilidad, que no 
hayan mejoras en el Sistema Integral de Gestión Integral y en el Sistema de Control Interno y una
mala imagen del estilo de dirección. </t>
  </si>
  <si>
    <t>El subsecretario de despacho de la Subsecretaría de Desarrollo Institucional</t>
  </si>
  <si>
    <t>cada vez que le presenten los temas que se abordarán en el comité</t>
  </si>
  <si>
    <t>Verifica que dichos temas esten dentro de la competencia de esta instacia.</t>
  </si>
  <si>
    <t>validando las funciones  y prioridades del Comité  establecidas en los decretos de su formalización.</t>
  </si>
  <si>
    <t xml:space="preserve">en caso que se indentifique algun tema que no sea competencia del comité, se solicitará al profesional que consolida la información que haga los ajustes pertinentes. </t>
  </si>
  <si>
    <t>Como evidencia  se tienen las presentaciones con los temas a llevar al comité, el correo con las observaciones de la subsecretaría (si aplica) y/o las actas firmadas de dicho comité.</t>
  </si>
  <si>
    <t>El subsecretario de despacho de la Subsecretaría de Desarrollo Institucional, cada vez que le presenten los temas que se abordarán en el comité, Verifica que dichos temas esten dentro de la competencia de esta instacia, validando las funciones  y prioridades del Comité  establecidas en los decretos de su formalización, en caso que se indentifique algun tema que no sea competencia del comité, se solicitará al profesional que consolida la información que haga los ajustes pertinentes. Como evidencia  se tienen las presentaciones con los temas a llevar al comité, el correo con las observaciones de la subsecretaría (si aplica) y/o las actas firmadas de dicho comité.</t>
  </si>
  <si>
    <t xml:space="preserve">Este riesgo NO se materializó, debido a que la subsecretaria de Desarrollo Institucional y la líder de la Unidad de Planeación Organizacional verificaron la pertinencia de los temas llevados a la Comité Institucional de Gestión y Desempeño; adicionalmente la secretaria de Gestión Humana y Servicio a la Ciudadanía realiza la contextualización del Comité Institucional de Gestión y Desempeño, a sus integrantes donde de forma general, explica el carácter de dicho comité mediante los decretos que lo reglamentan. Adicionalmente comparte el orden de los temas a tratar en la reunión mediante la presentación elaborada por la Unidad de Planeación Organizacional. La reunión se compone de temas de seguimiento y temas de aprobación, los cuales pueden ser sometidos a cambios y posteriormente a la votación por el Quorum. Del comité surgen tareas las cuales se tratarán en el siguiente, como compromisos de reuniones anteriores. </t>
  </si>
  <si>
    <t>Se ajusta la primera causa la cual era “Agendamiento de temas  para  seguimiento y aprobación en el Comité Institucional de Gestión y Desempeño  que no sean de su competencia” y queda “Agendamiento o propuestas de temas para seguimiento y aprobación en el Comité Institucional de Gestión y Desempeño que no sean de su competencia y/o no cumplan los lineamientos técnicos requeridos. Se retira la segunda causa (“información insuficiente y experiencia en el puesto para el que han sido escogidos)  y el control que la mitigaba (“El secretario de despacho de la Secretaria de Gestión Humana y Servicio a la Ciudadanía, quien preside el comité CIGD en ausencia del Alcalde, al inicio de cada sección del Comité, valida que los integrantes del Comité, comprendan las funciones y la agenda de temas a tratar, socializando los temas y el orden de la reunión, a través de presentación en powerpoint; en caso de que se presenten observaciones, realiza los cambios consultando a los integrantes para su aprobación. Como evidencia queda el Acta del Comité que contiene las decisiones, información analizada y los compromisos establecidos, con los responsables y fechas de logro del compromiso. Eliminar control por eliminación de causa que mitiga”), toda vez que después de analizarse se consideró que no era pertinente y que no generaba la materialización del riesgo.
Evidencias:
-	Fallos disciplinarios Dirección control disciplinario interno Q1 20
-	Decreto 0691 de 2020
-             Decreto 0095 de 2021 (modifica el 0691 de 2020)
-	Presentación PowerPoint comité febrero de 2022 
-	Acta comité Institucional de Gestión y Desempeño febrero de 2022.
-acta Isoluciòn "Riesgos autoevaluación proceso Evaluación y Mejora año 2022 primer cuatrimestre", código "ALCALDIA-EVME - 30"</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</si>
  <si>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</si>
  <si>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</si>
  <si>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</si>
  <si>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 xml:space="preserve">Debilidad del Sistema de Control Interno de la Entidad.
</t>
  </si>
  <si>
    <t xml:space="preserve">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obetividad para el ejercicio de la auditoría interna y a la carencia de controles en el desarrollo de cada una de las etapas de los trabajos de auditoria. lo que podria traer como consecuencia debilidad del Sistema de Control Interno de la Entidad.
</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</si>
  <si>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</si>
  <si>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</si>
  <si>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</si>
  <si>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</si>
  <si>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</si>
  <si>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</si>
  <si>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El riesgo no se materializó debido a que el procedimiento que se lleva a cabo en la secretaría para validar los resultados de las auditorías, permite garantizar razonablemente que los resultados de las auditorías obedezcan a cálculos y estimaciones precisas. Adicionalmente se llevan a cabo las revisiones por parte de la supervisión de los trabajos de auditorías, y la validación con los auditados de acuerdo con el MIPP. Para el cuatrimestre en cuestión no se presentaron casos de corrupción para los servidores de la entidad.</t>
  </si>
  <si>
    <t>Este riesgo no sufrió cambios a nivel de descripción, causas y consecuencias de su materialización, probabilidad y diseño de sus controles.  
Evidencias:
- Fallos disciplinarios Dirección control disciplinario interno Q1 2022.
- Informe Apéndice F Auto Evaluación Calidad PAMC EYC 2021
-Compromiso ético auditor
- Dashborad PAMC a noviembre de 2021-Rev 2022-02-02
-acta Isoluciòn "Riesgos autoevaluación proceso Evaluación y Mejora año 2022 primer cuatrimestre", código "ALCALDIA-EVME - 30"</t>
  </si>
  <si>
    <t>Carencia de controles en el desarrollo de cada una de las etapas de los trabajos de auditoria.</t>
  </si>
  <si>
    <t>El Secretario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</si>
  <si>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</si>
  <si>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</si>
  <si>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entendimeinto,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</si>
  <si>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</si>
  <si>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</si>
  <si>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El Secretario de Evaluación y Control, cada vez que le presentan un informe de auditoría, verifica que cumplan con los protocolos establecidos en el estatuto y manual de auditoría, validando el surtimiento de cada uno de los puntos de control, la aprobación del entendimeinto, supervisión  y aprobación del informe preliminar y final del trabajo de auditoria; en caso de presentarse incumplimiento en los protocolos establecidos en el estatuto y manual de auditoría, se esteblecrá un plan de mejoramiento. como  evidencia se tiene la aprobación de los informes de auditoria (firmados) y los planes de mejoramiento en caso que aplique.</t>
  </si>
  <si>
    <t>Cód. DE-FOCI-026</t>
  </si>
  <si>
    <t>DE-FOCI Mapa y plan de tratamiento de Riesgos</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</si>
  <si>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</si>
  <si>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</si>
  <si>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</si>
  <si>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</si>
  <si>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</si>
  <si>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</si>
  <si>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</si>
  <si>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</si>
  <si>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</si>
  <si>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</si>
  <si>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</si>
  <si>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</si>
  <si>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</si>
  <si>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El análisis de las evidencias permitió llegar a la conclusión de la no materialización del riesgo  de corrupción en el período de la autoevaluación.</t>
  </si>
  <si>
    <t>Acta Autoevaluación de riesgos Proceso Fortalecimiento de la Ciudadanía, primer cuatrimestre 2022, FOCI 60</t>
  </si>
  <si>
    <t>Fortalecimiento de la Ciudadanía</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</si>
  <si>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</si>
  <si>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</si>
  <si>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</si>
  <si>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</si>
  <si>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</si>
  <si>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</si>
  <si>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</si>
  <si>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</si>
  <si>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</si>
  <si>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</si>
  <si>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</si>
  <si>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</si>
  <si>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</si>
  <si>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 xml:space="preserve">débiles controles </t>
  </si>
  <si>
    <t>Cód. DE-GEAM-012</t>
  </si>
  <si>
    <t>Versión 20</t>
  </si>
  <si>
    <t>DE-GEAM Mapa y Plan de Tratamiento Riesgos</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</si>
  <si>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</si>
  <si>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</si>
  <si>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 xml:space="preserve">Presiones indebidas por omisión o por acción para realizar las acciones de recuperación, protección, conservación, educación e información, con el fin de desviar la gestión de lo público hacia un beneficio privado
</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</si>
  <si>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</si>
  <si>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</si>
  <si>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municipio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</si>
  <si>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</si>
  <si>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</si>
  <si>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</si>
  <si>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</si>
  <si>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</si>
  <si>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</si>
  <si>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</si>
  <si>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Se evidencia en el correo electrónico enviado por la Secretaría de Gestión Humana y Servicio a La Ciudadanía, donde se relacionan los fallos sancionatorios de todas las dependencias en documento denominado “Relación de los fallos disciplinarios”</t>
  </si>
  <si>
    <t>Acta Riesgos autoevaluación proceso Gestión Ambiental año 2022 primer cuatrimestre Sec-GEAM - 9</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</si>
  <si>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</si>
  <si>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</si>
  <si>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</si>
  <si>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</si>
  <si>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</si>
  <si>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</si>
  <si>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</si>
  <si>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</si>
  <si>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</si>
  <si>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Versión 15</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</si>
  <si>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</si>
  <si>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</si>
  <si>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</si>
  <si>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</si>
  <si>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</si>
  <si>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</si>
  <si>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</si>
  <si>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</si>
  <si>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</si>
  <si>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</si>
  <si>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</si>
  <si>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</si>
  <si>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resoluciones de otorgamiento.</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</si>
  <si>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resoluciones de otorgamiento.</t>
  </si>
  <si>
    <t>No se materializó el riesgo debido a que se continúa implementando el procedimiento PR-GECU Convocatorias de Fomento y Estímulos para el arte y la cultura, el Manual MA-GECU Manual Convocatorias de Fomento y Estímulos para el arte y la cultura, además el comité coordinador constantemente verifica su cumplimiento.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</si>
  <si>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Actas del Comité Coodinador de Convocatorias y Reporte GITH Sanciones proferidas y Reporte Fallos Disciplinarios, correspondiente al período 01 de diciembre de 2021 al 31 de marzo de 2022.
Ver acta en isolucion Riesgos autoevaluación proceso Gestión Cultural año 2022 primer cuatrimestre  SECRETARÍA DE CULTUR-GECU15</t>
  </si>
  <si>
    <t>Cód. DE-GEJU-089</t>
  </si>
  <si>
    <t>DE-GEJU Mapa y Plan de Tratamiento de Riesgos</t>
  </si>
  <si>
    <t>Gestion Juridica</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</si>
  <si>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</si>
  <si>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</si>
  <si>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</si>
  <si>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</si>
  <si>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</si>
  <si>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Por desconocimiento de la Ley mediante interpretaciones subjetivas de las normas vigentes para evitar o postergar su aplicación, se podría presentar la posibilidad de proferir acto administrativo dictamen o concepto manifiestamente contrario a la ley o cuando omite, retarda, rehusa o deniegue el desarrollo de sus funciones, conduciendo a creación de derechos u obligaciones contrarios a ley, incursión en responsabilidades disciplinarias, administrativas, penales y fiscales y deterioro de la imégen institucional.</t>
  </si>
  <si>
    <t>Profesional especializado de la Subsecretaría de Prevención del Daño Antijurídico</t>
  </si>
  <si>
    <t>Cada vez que reciba un acto administrativo para firma del señor Alcalde.</t>
  </si>
  <si>
    <t>Verificar que los Actos administrativos expedidos por la Administración municipal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</si>
  <si>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</si>
  <si>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</si>
  <si>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</si>
  <si>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</si>
  <si>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investigan y se resuelven oportunamente</t>
  </si>
  <si>
    <t>No se materializó el riesgo, debido a que cada abogado de la Subsecretaria de Prevención dentro de la revision de los diferentes actos administrativos aplica lo establecido en el manual de tecnica normativa y la guia de revision de actos administrativos</t>
  </si>
  <si>
    <t xml:space="preserve">Mantener actualizados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
</t>
  </si>
  <si>
    <t>N/A. Seguir aplicando el manual de tecnica normativa y la guia de revision de actos admnistrativos  en la revision de los actos administrativos</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</si>
  <si>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</si>
  <si>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</si>
  <si>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</si>
  <si>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</si>
  <si>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</si>
  <si>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</si>
  <si>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</si>
  <si>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se materializó el riesgo, debido a que se realizó la revisión aleatoria de algunos actos administrativos en los cuales se pudo verificar que se encontraba proyecta, revisa y aprueba en cada uno de ellos.</t>
  </si>
  <si>
    <t>Que la Secretaria General pueda tener acceso de manera directa al archivo donde se encuentran todos los actos adminsitrativos emitidos por todas la dependencias.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</si>
  <si>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N/A. realizar una revision mas constante de los actos administrativos </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</si>
  <si>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</si>
  <si>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</si>
  <si>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</si>
  <si>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</si>
  <si>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</si>
  <si>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</si>
  <si>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</si>
  <si>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</si>
  <si>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</si>
  <si>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</si>
  <si>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</si>
  <si>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</si>
  <si>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</si>
  <si>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Isolución. Adicionalmente, se tiene el reporte de la Oficina de Control Disciplinario Interno del Municipio de Medellín, que da cuenta que por esa causa no se han proferido sanciones en contra de servidores públicos adscritos a la Subsecretaría de Defensa y Protección de lo Público de la Secretaría General.</t>
  </si>
  <si>
    <t>Las evidencias del control la constituyen la Circular 19 de 2017 alojada en la NAS (\\nas1\Alcaldia\209-GRAL\20920-S-DPP\U-Procs-Jurid\Cmn-Procs-Jurid\Comite de Conciliacion\Normatividad). El procedimiento registrado en Isolución y el informe de la Oficina de Control Disciplinario Interno.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</si>
  <si>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N/A. No es necesario adoptar acción alguna</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</si>
  <si>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</si>
  <si>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</si>
  <si>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</si>
  <si>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</si>
  <si>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</si>
  <si>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</si>
  <si>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</si>
  <si>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los supervisores el reporte de sentencias ejecutoriadas, el cual permite hacer su seguimiento.</t>
  </si>
  <si>
    <t xml:space="preserve"> La evidencia del control son los informes de sentencias ejecutoriadas reportadas por la Gestoría Judicial, los cuales son remitidos a los supervisores,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</si>
  <si>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</si>
  <si>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</si>
  <si>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</si>
  <si>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</si>
  <si>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</si>
  <si>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</si>
  <si>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</si>
  <si>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El control ha sido efectivo. La Subsecretaria de Defensa y Protección de lo Público suscribe los oficios a través de los cuales se solicita liquidación de sentencias.</t>
  </si>
  <si>
    <t>La evidencias del control la constituyen los oficios remitidos, los cuales reposan en los expedientes de los procesos.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</si>
  <si>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  (Defensa)
En el ejercicio de la representación judicial de la Entidad Municipal,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</si>
  <si>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</si>
  <si>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Municipio de Medellín, como: abstenerse de presentar o contestar demandas, recursos, asistir a las audiencias o realizar alguna actuación inherente a la defensa</t>
  </si>
  <si>
    <t>Lìder de Programa de la Unidad de Procesos Jurìdicos de la Secretarìa General</t>
  </si>
  <si>
    <t>Mensualmente</t>
  </si>
  <si>
    <t>El Líder de Programa de la Unidad de Procesos Jurídicos de la Secretaria General, con el propósito de verificar la asistencia a las audiencias y constatar la gestión de los abogados que tienen a su cargo la defensa del Municipio de Medellín, lo cual hará a través del informe suministrado por la empresa de gestoría judicial.</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</si>
  <si>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t>
  </si>
  <si>
    <t>En caso de que el abogado no asista a una de las audiencias obligatorias, se le imponen por parte del Despacho Judicial las sanciones que por ley se tienen establecidas.</t>
  </si>
  <si>
    <t>Las evidencias del control lo constituyen los informes de asistencia a las audiencias y las actas que las contienen, las cuales reposan en los expedientes físicos de los procesos judiciales.</t>
  </si>
  <si>
    <t>El Líder de Programa de la Unidad de Procesos Jurídicos de la Secretaría General, en forma mensual y con el informe suministrado por la empresa de gestoría judicial, verificará la asistencia a las audiencias, con el fin de constatar la gestión de los abogados que tienen a su cargo la defensa del Municipio de Medellín. En caso de que el abogado no asista a una de las audiencias obligatorias, se le imponen por parte del Despacho Judicial las sanciones que por ley se tienen establecidas. Las evidencias del control lo constituyen los informes de asistencia a las audiencias y las actas que las contienen, las cuales reposan en los expedientes físicos de los procesos judiciales.</t>
  </si>
  <si>
    <t xml:space="preserve">El control ha sido efectivo. Se asistió a las audiencias obligatorias en el cuatrimestre evaluado </t>
  </si>
  <si>
    <t>La evidencia del control son los reportes de la asistencia a las audiencias programadas generado por la Gestoría Judicial y que es remitido a la Líder de Programa de la Unidad de Procesos Jurídicos, a través de correo electrónico.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</si>
  <si>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 xml:space="preserve">
Lider de Programa Unidad de Procesos Jurídicos 
Subsecretarío de Defensa y Protección de lo Público</t>
  </si>
  <si>
    <t>Diariamente</t>
  </si>
  <si>
    <t>Con el propósito de generar una oportuna respuesta a las actuaciones que tengan definido un término legal o se les otorgue uno judicial y se asista a las audiencias en las fechas y horas previstas por los Despachos Judiciales o administrativos. Así mismo, los reportes serán verificados por el Subsecretario de Defensa y Protección de lo Público y/o por el Líder de la Unidad de Procesos Jurídicos.</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</si>
  <si>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t>
  </si>
  <si>
    <t>En el evento de que no se ejerza la defensa de manera oportuna por parte del profesional universitario o especializado a cargo del proceso, se dará traslado de ello a la Oficina de Control Disciplinario Interno del Municipio de Medellín</t>
  </si>
  <si>
    <t>Evidencia de lo anterior son los registros en el Sistema de Información de la generación de los reportes, informes remitidos por la empresa de gestoría judicial, así como el oficio a través del cual se dé traslado a la autoridad competente.</t>
  </si>
  <si>
    <t>El Sistema de Información Jurídica de la Subsecretaría de Defensa y Protección de lo Público de la Secretaría General, así como la empresa de gestoría judicial, generarán diariamente, reporte de la agenda con las audiencias programadas y de movimientos  de los procesos, con el fin generar una oportuna respuesta a las actuaciones que tengan definido un término legal o se les otorgue uno judicial y se asista a las audiencias en las fechas y horas previstas por los Despachos judiciales o administrativos. Tales reportes serán ser verificados por el Subsecretario de Defensa y Protección de lo Público y/o por el Líder de la Unidad de Procesos Jurídicos, a fin de constatar la gestión de los abogados. En el evento de que no se ejerza la defensa de manera oportuna por parte del profesional universitario o especializado a cargo del proceso, se dará traslado de ello a la Oficina de Control Disciplinario Interno del Municipio de Medellín. Evidencia de lo anterior son los registros en el Sistema de Información de la generación de los reportes,  informes remitidos por la empresa de gestoría judicial, así como el oficio a través del cual se dé traslado a la autoridad competente.</t>
  </si>
  <si>
    <t>El control ha sido efectivo. Diariamente, la Líder de Programa de la Unidad de Procesos Jurídicos remitió a todos los abogados, a través de correo electrónico, la agenda judicial y el movimiento de los procesos, según reporte que de ello genera la Gestoría Judicial. De otro lado, de manera semanal, se remitió por el mismo medio la agenda de las conciliaciones extrajudiciales.</t>
  </si>
  <si>
    <t>La evidencia del control la constituyen los correos electrónicos remitidos.  Este riesgo no sufrió cambios a nivel de descripción, causas, consecuencias, probabilidad y controles.
La lista de evidencias de la ejecución de los controles (está de acuerdo a las evidencias registradas en el diseño del control, columna u del mapa)
La codificación del acta en isolucion es proceso gestión jurídica año 2022 primer cuatrimestre Sec-GEJU25.</t>
  </si>
  <si>
    <t>Cód. DE-GESE-026</t>
  </si>
  <si>
    <t>Versión 14</t>
  </si>
  <si>
    <t>DE-GESE Mapa y Plan de Tratamiento de Riesgos</t>
  </si>
  <si>
    <t>Gestión de la Seguridad</t>
  </si>
  <si>
    <t>Planear, articular y 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municipio de Medellín para cada periodo de Gobierno</t>
  </si>
  <si>
    <t>Secretaria de  Seguridad y Convivencia</t>
  </si>
  <si>
    <t xml:space="preserve">
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</si>
  <si>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</si>
  <si>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</si>
  <si>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</si>
  <si>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</si>
  <si>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mensual</t>
  </si>
  <si>
    <t xml:space="preserve">Hacer seguimiento a la ejecución contractual en todas sus etapas y actualizar a los servidores que participan en estas actividades en los temas contractuales.
</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</si>
  <si>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</si>
  <si>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</si>
  <si>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 xml:space="preserve">Correos electronicos, lista de asistencia Matriz seguimiento a la ejecucion de la Contratacion. Actas de Comité FONSET y Archivo Seguimineto a la Contratacion </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</si>
  <si>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</si>
  <si>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Análisis de Control: Este control ha sido efectivo, no se materializa el riesgo,  previa estructuración del proceso de contratación el Comité FONSET,  evalúa y verifican  los requerimientos presentados por cada organismo con el fin de evitar el indebido manejo de los bienes y recursos de FONSET. Se han realizado  las verificaciones a la ejecución contractual en cada una de sus etapas. Las entregas  de bienes a los organismos se hace mediantes acta de entrega material y formal donde queda plasmado cual es la Dependencia u Organismo Beneficiario.  Así mismo, según el reporte de la Oficina de Control Interno Disciplinario, el informe de PQRSD de la Subsecretaría de Servicio al Ciudadano y el informe de la Secretaria de Evaluación y Control, no se evidencia la materialización de este  riesgo de corrupción.</t>
  </si>
  <si>
    <t>Este riesgo no sufrió cambios a nivel de descripción, causas y consecuencias de su materialización, probabilidad y diseño de sus controles.
Evidencias de ejecución del control:
•  Actas de Seguimiento a las liquidaciones de contratos. 
•  Matriz de seguimiento a los recursos FONSET
•  Actas Comité FONSET
•  Matriz Seguimiento a proceso de contratación.
•  Correo eletrónico de seguimiento
Ver acta N° SEC-GESE9.  Riesgos Autoevaluación proceso Gestion de la Seguridad GESE, año 2022,  PRIMER cuatrimestre. DIC 2021 A MARZO 2022</t>
  </si>
  <si>
    <t>NO APLICA</t>
  </si>
  <si>
    <t>Cód. DE-GESR-189</t>
  </si>
  <si>
    <t>DE-GESR Mapa y Plan de Tratamiento Riesgos</t>
  </si>
  <si>
    <t>Promover el mejoramiento de la calidad de vida de los grupos poblacionales en situación de riesgo social del Municipio de Medellín, mediante la planeación, coordinación e implementación de políticas, planes, programas y proyectos sociales, tendientes a la prevención, mitigación y superación de la vulnerabilidad social y la protección y garantía de los derechos humanos, en consonancia con las metas del Plan de Desarrollo Municipal en cada vigencia.</t>
  </si>
  <si>
    <t>Secretario de Despacho Juan Pablo Ramírez Alvarez</t>
  </si>
  <si>
    <t xml:space="preserve">Cuando un servidor público  con capacidad de gestión, utilice indebidamente en provecho propio o de un tercero, influencias derivadas de la condición de servidor público, con el fin de obtener cualquier beneficio en favor propio o de un tercero. </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</si>
  <si>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</si>
  <si>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</si>
  <si>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</si>
  <si>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</si>
  <si>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</si>
  <si>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</si>
  <si>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</si>
  <si>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</si>
  <si>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</si>
  <si>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edifiquen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</si>
  <si>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 xml:space="preserve">NO hay materialización:
el análisis de las evidencias permitió llegar a la conclusión de la no materialización del riesgo.
</t>
  </si>
  <si>
    <t xml:space="preserve">"Este riesgo no sufrió cambios a nivel de descripción, causas y consecuencias de su materialización, probabilidad y diseño de sus controles".
- Listar las evidencias de ejecución del control (de acuerdo a las evidencias registrado en el diseño del control, columna "U" del mapa).
Se codificó el acta en Isolución "Riesgos Autoevaluación Proceso Gestión Social del Riesgo, Primer Cuatrimestre del año 2022 "Sec-GESR13"
</t>
  </si>
  <si>
    <t>Cód. DE-GETH-068</t>
  </si>
  <si>
    <t xml:space="preserve">DE-GETH Mapa y Plan de Tratamiento de Riesgos </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</si>
  <si>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</si>
  <si>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</si>
  <si>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</si>
  <si>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</si>
  <si>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</si>
  <si>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</si>
  <si>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</si>
  <si>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</si>
  <si>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</si>
  <si>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</si>
  <si>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</si>
  <si>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</si>
  <si>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</si>
  <si>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De acuerdo con los insumos suministrados por todos y cada una de las unidades de la Subsecretaria de Gestión Humana, se evidencia la NO materialización del Riesgo de Corrupción, dado que no se profirieron sanciones.
Igualmente, para verificar la efectividad de los controles definidos se procedió a realizar seguimiento a los siguientes beneficios otorgados por parte de la administración municipal:
Anticipo de cesantías, Beneficio: Programa de Vivienda, Beneficio: Aprovechamiento del Tiempo Libre, Becas Convencionales y Estímulo Educativo a la Formación Superior; Beneficio: Cursos Especializados de Formación y capacitación, Provisión y desvinculación.</t>
  </si>
  <si>
    <t>Se puede consultar Acta Riesgos autoevaluación proceso Gestión Integral de Talento Humano año 2022 Primer Cuatrimestre Ges-GETH8</t>
  </si>
  <si>
    <t>Cód. DE-GINF-022</t>
  </si>
  <si>
    <t>DE-GINF Mapa y Plan de Tratamiento de Riesgo</t>
  </si>
  <si>
    <t>Direccionar la implementación del sistema de gestión de la información estratégica, mediante la definición de políticas y estándares, con el fin de garantizar la integridad, disponibilidad y estandarización de la información y contribuir en la toma de decisiones.</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</si>
  <si>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</si>
  <si>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</si>
  <si>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</si>
  <si>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</si>
  <si>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</si>
  <si>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Programa y de Proyecto de la Subdirección de Información y Evaluación Estratégica</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</si>
  <si>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</si>
  <si>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</si>
  <si>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</si>
  <si>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</si>
  <si>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</si>
  <si>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</si>
  <si>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Cód. DE-GEOP-003</t>
  </si>
  <si>
    <t>DE-GEOP Mapa y plan de tratamiento riesgos</t>
  </si>
  <si>
    <t>Gestión de la Obra Pública</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</si>
  <si>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</si>
  <si>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Secretaría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</si>
  <si>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</si>
  <si>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</si>
  <si>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</si>
  <si>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</si>
  <si>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</si>
  <si>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dos meses iniciando en el mes uno (1) del calendario cuatrimestral establecido por Desarrollo Institucional</t>
  </si>
  <si>
    <t xml:space="preserve">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</si>
  <si>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los contratos relacionados al proceso de Gestión de Obra Pública. En el momento de evidenciarse situaciones de riesgo, el Subsecretario de Planeación de la Infraestructura Física definirá dentro de las propuestas de manejo,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</si>
  <si>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t>
  </si>
  <si>
    <t>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(si aplica).</t>
  </si>
  <si>
    <t>Subsecretario de Planeación de la Infraestructura Física, cada dos meses iniciando en el mes uno (1) del calendario cuatrimestral establecido por Desarrollo Institucional, identificar las diferentes situaciones de posible materialización de los riesgos definidos en el proceso de Gestión de la Obra Pública y que se puedan estar presentando en los proyectos que se encuentren en etapas de formulación, desarrollo o ejecución y proponer acciones de manejo frente a los diferentes casos,el Subsecretario de Planeación de la Infraestructura Física, direccionará el diligenciamiento de una encuesta dirigida a los Subsecretarios, Directores Técnicos y Líderes de Programa y Proyecto, que participan en los contratos relacionados al proceso de Gestión de Obra Pública. En el momento de evidenciarse situaciones de riesgo, el Subsecretario de Planeación de la Infraestructura Física definirá dentro de las propuestas de manejo,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oficial,Matrices de tabulación de los resultados de la encuesta realizada cada dos (2) meses; matrices de acciones de mitigación definidas por el Subsecretario de Planeación de la Infraestructura Física; comunicaciones oficiales del Subsecretario de Planeación de Infraestructura Física al Secretario de Despacho (si aplica).</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</si>
  <si>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2021 y el 31 de marzo de 2022, NO SE MATERIALIZÓ este riesgo de corrupción, los controles establecidos permiten blindar el riesgo. </t>
  </si>
  <si>
    <t>El control se implementó a través de una encuesta (Ver encuesta de Control) y los casos que requirieron atención fueron tratados en dos mesas de trabajo (ver Acta Reunión control de Riesgos 28 de diciembre de 2021 y 03 de marzo de 2022).
En Isolución se formaliza el acta de autoevaluación (ver Riesgos Autoevaluación proceso Gestión de la Obra Pública año 2022 primer cuatrimestre)Cod.SECRETARIA DE INFRAE-GEOP - 8</t>
  </si>
  <si>
    <t>Existencia de intereses personales.</t>
  </si>
  <si>
    <t>Tráfico de influencias.</t>
  </si>
  <si>
    <t>Ausencia de sanciones ejemplarizantes y de
mecanismos efectivos para realizar denuncias.</t>
  </si>
  <si>
    <t xml:space="preserve">Posibilidad de que un servidor público elabore estudios previos sin los requisitos financieros y/o técnicos suficientes para satisfacer la necesidad de Obra pública a diseñar o ejecutar. </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</si>
  <si>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</si>
  <si>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</si>
  <si>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</si>
  <si>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un servidor público (supervisor)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</si>
  <si>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</si>
  <si>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</si>
  <si>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t>
  </si>
  <si>
    <t>1. Detrimento patrimonial
2. No recibir bienes, obras
y/o servicios que fueron contratados.
3. Investigaciones disciplinarias, fiscales y penales.
4. Deterioro de la imagen de la entidad y pérdida de confianza en ella.</t>
  </si>
  <si>
    <t>Posibilidad de que un servidor público elabore informes que acreditan el recibo a satisfacción de bienes, obras y/o servicios que realmente nunca han sido entregados o recibidos por la entidad, con el propósito de autorizar los pagos acordados en el contrato o proceder a su correspondiente liquidación,  debido al uso indebido del poder, a la falta de integridad , a la  existencia de  intereses personales, tráfico de influencias , a la  ausencia de sanciones ejemplarizantes y de mecanismos efectivos para realizar denuncias y al alto grado de discrecionalidad administrativa. Ocasionando detrimento patrimonial,  la ausencia de recibo de  bienes, obras y/o servicios que que fueron contratados, la realización de  investigaciones disciplinarias, fiscales y penales; y el deterioro de la imagen de la entidad y pérdida de confianza en ella.</t>
  </si>
  <si>
    <t>Alto grado de discrecionalidad Administrativa</t>
  </si>
  <si>
    <t>Cód. DE-GOBI-007</t>
  </si>
  <si>
    <t xml:space="preserve">DE-GOBI Mapa y Plan de Tratamiento Riesgos </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</si>
  <si>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municipal de justicia cercana al ciudadano y la implementación de estrategias de atención, regulación, control y sanción, para contribuir a la convivencia ciudadana y al ejercicio de los derechos y obligaciones, en cada vigencia.</t>
  </si>
  <si>
    <t>Secretario de Seguridad y Convivencia</t>
  </si>
  <si>
    <t>Posibilidad de aceptar o exigir  dádivas para realizar u omitir funciones propias de su cargo,  desde el direccionamiento   en la prestación de los servicios tanto de Inspecciones, Comisarías y Espacio Público, para favorecer a un tercero.</t>
  </si>
  <si>
    <t>Debilidad en el seguimiento de quejas y denuncias realizadas a servidores o personal contratado de inspecciones, corregidurias,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</si>
  <si>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</si>
  <si>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de quejas y denuncias realizadas a servidores de inspecciones, corregidurias, comisarías y de espacio publico,  puede crear un ambiente que permita que las personas actuen de manera incorrecta con la posibilidad de que un servidor público o particular contratado acepte o exiga una dádiva desde el direccionamiento y prestación de los servicios en Inspecciones, Comisarías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</si>
  <si>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</si>
  <si>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Trimestral</t>
  </si>
  <si>
    <t>Verificar las quejas y denuncias de los servidores de inspecciones, corregidurías, comisarías y espacio público asociadas a posibles hechos de corrupción</t>
  </si>
  <si>
    <t>Cada Líder revisa el informe de PQRSD, con el fin de identificar posibles hechos de  corrupción y gestionar los requerimientos formales con los entes respectivos.</t>
  </si>
  <si>
    <t xml:space="preserve">En el caso de evidenciar inconsistencias u observaciones se aplicarán lo siguiente:
Si la conducta constituye delito, remitir la queja o denuncia del usuario afectado a la autoridad competente para la investigación.
Si la conducta constituye falta disciplinaria,  remitir a la unidad de control interno disciplinario.
 </t>
  </si>
  <si>
    <t>Informe atención PQRSD, oficios en caso de que se constituya delito o falta disciplinaria</t>
  </si>
  <si>
    <t xml:space="preserve">Los Líderes de Programa y Proyecto de las Subsecretarías de gobierno Local y Espacio Público, trimestralmente verificarán las quejas y denuncias de los  servidores de inspecciones, corregidurías, comisarías y espacio público con el fin de identificar posibles hechos de corrupción. En el caso de evidenciar inconsistencias u observaciones se aplicará lo siguiente: 
Si la conducta constituye delito, remitir la queja o denuncia del usuario afectado a la autoridad competente para la investigación.
Si la conducta constituye falta disciplinaria,  remitir a la unidad de control interno disciplinario. 
Evidencia: Informe atención PQRSD, oficios en caso de que se constituya delito o falta disciplinaria
</t>
  </si>
  <si>
    <t xml:space="preserve">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 </t>
  </si>
  <si>
    <t>Este riesgo no sufrió cambios a nivel de descripción, causas y consecuencias de su materialización, probabilidad y diseño de sus controles.
Evidencias de ejecución del control:
Informe atención PQRSD, oficios en caso de que se constituya delito o falta disciplinaria
Ver acta N°  ° SEC-GOB-I89 Riesgos Autoevaluación proceso Gobierno Local, año 2022,  primer cuatrimestre.</t>
  </si>
  <si>
    <t>Uso indebido de los bienes de servicio público, para beneficio personal</t>
  </si>
  <si>
    <t>Debilidad en los seguimientos del uso de los bienes de servicio público</t>
  </si>
  <si>
    <t>Pérdida de imagen institucional, Pérdida de legitimidad de las autoridades.</t>
  </si>
  <si>
    <t xml:space="preserve">la debilidad en los seguimientos del uso de los bienes de servicio público puede crear un ambiente que permita que las personas actuen de manera incorrecta con la posibilidad de que un servidor público o particular contratado utilice de forma indebida los bienes de la entidad, lo que podria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</si>
  <si>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</si>
  <si>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Verificar que el vehículo asignado a los despachos sea utilizado de manera exclusiva para las actividades laborales.</t>
  </si>
  <si>
    <t xml:space="preserve">Cada líder de programa y proyecto coteja la planilla de reporte de horas transportadas por operadores, con la autorización de trabajo por fuera de la jornada laboral.  A su vez, los operadores deberán reportar si alguno de sus conductores manifiesta que está realizando tareas o rutas que no corresponden al objeto misional de los despachos
</t>
  </si>
  <si>
    <t>En el caso de evidenciar inconsistencias u observaciones se aplicará lo siguiente:
Si la conducta constituye delito, remitir a la  autoridad competente para la investigación.
Si la conducta constituye falta disciplinaria,  remitir a la unidad de control interno disciplinario.</t>
  </si>
  <si>
    <t>* Planillas de reporte de horas transportadas.              * Reporte de autorizaciones de trabajo por fuera de la jornada laboral                       * Informe de operadores de transporte frente a quejas de conductores</t>
  </si>
  <si>
    <t>Los Líderes de Programa y Proyecto de las Subsecretarías de gobierno Local y Espacio Público, trimestralmente cotejarán la planilla de reporte de horas transportadas  por operadores  con la autorización de trabajo por fuera la jornada laboral. En el caso de evidenciar inconsistencias u observaciones se aplicará lo siguiente: 
Si la conducta constituye delito, remitir  a la autoridad competente para la investigación.
Si la conducta constituye falta disciplinaria,  remitir a la unidad de control interno disciplinario. 
Evidencia: Planillas de reporte de horas transportadas, reporte de autorizaciones de trabajo por fuera de la jornada laboral, informe de operadores de transporte, oficios en caso de que se constituya delito o falta disciplinaria</t>
  </si>
  <si>
    <t>Según los reportes de planillas de entrega de papelería y control de transporte, no se evidencia la materialización de este riesgo.</t>
  </si>
  <si>
    <t>Este riesgo no sufrió cambios a nivel de descripción, causas y consecuencias de su materialización, probabilidad y diseño de sus controles.
Evidencias de ejecución del control:
Planillas de reporte de horas transportadas.              Reporte de autorizaciones de trabajo por fuera de la jornada laboral                     Informe de operadores de transporte frente a quejas de conductores
Ver acta N°  ° SEC-GOBI-89  Riesgos Autoevaluación proceso Gobierno Local, año 2022,  primer cuatrimestre.</t>
  </si>
  <si>
    <t>Líderes de Programa  de la Subsecretaría de gobierno Local.</t>
  </si>
  <si>
    <t>Verificar el uso adecuado y óptimo de la papelería suministrada a los despachos</t>
  </si>
  <si>
    <t>Cada líder de depacho, Inspector o Comisario, verificará cuantas resmas de papel se asignan al despacho cotejando con número de procesos ingresados o aperturados y jornadas de descongestión, para identificar si el papel entregado y consumido en un lapso de tiempo si corresponde al número de procesos intervenidos.</t>
  </si>
  <si>
    <t>En el caso de evidenciar inconsistencias u observaciones se aplicarán lo siguiente:
Si la conducta constituye delito, remitir a la autoridad competente para la investigación.
Si la conducta constituye falta disciplinaria,  remitir a la unidad de control interno disciplinario.</t>
  </si>
  <si>
    <t>*  Planillas de entregas de papelería                                 * Reporte de procesos en THETA                                        * Autorización de procesos de descongestión con número de procesos a intervenir</t>
  </si>
  <si>
    <t xml:space="preserve"> Los inspectores, corregidores y comisarios, realizaran reunión semestral con sus equipos de trabajo,  para socializar el Código de Integridad del Municipio de medellín (Decreto 599 de 2020)
Evidencia: Actas de grupo primario de inspecciones, comisarías y corregidurías. Se guardaran en  ISOLUCION</t>
  </si>
  <si>
    <t>Cód. DE-GRDD-004</t>
  </si>
  <si>
    <t>DE - GRDD Mapa y Plan tratamiento de riesgos</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</si>
  <si>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</si>
  <si>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</si>
  <si>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</si>
  <si>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</si>
  <si>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</si>
  <si>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</si>
  <si>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</si>
  <si>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</si>
  <si>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el Código de Integridad y Ley 1952 de 2019 Código Único Disciplinario
</t>
  </si>
  <si>
    <t>Mediante un cuestionario en el que se medirá el conocimiento adquirido por parte de los contratistas o servidores que ingresen a la Dependencia.</t>
  </si>
  <si>
    <t xml:space="preserve"> En el caso que el personal nuevo no responda correctamente el cuestionario, se remitará nuevamente la información para análisis y posterior aplicación nuevamente del cuestionario. </t>
  </si>
  <si>
    <t>Correo electrónico, cuestionarios diligenciados.</t>
  </si>
  <si>
    <t>La líder de la Unidad Administrativa, cada vez que ingrese un servidor o contratista nuevo al proceso verificará si éste tiene conocimiento de los valores institucionales , el código de Integridad y Ley 1952 de 2019 código único disciplinario, mediante un custionario en el que se medirá el conocimiento adquirido por parte de los contratistas o servidores que ingresen a la Dependencia, en el caso que el personal nuevo no responda correctamente el cuestionario, se remitará nuevamente la información para análisis y posterior aplicación nuevamente del cuestionario dejando como evidencia Correo electrónico y cuestionarios diligenciados.</t>
  </si>
  <si>
    <t>Porque no se da ningún fallo disciplinario al DAGRD por uso indebido de los bienes públicos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</si>
  <si>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Este riesgo no sufrió cambios a nivel de descripción, causas y consecuencias de su materialización, probabilidad y diseño de sus controles.
Evidencias:
DAGRD reporta 2022-I
DAGRD REPORTA Canal de Youtube22
INFORME DICIEMBRE 2021 A MARZO 2022
- Acta  DEPTO.GRED-GRDD92</t>
  </si>
  <si>
    <t xml:space="preserve"> 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</si>
  <si>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</si>
  <si>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</si>
  <si>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</si>
  <si>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</si>
  <si>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Porque no se da ningún fallo disciplinario al DAGRD por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</si>
  <si>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Este riesgo no sufrió cambios a nivel de descripción, causas y consecuencias de su materialización, probabilidad y diseño de sus controles.
Evidencias:
Información Sanciones proferidas por Organos de control 2022-I
Resolucion 202150183639 de 2021
Resolucion 202250008053 de 2022
- Acta  DEPTO.GRED-GRDD92</t>
  </si>
  <si>
    <t>Cód. DE-HAPU-267</t>
  </si>
  <si>
    <t>DE-HAPU Mapa y Plan de Tratamiento de Riesgos</t>
  </si>
  <si>
    <t>Desarrollar la política fiscal del Municipio de Medellín, mediante la gestión eficiente de los ingresos y egresos, asegurando  la financiación de los proyectos del plan de desarrollo, el normal funcionamiento de la Administración y el cumplimiento de la deuda pública municipal.</t>
  </si>
  <si>
    <t>Secretario de Hacienda</t>
  </si>
  <si>
    <t>Inadecuada administración de los recursos del Municipio de Medellín con el fin de recibir o solicitar cualquier dádiva o beneficio a nombre propio o de terceros.</t>
  </si>
  <si>
    <t>Presiones indebidas desde el nivel jerárquico o agentes externos.</t>
  </si>
  <si>
    <t>Reclamaciones de pagos no debido o no aplicado en el  Municipio de Medellín.
Pérdida de imagen
Sanciones y multas
Detrimento patrimonial</t>
  </si>
  <si>
    <t>Las presiones indebidas desde el nivel jerárquico o agentes externos, aplicación diferente a aquella para la que están destinados legalmente los recurso y omisión o extralimitacion en la ejecución de las funciones correspondientes al cargo,  pueden ocasionar un riesgo de corrupción por la  inadecuada administración de los recursos del Municipio de Medellín con el fin de recibir o solicitar cualquier dádiva o beneficio a nombre propio o de terceros.</t>
  </si>
  <si>
    <t>Subsecretarios, Líderes de Programa y Líderes de Proyecto</t>
  </si>
  <si>
    <t xml:space="preserve">Semestral </t>
  </si>
  <si>
    <t>Lograr que el personal tenga claridad sobre las actividades que debe cumplir, los puntos de control y las responsabilidades de cada nivel jerárquico.</t>
  </si>
  <si>
    <t>Al ingreso del personal se realiza inducción sobre las actividades a desarrollar, sobre el manejo de la plataforma Isolución, donde se documenta el  Sistema Integral de Gestión y sobre el Código de Integridad.</t>
  </si>
  <si>
    <t>Se  analizan  las desviaciones y se definen acciones de mejora.</t>
  </si>
  <si>
    <t>Actas de reuniones, certificados de inducción, socialización del código de integridad, capacitaciones.</t>
  </si>
  <si>
    <t>Subsecretarios, Líderes de Programa y Líderes de Proyecto son responsables de lograr que el personal tenga claridad sobre las actividades que debe cumplir, los puntos de control y las responsabilidades de cada nivel jerárquico,  con una periodicidad semestral; para lo cual  al ingreso del personal se realiza inducción sobre las actividades a desarrollar, sobre el manejo de la plataforma Isolución, donde se documenta el  Sistema Integral de Gestión y sobre el Código de Integridad. En el caso de existir desviaciones se  analizan y se definen acciones de mejora. Las evidencias son actas de reuniones, certificados de inducción, socialización del código de integridad, capacitaciones.</t>
  </si>
  <si>
    <t xml:space="preserve">En el periodo comprendido del 1 de diciembre de 2021 al 31 de marzo de 2022, no se materializó el riesgo, toda vez que en la Secretaría de Hacienda se han realizado capacitaciones sobre el proceso de la Hacienda Publica, el personal nuevo debe aisitir a la capacitaciones de induccion y presenetar los respectivos certificados, socialización del código de integridad, capacitaciones en los diferentes sistemas de información transversal Sistema de Gestión Documental  Mercurio. Se cuenta con el inventario de la información documentada del proceso de Hacienda Pública, la cual se encuentra en continua revisión y ajuste de acuerdo a los cambios nomativos y de mejora.
Las evidencias se encuentran en:  
\\nas1\Alcaldia\202-HDA\U-Admtva\Cmn-Admtva\E-Ing-Procesos\Administración\\Evidencia de reuniones con las Subsecretarías
\\nas1\Alcaldia\202-HDA\U-Admtva\Cmn-Admtva\E-Ing-Procesos\Administración\Actas
 \\nas1\Alcaldia\202-HDA\U-Admtva\Cmn-Admtva\E-Ing-Procesos\Administración\Documentación Sec. Hacienda
                                                                                                                                                                                                                                                                                                                                                                                                                                                                                                                                                           \\nas1\Alcaldia\202-HDA\20250-S-Tesor\U-Ctrl-Riesgos\Cmn-Ctrl-Riesgos\2022\Autoevaluación de riesgos HAPU\Primer Cuatrimestre\Riesgos de corrupción\Inadecuada administración de los recursos\Control 1
Adicionalmente en esta ruta se encuentra la evidencia de la gestión de los permisos para los integrantes del proceso, a través del CSC y las evidencias de capacitaciones realizadas.
</t>
  </si>
  <si>
    <t>Acta Administrativa de Autoevaluación Riesgos Proceso HAPU  Primer Cuatrimestre 2022 Ha-HAPU158</t>
  </si>
  <si>
    <t>Aplicación diferente a aquella para la que están destinados legalmente los recursos.</t>
  </si>
  <si>
    <t>Definir con sus equipos la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</si>
  <si>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t>
  </si>
  <si>
    <t>Manual de funciones, procedimientos documentados en ISOLUCION, actas de reuniones, actas de capacitación en las diferentes herramientas.</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</si>
  <si>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El responsable de cada procedimiento del proceso 'Gestión de Hacienda Pública' determina el personal encargado de cada actividad y los puntos de control, según el rol y funciones de cada cargo, teniendo en cuenta que no se concentren en un solo cargo. En el caso de existir desviacionesse  analizan y se definen acciones de mejora. Las evidencias son el Manual de funciones, procedimientos documentados en ISOLUCION, actas de reuniones, actas de capacitación en las diferentes herramientas.</t>
  </si>
  <si>
    <t xml:space="preserve">Durante el período diciembre de 2021 a marzo de 2022 el control fue efectivo. Se cuenta con el inventario de la información documentada del proceso de Hacienda Pública, la cual se encuentra en continua revisión y ajuste de acuerdo a los cambios nomativos y de mejora. Manual de Funciones en el Sistema de Información Eureka (intranet)
Las evidencias se encuentran en:  
\\nas1\Alcaldia\202-HDA\20250-S-Tesor\U-Ctrl-Riesgos\Cmn-Ctrl-Riesgos\2022\Autoevaluación de riesgos HAPU\Primer Cuatrimestre\Riesgos de corrupción\Inadecuada administración de los recursos\Control 1
 \\nas1\Alcaldia\202-HDA\U-Admtva\Cmn-Admtva\E-Ing-Procesos\Administración\Documentación Sec. Hacienda
</t>
  </si>
  <si>
    <t>Omisión o extralimitacion en la ejecución de las funciones correspondientes al cargo.</t>
  </si>
  <si>
    <t>Verificar la correcta y adecuada ejecución de las funciones y roles definidos para los servidores involucrados en la administracion de los recursos financieros.</t>
  </si>
  <si>
    <t>Monitoreando el desempeño del proceso mediante el análisis de la información generada a través de los sistemas de información en las diferentes unidades y equipos y la evaluación de desempeño de los servidores involucrados en el proceso.</t>
  </si>
  <si>
    <t>Informes generados por los diferentes sistemas de informacion (SAP, Mercurio. Aplicativos, Acccess, Excel, Power BI)  como son:  Informe diario de caja, informe mensual de conciliaciones, Multicash , Informes de traslados presupuestales, fijación de compromisos y evaluaciones del desempeño.</t>
  </si>
  <si>
    <t xml:space="preserve"> Los Subsecretarios, Líderes de Programa y Líderes de Proyecto, son responsables verificar la correcta y adecuada ejecución de las funciones y roles definidos para los servidores involucrados en la administracion de los recursos financieros,  con una periodicidad semestral, monitoreando el desempeño del proceso mediante el análisis de la información generada a través de los sistemas de información en las diferentes unidades y equipos y la evaluación de desempeño de los servidores involucrados en el proceso. En caso de presentarse desviaciones se analizan y se definen acciones de mejora. La evidencia consisten en informes generados por los diferentes sistemas de informacion (SAP, Mercurio. Aplicativos, Acccess, Excel, Power BI)  como son:  Informe diario de caja, informe mensual de conciliaciones, Multicash , Informes de traslados presupuestales, fijación de compromisos y evaluaciones del desempeño. y evaluaciones del desempeño. </t>
  </si>
  <si>
    <t>Durante el periodo dicembre 1 de 2021 y marzo 31 de 2022 el control fue efectivo. Para dar cumplimiento a este control se realizan  informes de gestión, con el fin de mostrar la transparencia en la administración de los recursos de Municipio de Medellín.
Evidencias en la ruta: 
\\nas1\Alcaldia\202-HDA\20250-S-Tesor\U-Ctrl-Riesgos\Cmn-Ctrl-Riesgos\2022\Autoevaluación de riesgos HAPU\Primer Cuatrimestre\Riesgos de corrupción\Inadecuada administración de los recursos\Control 3
\\Nas1\Alcaldia\202-HDA\20220-S-Ingr\U-Apoyo-Ing\Cmn-Apoyo-Ing\Eq_PESGTH\Eval-Desempeno
\\nas1\Alcaldia\202-HDA\20240-S-Ppto\U-Ppto\E-Plan-ElabPpto. 
 \\nas1\Alcaldia\202-HDA\U-Admtva\Cmn-Admtva\E-Ing-Procesos\Administración\Documentación Sec. Hacienda</t>
  </si>
  <si>
    <t>Acta Administrativa de Ha-HAPU158</t>
  </si>
  <si>
    <t>Posibilidad de alterar o apropiarse de información sensible o confidencial de los contribuyentes, proveedores, acreedores y/o servidores, con el fin de recibir dádivas en beneficio propio o de terceros.</t>
  </si>
  <si>
    <t>Modificación, eliminación o extracción de registros de los sistemas de información con respecto a obligaciones o información de los contribuyentes.</t>
  </si>
  <si>
    <t>Afectación de la imagen de la Secretaria de Hacienda                                                                                                                                                                                                                                                                  Detrimento patrimonial para el Municipio de Medellín.</t>
  </si>
  <si>
    <t>Modificar o eliminar en los sistemas de información los registros de obligaciones de los contribuyentes, presiones indebidas desde el nivel jerárquico superior o por parte de agentes externos y la vulnerabilidad en la seguridad de los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Municipio de Medellín.</t>
  </si>
  <si>
    <t>Líderes de Programa y de Proyecto, Facilitadores Funcionales de las herramientas informáticas.</t>
  </si>
  <si>
    <t>Evitar la alteración o consulta indebida de los registros de los contribuyentes, provedores, acreedores y/o servidores</t>
  </si>
  <si>
    <t>Definiendo y revisando los roles, transacciones y permisos asignados a los servidores públicos según sus funciones.</t>
  </si>
  <si>
    <t xml:space="preserve">Solicitudes puntuales de permisos mediante correos electronicos. Depuracion de Roles y Transacciones </t>
  </si>
  <si>
    <t>Líderes de Programa y de Proyecto, Facilitadores Funcionales de las herramientas informáticas, son los responables de eviitar la alteración o consulta indebida de los registros de los contribuyentes. e semestralmente, definiendo y revisando los roles, transacciones y permisos asignados a los servidores públicos según sus funciones, con un aperiodicidad semestral. En caso de presentarse desviaciones se analizan y se definen  acciones de mejora. Como evidencia se tienen Solicitudes puntuales de permisos mediante correos electronicos. Depuracion de Roles y Transacciones .</t>
  </si>
  <si>
    <t xml:space="preserve">Durante el período diciembre de 2021 a marzo de 2022 el control fue efectivo. Los funcionales tienen definidos los roles y permisos de cada uno de los usuarios. Dichas solicitudes son efectuadas a través de correos electrónicos, para este control se anexa evidencia de consolidado de casos tramitados por la Unidad de Control y Riesgos. Se adjuntan las evidencias de MATRIZ DE ROLES Y PERFILES y Permisos Gestionados CSC Diciembre 2021 - marzo 2022
Evidencias en la ruta: 
\\nas1\Alcaldia\202-HDA\20250-S-Tesor\U-Ctrl-Riesgos\Cmn-Ctrl-Riesgos\2022\Autoevaluación de riesgos HAPU\Primer Cuatrimestre\Riesgos de corrupción\Posibilidad de alterar información\Control 1
</t>
  </si>
  <si>
    <t>Presiones indebidas desde el nivel jerárquico superior o por parte de agentes externos.</t>
  </si>
  <si>
    <t>Subsecretarios, líderes de programa y líderes de proyecto</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</si>
  <si>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El responsable de cada procedimiento del proceso 'Gestión de Hacienda Pública' determina el personal encargado de cada actividad y los puntos de control, según el rol y funciones de cada cargo, teniendo en cuenta que no se concentren en un solo cargo. En el caso de existir desviacionesse  analizan y se definen acciones de mejora. Las evidencias son el Manual de funciones, procedimientos documentados en ISOLUCION, actas de reuniones, actas de capacitación en las diferentes herramientas.</t>
  </si>
  <si>
    <t>Durante el período diciembre de 2021 a marzo de 2022 el control fue efectivo. Se cuenta con el inventario de la información documentada del proceso de Hacienda Pública, la cual se encuentra en continua revisión y ajuste de acuerdo a los cambios nomativos y de mejora. Manual de Funciones en el Sistema de Información Eureka (intranet)
Las evidencias se encuentran en:  
\\nas1\Alcaldia\202-HDA\20250-S-Tesor\U-Ctrl-Riesgos\Cmn-Ctrl-Riesgos\2022\Autoevaluación de riesgos HAPU\Primer Cuatrimestre\Riesgos de corrupción\Inadecuada administración de los recursos\Control 1
 \\nas1\Alcaldia\202-HDA\U-Admtva\Cmn-Admtva\E-Ing-Procesos\Administración\Documentación Sec. Hacienda</t>
  </si>
  <si>
    <t>Vulnerabilidad en la seguridad de los sistemas de información.</t>
  </si>
  <si>
    <t>Líder de Desarrollos Tecnológicos y Facilitadores Funcionales</t>
  </si>
  <si>
    <t>Velar  para que las  herramientas de seguridad informática sean debidamente implementadas y monitoreadas con el fin de brindar seguridad en la información generada en la Secretaría de Hacienda.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</si>
  <si>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</si>
  <si>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</si>
  <si>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computo y accesos  de transacciones SAP mediante correos electronicos, informes de  depuraciones de transacciones generados de SAP.</t>
  </si>
  <si>
    <t>Líder de Desarrollos Tecnológicos y Facilitadores Funcionales deben velar para que las   herramientas de seguridad informática sean debidamente implementadas y monitoreadas con el fin de brindar seguridad en la información generada en la Secretaría de Hacienda, con una periodicidad anual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evenir la fuga de información. En caso de existir observaciones o inconsistencias, se analizan los resultados de los informes de acuerdo a las políticas de seguridad informática establecidas y se definen planes de mejora en caso de requerirse. Las eviencias son las solicitudes de bloqueos de equipos de computo y accesos  de transacciones SAP mediante correos electronicos, informes de  depuraciones de transacciones generados de SAP.</t>
  </si>
  <si>
    <t xml:space="preserve">Durante el período diciembre de 2021 a marzo de 2022 el control fue efectivo,  se tienen implementadas estrategias de seguridad informática para cuidar los activos de información, como el bloqueo de puertos, asignación de permisos de navegación en la web, asignación de permisos para transacciones en SAP, Depuración de Usuarios Archivos de Información, etc. 
Evidencias en la ruta:
\\nas1\Alcaldia\202-HDA\20250-S-Tesor\U-Ctrl-Riesgos\Cmn-Ctrl-Riesgos\2022\Autoevaluación de riesgos HAPU\Primer Cuatrimestre\Riesgos de corrupción\Posibilidad de alterar información\Control 3
W:\Cmn-Admtva\Tramites-PQRS\Evaluación Riesgos 1ER CUATRIMESTRE\2022  
</t>
  </si>
  <si>
    <t>\\nas1\Alcaldia\202-HDA\20250-S-Tesor\U-Ctrl-Riesgos\Cmn-Ctrl-Riesgos\2022\Autoevaluación de riesgos HAPU\Primer Cuatrimestre\Riesgos de corrupción\Inadecuada administración de los recursos\Control 1</t>
  </si>
  <si>
    <t xml:space="preserve">W:\Cmn-Admtva\Tramites-PQRS\Evaluación Riesgos 1ER CUATRIMESTRE\2022  </t>
  </si>
  <si>
    <t>Cód. DE-MBMI-045</t>
  </si>
  <si>
    <t>DE-MBMI Mapa y Plan de Tratamiento Riesgos de Gestión y Corrupción</t>
  </si>
  <si>
    <t>Gestionar las actividades para el mantenimiento de los bienes muebles e inmuebles del Municipio de Medellín, acorde con el presupuesto asignado para el mantenimiento preventivo y/o correctivo, en coordinación y articulación con las dependencias, para propender por su funcionamiento y disponibilidad durante cada vigencia.</t>
  </si>
  <si>
    <t>Posibilidad de  recibir beneficios económicos para otorgar paz y salvo a un tercero (contratista) sobre un mantenimiento que no haya sido realizado o haya sido mal realizado.(cochecho)</t>
  </si>
  <si>
    <t>Falta de seguimiento al estado  de los bienes inmuebles del municipio de Medellín.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</si>
  <si>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</si>
  <si>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municipio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</si>
  <si>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</si>
  <si>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</si>
  <si>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</si>
  <si>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</si>
  <si>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</si>
  <si>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</si>
  <si>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El profesional universitario de la unidad de mantenimiento ,  cada vez que se realice una entrega de una obra de mantenimineto , revisa que la obra de mantenimiento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este tome las acciones pertinentes con el contratista. Como evidencia se tiene la ficha técnica del bien intervenido, actas de reuniones y correos donde se reporta las diferentes situaciones.</t>
  </si>
  <si>
    <t>En el periodo evaluado  entre diciembre de 2021 a marzo de 2022, no se evidenció que se  recibieran beneficios económicos para otorgar paz y salvo a un tercero (contratista) sobre un mantenimiento que no haya sido realizado o haya sido mal realizado</t>
  </si>
  <si>
    <t>Después de haber analizado el "informe fallos disciplinarios" comprendido durante el período diciembre de 2021 a marzo de 2022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2022- De diciembre 2021 a marzo 2022. Subsecretaria De Ges-MBMI - 10</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</si>
  <si>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</si>
  <si>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</si>
  <si>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Posibilidad  de apropiacion ilegal o generación de salidas de  materiales del almacen sin autorización,  destinadas al mantenimiento de bienes muebles e inmubles por parte de un servidor, para beneficio propio o de un tercero, debido a la  Ausencia de controles respecto a las salidas de  materiales del almacen;   Esto podría ocasionar deterioro de herramientas y/o materiales. Tambien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</si>
  <si>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</si>
  <si>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</si>
  <si>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</si>
  <si>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</si>
  <si>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</si>
  <si>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 los formatos de salida de materiales diligenciados y firmados</t>
  </si>
  <si>
    <t>El trabajador oficial encargado de la entrega de materiales en el almacen, Cada vez que se requiera una salida de materiales del almacen, revisa que las salidas de materiales  esten debidamente autorizadas, verificando que los materiales a entregar estén registrados en el formato de salidas de materiales. En caso que se soliciten materiales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</si>
  <si>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diciembre de 2021 a marzo de 2022, no se evidenció la apropiación ilegal o generación de salidas de materiales del almacen sin autorización,  destinadas al mantenimiento de bienes muebles e inmubles por parte de un servidor, para beneficio propio o de un tercero.</t>
  </si>
  <si>
    <t>Cód. DE-MOVI-040</t>
  </si>
  <si>
    <t>DE-MOVI Mapa y Plan de Tratamiento de Riesgos</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</si>
  <si>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</si>
  <si>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</si>
  <si>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La probabilidad de que un Agente de Tránsito reciba  o solicite una dádiva a cambio de realizar, retardar u omitir un acto inherente a sus funciones.</t>
  </si>
  <si>
    <t>Falta de cumplimiento de la norma y los reglamentos establecidos por el Agente de Tránsito en el desarrollo y la ejecución de los procedimientos inherentes a sus funciones y la falta de control por parte de los superiores inmediatos.</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</si>
  <si>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</si>
  <si>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</si>
  <si>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Dos Supervisores de Tránsito</t>
  </si>
  <si>
    <t>diariamente,  3 veces por día, en cada cambio de turno</t>
  </si>
  <si>
    <t xml:space="preserve">prevenir posibles errores en el diligenciamiento de los  comparendos </t>
  </si>
  <si>
    <t>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t>
  </si>
  <si>
    <t>las correcciones a las que haya lugar y que sea posible realizar, para evitar que sea dejado sin efecto el comparendo, de acuerdo a la norma establecida.</t>
  </si>
  <si>
    <t>la planilla en la cual se relacionan los comparendos que son objeto de corrección, para ser entregados al operador UNE.</t>
  </si>
  <si>
    <t>Dos Supervisores de Tránsito, Diariamente,  3 veces por día, en cada cambio de turno, Prevenir posibles errores en el diligenciamiento de los  comparendos, corrigiendo los errores en el comparendo o que falte por completar según la información en el mismo o hacer devolución a los Agentes de Tránisto para realizar los respectivos ajustes, antes de ser entregados al operador UNE, teniendo en cuenta que hay datos que no se pueden corregir posterior a la entrega del comparendo al ciudadano, las correcciones a las que haya lugar y que sea posible realizar, para evitar que sea dejado sin efecto el comparendo, de acuerdo a la norma establecida, la planilla en la cual se relacionan los comparendos que son objeto de corrección, para ser entregados al operador UNE.</t>
  </si>
  <si>
    <t>1.1. Según el informe de Fallos de Control Interno Disciplinario de la Secretaría de Gestión Humana y Servicio a la Ciudadanía, no relaciona ningún servidor de la Secretaría de Movilidad que haya estado incurso en proceso disciplinario por corrupción. Se anexa Informe.  
1.2. Porque se llevó a cabo el control por parte de los Supervisores de Tránsito en la revisión a los Comparendos de Tránsito. Advirtiendo de los errores en el comparendo o que falte por completar información en el mismo y haciendo la devolución a los Agentes de Tránsito para su debida corrección.</t>
  </si>
  <si>
    <t>Este riesgo no sufrió cambios a nivel de descripción, causas y consecuencias de su materialización, probabilidad y diseño de sus controles.
Evidencias: 
-1.1. Informe de Fallos por Control Interno Disciplinario.
1.2. Como evidencia se adjuntan relación de comparendos de los días 13, 14 diciembre 2021 y 11 de marzo del 2022 revisión que realizan los Supervisores de Tránsito
-Acta Isolución:  Riesgos Autoevaluación Proceso Movilidad año 2022 Primer Cuatrimestre, SECRETARIA DE MOVILI-MOVI - 300
2.2. Como evidencia se anexa planilla de control y revista del 18 al 28 de febrero del 2022.
2.3. El listado de los comparendos revisados por los Supervisores de 13, 14 diciembre 2021 y 11 de marzo del 2022.
2.4. Como evidencia se adjunta Consigna de devolución de los comparendos no utilizados del 1, 3 y 4 diciembre 2021 . 
2.5. Como evidencia se adjunta reporte de IPAT revisados y devoluciones para su corrección del 4 febrero del 2022.</t>
  </si>
  <si>
    <t>La Jefatura del Equipo de Agentes de Tránsito: Comandante, Subcomandantes y Supervisores</t>
  </si>
  <si>
    <t xml:space="preserve">Diariamente </t>
  </si>
  <si>
    <t>Verificar por parte de la Jefatura del Equipo de Agentes de Tránsito (Comandante, Subcomandantes y Supervisores) que la autoridad de regulación y control del Agente de Tránsito sea ejercida acorde con la ley y la normatividad existente en la materia que los regula.</t>
  </si>
  <si>
    <t xml:space="preserve">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t>
  </si>
  <si>
    <t xml:space="preserve">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t>
  </si>
  <si>
    <t xml:space="preserve">Hoja de revista que se le hace a los Agentes. (documento físico) 
Planilla - Entrega Orden de Comparendo Único Nacional 
Portafolio de evidencias virtual y/o física.
</t>
  </si>
  <si>
    <t>La Jefatura del Equipo de Agentes de Tránsito: Comandante, Subcomandantes y Supervisores, Diariamente debe Verificar por parte de la Jefatura del Equipo de Agentes de Tránsito (Comandante, Subcomandantes y Supervisores) que la autoridad de regulación y control del Agente de Tránsito sea ejercida acorde con la ley y la normatividad existente en la materia que los regula. 1. Mediante  la intervención del Comité de Ética, creado mediante la Resolución 463 de julio 27 de 2012.
2. Mediante la Supervisión rigurosa a los Agentes de Tránsito con el  acompañamiento permanente de los supervisores, pasando Revista en sus puestos de trabajo en la vía pública a los Agentes, con el reporte escrito de novedades y las consignas que son las directrices que expide la Jefatura del  Equipo de Agentes de Tránsito. 
3. Como está establecido en el protocolo de los comparendos elaborados por los Agentes de Tránsito  (Verificando que los comparendos se encuentren correctamente diligenciados acorde con la Resolución 3027 de 2010).
4. Mediante  la entrega de los comparendos no utilizados por parte de los Agente de Tránsito  al Operador UNE cada 3 meses, lo cual permitirá por parte de la  Jefatura, la verificación del uso correcto por parte del personal uniformado. 
5. Mediante el control efectuado al correcto diligenciamiento del IPAT  Informe Policial de Accidente de Tránsito), acorde con la Resolución 11268 de 2012 del Ministerio de Transporte y el IUIT (Informe Único de Infracciones al Transporte), según Resolución 20203040003785 del 26 de mayo de 2020 del Ministerio de Transporte. 1 Una vez conocida la queja o denuncia por la persona que la recibió, se activa inmediatamente el Comité de Ética y se cita al Agente para que informe sobre los hechos acaecidos. Este Comité tiene funciones para verificar la ocurrencia de los hechos y  con base en las evidencias,  determinar si es necesario remitir a la oficina competente o en su defecto iniciar planes de mejora con el servidor involucrado.
2 Se solicita por parte de la Jefatura del  Equipo de  Agentes de Tránsito (Comandante, Subcomandantes y Supervisores) una información referente al incorrecto diligenciamiento del comparendo o IPAT y de hallar méritos suficientes  se remite a la Oficina de Control Disciplinario Interno para lo de su competencia, o en su defecto se toman los correctivos pertinentes (plan de mejoramiento). Como evidencia se tienen la Hoja de revista que se le hace a los Agentes. (documento físico)  y  la Planilla - Entrega Orden de Comparendo Único Nacional 
Portafolio de evidencias virtual y/o física.</t>
  </si>
  <si>
    <t>2.1. Es de anotar que el control relacionado con el Comité de Ética no se implementó en el periodo evaluado, sin embargo se  anexa acta del Comité del 2 de marzo de 2022 donde se evidencia la agenda para citar a elecciones a los Agentes de Tránsito. 
2.2. No se materializó porque se llevó a cabo las revistas y supervisión a la labor por parte de los supervisores de Tránsito con el uso de la planilla de servicio.
2.3. No se materializó por el acatamiento al protocolo de elaboración, entrega, revisión y digitalización  de los comparendos elaborados por los Agentes de Tránsito que reposa en Isolucion.
2.4. No se materializó por la implementación del control relacionado con la entrega de los comparendos no utilizados por parte de los Agente de Tránsito  al Operador UNE cada 3 meses.
2.5. No se materializó por la revisión que se hace a través del control efectuado al correcto diligenciamiento del IPAT  Informe Policial de Accidente de Tránsito.</t>
  </si>
  <si>
    <t>Cód. DE-SALU-071</t>
  </si>
  <si>
    <t xml:space="preserve">DE-SALU Mapa y Plan de Tratamiento de Riesgos </t>
  </si>
  <si>
    <t>Gestionar el Sistema de Salud Municipal, en las comunas y corregimientos del Municipio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</si>
  <si>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</si>
  <si>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 xml:space="preserve">Omitir un acto propio de sus funciones o extralimitarse en ellas, en las actividades de Inspección, Vigilancia y Control </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</si>
  <si>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</si>
  <si>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</si>
  <si>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</si>
  <si>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</si>
  <si>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</si>
  <si>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</si>
  <si>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</si>
  <si>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</si>
  <si>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</si>
  <si>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</si>
  <si>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En el análisis de las evidencias se llegó a la conclusión de que éste riesgo no se materializó gracias a la ejecución de los controles establecidos. 
No se presentaron fallos disciplinarios para el periodo evaluado.
</t>
  </si>
  <si>
    <t xml:space="preserve">Este riesgo no sufrió cambios a nivel de descripción, causas, y consecuencias de su materialización, probabilidad y diseño de sus controles. 
La lista de las evidencias de ejecución de los controles (de acuerdo a las evidencias registradas en el diseño del control se encuentran en la columna “U” del mapa)
Riesgos autoevaluación proceso SALU primer cuatrimestre año 2022, diciembre 2021 a marzo de 2022.  Acta SEC-SALU1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</si>
  <si>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</si>
  <si>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</si>
  <si>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</si>
  <si>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 xml:space="preserve">Hurtar o usar indebidamente los insumos del Programa Ampliado de Inmunizaciones PAI </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</si>
  <si>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</si>
  <si>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</si>
  <si>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</si>
  <si>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</si>
  <si>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</si>
  <si>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</si>
  <si>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</si>
  <si>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</si>
  <si>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</si>
  <si>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Cód. DE-SECI-030</t>
  </si>
  <si>
    <t>DE-SECI Mapa y Plan de Tratamiento de Riesgos.</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</si>
  <si>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</si>
  <si>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</si>
  <si>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</si>
  <si>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</si>
  <si>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</si>
  <si>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</si>
  <si>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</si>
  <si>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 xml:space="preserve">Periodicidad de estrategias:  
Cliente oculto ., 1 vez al año      
Calificación del servicio ofrecido por el personal Cuatrimestral   
Revision de la Quejas y reclamos de las sedes  se realizara cuatrimestralmente.  
Aviso en las carteleras de las sedes mensualmente.
</t>
  </si>
  <si>
    <t>Validar que el personal de taquillas  de las sedes administradas por Servicio a la Ciudadanía no estén recibiendo dinero o dadivas por la realización de un tramite.</t>
  </si>
  <si>
    <t xml:space="preserve">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
</t>
  </si>
  <si>
    <t xml:space="preserve">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t>
  </si>
  <si>
    <t>Informe sobre la implementación de las estrategias que permitan identificar la recepción de dinero o dadivas por parte del servidor o contratista.</t>
  </si>
  <si>
    <t xml:space="preserve">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
</t>
  </si>
  <si>
    <t xml:space="preserve">Informe de procesos disciplinarios por actos de corrupción de la Dirección de Control Disciplinario Interno; en los fallos sancionatorios con las respectivas resoluciones de ejecución de sanción del periodo diciembre 2021 a marzo de 2022, para la autoevaluación de los riesgos de gestión y corrupción, por parte de la primera línea de defensa, hay cuatro fallos sancionatorios  uno de los cuales es por corrupción y la persona no pertenece a la Subsecretaría de Servicio a la Ciudadanía.
Cliente oculto en cada uno de los canales de atención Para el primer trimestre de este año no se ha realizado cliente oculto. Se tienen programados realizar dos informes uno por cada semestre.
Revisión del informe de PQRSD:  
En el monitoreo realizado a las Quejas, Reclamos y Denuncias del periodo evaluado,  no se identifican descripciones por actos de Corrupción.
Se realiza monitoreo a la base de datos seleccionada y se aporta el informe de quejas solicitado por el seguimiento a la política de integridad, donde no se identifica quejas por corrupción.
Se tienen avisos fijos en las carteleras de las sedes en donde se indica que los asesores presenciales no están autorizados para recibir dinero. Se cuenta con registro fotográfico de las carteleras de las Sedes. 
Se concluye que este riesgo no se ha materializado.
No se materializa el riesgo de corrupción.
</t>
  </si>
  <si>
    <t xml:space="preserve">Acta ISOLUCION "Riesgos autoevaluación proceso Servicio a la Ciudadanía año 2022  Primer Cuatrimestre" Creada el 8 de abril de 2022 Subsecretaria de Servicio a la Ciudadanía  Sub-SECI146
Las evidencias de los controles realizados se encuentran en los registros anexos del acta  y en la ruta Y:\Dllo-Estratg\1. Calidad\5. Autoevaluacion Riesgos\2021\Dic-Marzo\Corrupción </t>
  </si>
  <si>
    <t>Cód. DE-SPDN-018</t>
  </si>
  <si>
    <t>DE-SPDN Mapa y Plan de Tratamiento Riesgos</t>
  </si>
  <si>
    <t>Servicios Publicos Domiciliarios y No Domiciliarios</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</si>
  <si>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</si>
  <si>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</si>
  <si>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</si>
  <si>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</si>
  <si>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</si>
  <si>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 por  recibir una remuneración economica, amiguismo, clientelismo y presiones indebidas por parte de un tercero;  que llevan al otorgamiento de un beneficio sin cumplir requisitos y viceversa y a filtración de información a personas o dependencias sin autorización para acceder a ella.</t>
  </si>
  <si>
    <t>Profesional universitario: social</t>
  </si>
  <si>
    <t xml:space="preserve">Cada año </t>
  </si>
  <si>
    <t xml:space="preserve">Restringir el acceso a la información a servidores o contratistas. </t>
  </si>
  <si>
    <t>* Levantamiento de procesos
* Una única persona tiene acceso a la información y es la responsable de analizarla. 
* Toda la información insumo y los reportes son verificados por la coordinación o profesional a cargo. 
* Manejo de base de datos de respaldo de históricos que sirva de validador de las bases de datos de cada mes. 
* Publicación de actos administrativos y consulta pública para favorecer el control social. 
* Revisión de diseños de alumbrado público por tres entidades de manera independiente (EPM, Interventoría y Servicios Públicos).</t>
  </si>
  <si>
    <t xml:space="preserve">Corrección: se retira o incorpora al programa del mínimo vital, se corrige el acto administrativo de reconocimiento de vocal de control, se corrige aprobación o rechazo del diseño de alumbrado público. </t>
  </si>
  <si>
    <t>Proceso documentado en Isolucion
Dataset de las bases de datos de los programas y trámites
Micrositio con publicación de actos administrtivos y consulta pública</t>
  </si>
  <si>
    <t>El Profesional universitario: social,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</si>
  <si>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municipio de Medellín en el periodo evaluado (adjunto) no se han proferido fallos sancionatorios. </t>
  </si>
  <si>
    <t>Se concluye que los controles han sido efectivos</t>
  </si>
  <si>
    <t xml:space="preserve">No se requiere plan de acción. Se continúan ejecutando los controles existentes. </t>
  </si>
  <si>
    <t>Recibir una remuneración economica
Amiguismo, clientelismo
Presiones indebidas por parte de un tercero.</t>
  </si>
  <si>
    <t>Profesional universitario: ingeniero de sistemas</t>
  </si>
  <si>
    <t>Construir estrategias de automatización de procesos y trámites.</t>
  </si>
  <si>
    <t xml:space="preserve">* Búsqueda de soluciones desde las aplicaciones y software propio de la Alcaldía.
* Búsqueda de soluciones desde software privado. </t>
  </si>
  <si>
    <t xml:space="preserve">Corrección. </t>
  </si>
  <si>
    <t>Reporte de simplificación y automatización de trámites.</t>
  </si>
  <si>
    <t xml:space="preserve">El profesional universitario: ingeniero de sistemas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</si>
  <si>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Los controles fueron efectivos</t>
  </si>
  <si>
    <t>La autoevaluación corresponde al  periodo comprendido entre el 1 de diciembre de 2021 al 31 de marzo de 2022.
Ver acta de reuniones en Isolución"Riesgos Autoevaluación proceso Gestión de la Información, año 2022 primer cuatrimestre"
Código del acta: Subd. Prospectiva-GINF2</t>
  </si>
</sst>
</file>

<file path=xl/styles.xml><?xml version="1.0" encoding="utf-8"?>
<styleSheet xmlns="http://schemas.openxmlformats.org/spreadsheetml/2006/main" xmlns:mc="http://schemas.openxmlformats.org/markup-compatibility/2006" xmlns:x14ac="http://schemas.microsoft.com/office/spreadsheetml/2009/9/ac" mc:Ignorable="x14ac">
  <fonts count="45">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color rgb="FF000000"/>
      <name val="Arial"/>
      <family val="2"/>
    </font>
    <font>
      <sz val="10"/>
      <name val="Arial"/>
      <family val="2"/>
    </font>
    <font>
      <sz val="15"/>
      <color rgb="FF009999"/>
      <name val="Arial"/>
      <family val="2"/>
    </font>
    <font>
      <sz val="9"/>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1"/>
      <name val="Arial"/>
      <family val="2"/>
    </font>
    <font>
      <b/>
      <sz val="9"/>
      <name val="Arial"/>
      <family val="2"/>
    </font>
    <font>
      <sz val="12"/>
      <name val="Calibri"/>
      <family val="2"/>
      <scheme val="minor"/>
    </font>
    <font>
      <sz val="12"/>
      <name val="Calibri "/>
    </font>
    <font>
      <sz val="11"/>
      <color theme="1"/>
      <name val="Arial"/>
      <family val="2"/>
    </font>
    <font>
      <sz val="10"/>
      <name val="Calibri"/>
      <family val="2"/>
    </font>
    <font>
      <sz val="9"/>
      <name val="Calibri"/>
      <family val="2"/>
      <scheme val="minor"/>
    </font>
    <font>
      <sz val="8"/>
      <name val="Calibri"/>
      <family val="2"/>
      <scheme val="minor"/>
    </font>
    <font>
      <sz val="11"/>
      <name val="Calibri"/>
      <family val="2"/>
      <scheme val="minor"/>
    </font>
    <font>
      <sz val="12"/>
      <color theme="1"/>
      <name val="Arial"/>
      <family val="2"/>
    </font>
    <font>
      <sz val="10"/>
      <color theme="1"/>
      <name val="Calibri"/>
      <family val="2"/>
    </font>
    <font>
      <sz val="11"/>
      <color theme="1"/>
      <name val="Calibri"/>
      <family val="2"/>
    </font>
    <font>
      <sz val="12"/>
      <name val="Arial"/>
      <family val="2"/>
    </font>
    <font>
      <sz val="11"/>
      <name val="Arial"/>
      <family val="2"/>
    </font>
    <font>
      <sz val="11"/>
      <name val="Calibri"/>
      <family val="2"/>
    </font>
    <font>
      <sz val="11"/>
      <color rgb="FF666666"/>
      <name val="Calibri"/>
      <family val="2"/>
    </font>
    <font>
      <sz val="12"/>
      <color rgb="FF666666"/>
      <name val="Arial"/>
      <family val="2"/>
    </font>
    <font>
      <b/>
      <sz val="10"/>
      <color theme="1"/>
      <name val="Calibri"/>
      <family val="2"/>
      <scheme val="minor"/>
    </font>
    <font>
      <sz val="10"/>
      <color theme="3"/>
      <name val="Arial Narrow"/>
      <family val="2"/>
    </font>
    <font>
      <sz val="16"/>
      <color theme="1"/>
      <name val="Calibri"/>
      <family val="2"/>
      <scheme val="minor"/>
    </font>
    <font>
      <sz val="11"/>
      <color theme="1"/>
      <name val="Arial Narrow"/>
      <family val="2"/>
    </font>
    <font>
      <sz val="14"/>
      <name val="Arial"/>
      <family val="2"/>
    </font>
    <font>
      <b/>
      <sz val="11"/>
      <name val="Arial"/>
      <family val="2"/>
    </font>
  </fonts>
  <fills count="16">
    <fill>
      <patternFill patternType="none"/>
    </fill>
    <fill>
      <patternFill patternType="gray125"/>
    </fill>
    <fill>
      <patternFill patternType="solid">
        <fgColor theme="8" tint="0.79998168889431442"/>
        <bgColor indexed="64"/>
      </patternFill>
    </fill>
    <fill>
      <patternFill patternType="solid">
        <fgColor rgb="FF009999"/>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rgb="FFFFFFFF"/>
        <bgColor rgb="FFFFFFFF"/>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indexed="64"/>
      </left>
      <right style="thin">
        <color indexed="64"/>
      </right>
      <top/>
      <bottom style="thin">
        <color indexed="64"/>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auto="1"/>
      </right>
      <top style="medium">
        <color indexed="64"/>
      </top>
      <bottom/>
      <diagonal/>
    </border>
    <border>
      <left style="dotted">
        <color rgb="FFE36C09"/>
      </left>
      <right style="dotted">
        <color rgb="FFE36C09"/>
      </right>
      <top style="dotted">
        <color rgb="FFE36C09"/>
      </top>
      <bottom style="dotted">
        <color rgb="FFE36C09"/>
      </bottom>
      <diagonal/>
    </border>
  </borders>
  <cellStyleXfs count="4">
    <xf numFmtId="0" fontId="0" fillId="0" borderId="0"/>
    <xf numFmtId="0" fontId="2" fillId="0" borderId="0" applyNumberFormat="0" applyFill="0" applyBorder="0" applyAlignment="0" applyProtection="0"/>
    <xf numFmtId="0" fontId="3" fillId="0" borderId="0"/>
    <xf numFmtId="0" fontId="3" fillId="0" borderId="0"/>
  </cellStyleXfs>
  <cellXfs count="883">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5" fillId="0" borderId="0" xfId="2" applyFont="1" applyFill="1" applyBorder="1" applyProtection="1">
      <protection locked="0"/>
    </xf>
    <xf numFmtId="0" fontId="3" fillId="0" borderId="0" xfId="2"/>
    <xf numFmtId="0" fontId="4" fillId="0" borderId="3" xfId="2" applyFont="1" applyBorder="1" applyAlignment="1">
      <alignment horizontal="center" vertical="center" wrapText="1"/>
    </xf>
    <xf numFmtId="0" fontId="4" fillId="0" borderId="5" xfId="2" applyFont="1" applyBorder="1" applyAlignment="1">
      <alignment horizontal="center" vertical="center" wrapText="1"/>
    </xf>
    <xf numFmtId="0" fontId="14" fillId="0" borderId="0" xfId="2" applyFont="1" applyFill="1" applyBorder="1" applyProtection="1"/>
    <xf numFmtId="0" fontId="3" fillId="0" borderId="0" xfId="2" applyProtection="1"/>
    <xf numFmtId="0" fontId="12" fillId="5" borderId="11" xfId="2" applyFont="1" applyFill="1" applyBorder="1" applyAlignment="1" applyProtection="1">
      <alignment vertical="center"/>
    </xf>
    <xf numFmtId="0" fontId="12" fillId="5" borderId="12" xfId="2" applyFont="1" applyFill="1" applyBorder="1" applyAlignment="1" applyProtection="1">
      <alignment vertical="center"/>
    </xf>
    <xf numFmtId="0" fontId="12" fillId="4" borderId="15" xfId="2" applyFont="1" applyFill="1" applyBorder="1" applyAlignment="1" applyProtection="1">
      <alignment vertical="center"/>
    </xf>
    <xf numFmtId="0" fontId="12" fillId="4" borderId="2" xfId="2" applyFont="1" applyFill="1" applyBorder="1" applyAlignment="1" applyProtection="1">
      <alignment vertical="center"/>
    </xf>
    <xf numFmtId="0" fontId="12" fillId="4" borderId="5" xfId="2" applyFont="1" applyFill="1" applyBorder="1" applyAlignment="1" applyProtection="1">
      <alignment vertical="center"/>
    </xf>
    <xf numFmtId="0" fontId="12" fillId="6" borderId="0" xfId="2" applyFont="1" applyFill="1" applyBorder="1" applyAlignment="1" applyProtection="1">
      <alignment vertical="center"/>
    </xf>
    <xf numFmtId="0" fontId="12" fillId="4" borderId="15" xfId="2" applyFont="1" applyFill="1" applyBorder="1" applyAlignment="1" applyProtection="1">
      <alignment horizontal="center" vertical="center"/>
    </xf>
    <xf numFmtId="0" fontId="12" fillId="4" borderId="4" xfId="2" applyFont="1" applyFill="1" applyBorder="1" applyAlignment="1" applyProtection="1">
      <alignment horizontal="center" vertical="center"/>
    </xf>
    <xf numFmtId="0" fontId="15" fillId="4" borderId="5" xfId="2" applyFont="1" applyFill="1" applyBorder="1" applyAlignment="1" applyProtection="1">
      <alignment vertical="center" wrapText="1"/>
    </xf>
    <xf numFmtId="0" fontId="15" fillId="6" borderId="5" xfId="2" applyFont="1" applyFill="1" applyBorder="1" applyAlignment="1" applyProtection="1">
      <alignment vertical="center" wrapText="1"/>
    </xf>
    <xf numFmtId="0" fontId="12" fillId="5" borderId="5" xfId="2" applyFont="1" applyFill="1" applyBorder="1" applyAlignment="1" applyProtection="1">
      <alignment vertical="center"/>
    </xf>
    <xf numFmtId="0" fontId="12" fillId="7" borderId="5" xfId="2" applyFont="1" applyFill="1" applyBorder="1" applyAlignment="1" applyProtection="1">
      <alignment vertical="center"/>
    </xf>
    <xf numFmtId="0" fontId="12" fillId="7" borderId="8" xfId="2" applyFont="1" applyFill="1" applyBorder="1" applyAlignment="1" applyProtection="1">
      <alignment horizontal="center" vertical="center"/>
    </xf>
    <xf numFmtId="0" fontId="16" fillId="5" borderId="3" xfId="2" applyFont="1" applyFill="1" applyBorder="1" applyAlignment="1" applyProtection="1">
      <alignment vertical="center"/>
    </xf>
    <xf numFmtId="0" fontId="16" fillId="5" borderId="3" xfId="2" applyFont="1" applyFill="1" applyBorder="1" applyAlignment="1" applyProtection="1">
      <alignment vertical="center" wrapText="1"/>
    </xf>
    <xf numFmtId="0" fontId="16" fillId="7" borderId="3" xfId="2" applyFont="1" applyFill="1" applyBorder="1" applyAlignment="1" applyProtection="1">
      <alignment vertical="center"/>
    </xf>
    <xf numFmtId="0" fontId="16" fillId="7" borderId="3" xfId="2" applyFont="1" applyFill="1" applyBorder="1" applyAlignment="1" applyProtection="1">
      <alignment vertical="center" wrapText="1"/>
    </xf>
    <xf numFmtId="0" fontId="12" fillId="7" borderId="15" xfId="2" applyFont="1" applyFill="1" applyBorder="1" applyAlignment="1" applyProtection="1">
      <alignment vertical="center" wrapText="1"/>
    </xf>
    <xf numFmtId="0" fontId="12" fillId="6" borderId="15" xfId="2" applyFont="1" applyFill="1" applyBorder="1" applyAlignment="1" applyProtection="1">
      <alignment vertical="center" wrapText="1"/>
    </xf>
    <xf numFmtId="0" fontId="15" fillId="4" borderId="15" xfId="2" applyFont="1" applyFill="1" applyBorder="1" applyAlignment="1" applyProtection="1">
      <alignment horizontal="center" vertical="center" wrapText="1"/>
    </xf>
    <xf numFmtId="0" fontId="15" fillId="6" borderId="15" xfId="2" applyFont="1" applyFill="1" applyBorder="1" applyAlignment="1" applyProtection="1">
      <alignment horizontal="center" vertical="center" wrapText="1"/>
    </xf>
    <xf numFmtId="0" fontId="12" fillId="6" borderId="2" xfId="2" applyFont="1" applyFill="1" applyBorder="1" applyAlignment="1" applyProtection="1">
      <alignment vertical="center" wrapText="1"/>
    </xf>
    <xf numFmtId="0" fontId="12" fillId="0" borderId="0" xfId="2" applyFont="1" applyFill="1" applyBorder="1" applyAlignment="1" applyProtection="1">
      <alignment horizontal="center"/>
    </xf>
    <xf numFmtId="0" fontId="15" fillId="4" borderId="2" xfId="2"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5" fillId="4" borderId="0" xfId="2" applyFont="1" applyFill="1" applyBorder="1" applyAlignment="1" applyProtection="1">
      <alignment horizontal="center" vertical="center" wrapText="1"/>
    </xf>
    <xf numFmtId="0" fontId="18" fillId="4" borderId="15" xfId="2" applyFont="1" applyFill="1" applyBorder="1" applyAlignment="1" applyProtection="1">
      <alignment horizontal="center" vertical="center" wrapText="1"/>
    </xf>
    <xf numFmtId="0" fontId="15" fillId="6" borderId="15" xfId="2" applyFont="1" applyFill="1" applyBorder="1" applyAlignment="1" applyProtection="1">
      <alignment vertical="center" wrapText="1"/>
    </xf>
    <xf numFmtId="0" fontId="15" fillId="6" borderId="2" xfId="2" applyFont="1" applyFill="1" applyBorder="1" applyAlignment="1" applyProtection="1">
      <alignment vertical="center" wrapText="1"/>
    </xf>
    <xf numFmtId="0" fontId="15" fillId="4" borderId="4" xfId="2" applyFont="1" applyFill="1" applyBorder="1" applyAlignment="1" applyProtection="1">
      <alignment horizontal="center" vertical="center" wrapText="1"/>
    </xf>
    <xf numFmtId="0" fontId="15" fillId="4" borderId="5" xfId="2" applyFont="1" applyFill="1" applyBorder="1" applyAlignment="1" applyProtection="1">
      <alignment horizontal="center" vertical="center" wrapText="1"/>
    </xf>
    <xf numFmtId="0" fontId="19" fillId="10" borderId="17" xfId="2" applyFont="1" applyFill="1" applyBorder="1" applyAlignment="1" applyProtection="1">
      <alignment horizontal="center" vertical="center" wrapText="1"/>
    </xf>
    <xf numFmtId="0" fontId="19" fillId="10" borderId="17" xfId="2" applyFont="1" applyFill="1" applyBorder="1" applyAlignment="1" applyProtection="1">
      <alignment vertical="center" wrapText="1"/>
    </xf>
    <xf numFmtId="0" fontId="19" fillId="10" borderId="17" xfId="0" applyNumberFormat="1" applyFont="1" applyFill="1" applyBorder="1" applyAlignment="1" applyProtection="1">
      <alignment horizontal="justify" vertical="center" wrapText="1"/>
    </xf>
    <xf numFmtId="0" fontId="19" fillId="10" borderId="1" xfId="0" applyFont="1" applyFill="1" applyBorder="1" applyAlignment="1" applyProtection="1">
      <alignment vertical="center" wrapText="1"/>
    </xf>
    <xf numFmtId="0" fontId="19" fillId="10" borderId="17" xfId="2" applyNumberFormat="1" applyFont="1" applyFill="1" applyBorder="1" applyAlignment="1" applyProtection="1">
      <alignment vertical="center" wrapText="1"/>
    </xf>
    <xf numFmtId="0" fontId="19" fillId="10" borderId="17"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top" wrapText="1"/>
      <protection locked="0"/>
    </xf>
    <xf numFmtId="0" fontId="19" fillId="0" borderId="17" xfId="2" applyNumberFormat="1" applyFont="1" applyFill="1" applyBorder="1" applyAlignment="1" applyProtection="1">
      <alignment horizontal="center" vertical="center" wrapText="1"/>
      <protection locked="0"/>
    </xf>
    <xf numFmtId="0" fontId="19" fillId="0" borderId="20" xfId="2" applyNumberFormat="1" applyFont="1" applyFill="1" applyBorder="1" applyAlignment="1" applyProtection="1">
      <alignment horizontal="center" vertical="center" wrapText="1"/>
      <protection locked="0"/>
    </xf>
    <xf numFmtId="0" fontId="19" fillId="10" borderId="1" xfId="2" applyFont="1" applyFill="1" applyBorder="1" applyAlignment="1" applyProtection="1">
      <alignment horizontal="center" vertical="center" wrapText="1"/>
    </xf>
    <xf numFmtId="0" fontId="19" fillId="10" borderId="1" xfId="2" applyFont="1" applyFill="1" applyBorder="1" applyAlignment="1" applyProtection="1">
      <alignment vertical="center" wrapText="1"/>
    </xf>
    <xf numFmtId="0" fontId="19" fillId="10" borderId="1" xfId="0" applyNumberFormat="1" applyFont="1" applyFill="1" applyBorder="1" applyAlignment="1" applyProtection="1">
      <alignment horizontal="justify" vertical="center" wrapText="1"/>
    </xf>
    <xf numFmtId="0" fontId="19" fillId="10" borderId="1" xfId="2" applyNumberFormat="1" applyFont="1" applyFill="1" applyBorder="1" applyAlignment="1" applyProtection="1">
      <alignment vertical="center" wrapText="1"/>
    </xf>
    <xf numFmtId="0" fontId="19" fillId="1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protection locked="0"/>
    </xf>
    <xf numFmtId="0" fontId="19" fillId="0" borderId="22" xfId="2" applyNumberFormat="1" applyFont="1" applyFill="1" applyBorder="1" applyAlignment="1" applyProtection="1">
      <alignment horizontal="center" vertical="center" wrapText="1"/>
      <protection locked="0"/>
    </xf>
    <xf numFmtId="0" fontId="19" fillId="10" borderId="12" xfId="2" applyNumberFormat="1" applyFont="1" applyFill="1" applyBorder="1" applyAlignment="1" applyProtection="1">
      <alignment horizontal="justify" vertical="center" wrapText="1"/>
    </xf>
    <xf numFmtId="0" fontId="19" fillId="10" borderId="1" xfId="2" applyNumberFormat="1" applyFont="1" applyFill="1" applyBorder="1" applyAlignment="1" applyProtection="1">
      <alignment horizontal="justify" vertical="center" wrapText="1"/>
    </xf>
    <xf numFmtId="0" fontId="19" fillId="10" borderId="23" xfId="2" applyFont="1" applyFill="1" applyBorder="1" applyAlignment="1" applyProtection="1">
      <alignment vertical="center" wrapText="1"/>
    </xf>
    <xf numFmtId="0" fontId="19" fillId="10" borderId="26" xfId="2" applyNumberFormat="1" applyFont="1" applyFill="1" applyBorder="1" applyAlignment="1" applyProtection="1">
      <alignment horizontal="justify" vertical="center" wrapText="1"/>
    </xf>
    <xf numFmtId="0" fontId="19" fillId="10" borderId="23" xfId="2" applyNumberFormat="1" applyFont="1" applyFill="1" applyBorder="1" applyAlignment="1" applyProtection="1">
      <alignment horizontal="justify" vertical="center" wrapText="1"/>
    </xf>
    <xf numFmtId="0" fontId="19" fillId="10" borderId="23" xfId="2" applyNumberFormat="1" applyFont="1" applyFill="1" applyBorder="1" applyAlignment="1" applyProtection="1">
      <alignment vertical="center" wrapText="1"/>
    </xf>
    <xf numFmtId="0" fontId="19" fillId="10" borderId="23"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protection locked="0"/>
    </xf>
    <xf numFmtId="0" fontId="19" fillId="0" borderId="27" xfId="2" applyNumberFormat="1" applyFont="1" applyFill="1" applyBorder="1" applyAlignment="1" applyProtection="1">
      <alignment horizontal="center" vertical="center" wrapText="1"/>
      <protection locked="0"/>
    </xf>
    <xf numFmtId="0" fontId="5" fillId="11" borderId="0" xfId="2" applyFont="1" applyFill="1" applyBorder="1" applyAlignment="1" applyProtection="1">
      <alignment vertical="center" wrapText="1"/>
      <protection locked="0"/>
    </xf>
    <xf numFmtId="0" fontId="5" fillId="11" borderId="0" xfId="2" applyFont="1" applyFill="1" applyBorder="1" applyProtection="1">
      <protection locked="0"/>
    </xf>
    <xf numFmtId="0" fontId="3" fillId="11" borderId="0" xfId="2" applyFill="1"/>
    <xf numFmtId="0" fontId="22" fillId="11" borderId="0" xfId="2" applyFont="1" applyFill="1" applyBorder="1" applyProtection="1">
      <protection locked="0"/>
    </xf>
    <xf numFmtId="0" fontId="19" fillId="10" borderId="17" xfId="2" applyNumberFormat="1" applyFont="1" applyFill="1" applyBorder="1" applyAlignment="1" applyProtection="1">
      <alignment horizontal="justify" vertical="center" wrapText="1"/>
    </xf>
    <xf numFmtId="0" fontId="5" fillId="12" borderId="0" xfId="2" applyFont="1" applyFill="1" applyBorder="1" applyProtection="1">
      <protection locked="0"/>
    </xf>
    <xf numFmtId="0" fontId="3" fillId="12" borderId="0" xfId="2" applyFill="1"/>
    <xf numFmtId="0" fontId="22" fillId="12" borderId="0" xfId="2" applyFont="1" applyFill="1" applyBorder="1" applyProtection="1">
      <protection locked="0"/>
    </xf>
    <xf numFmtId="0" fontId="7" fillId="0" borderId="0" xfId="2" applyFont="1" applyFill="1" applyBorder="1" applyProtection="1">
      <protection locked="0"/>
    </xf>
    <xf numFmtId="0" fontId="7" fillId="0" borderId="0" xfId="2" applyFont="1" applyFill="1" applyBorder="1" applyAlignment="1" applyProtection="1">
      <alignment textRotation="90"/>
      <protection locked="0"/>
    </xf>
    <xf numFmtId="0" fontId="23" fillId="0" borderId="0" xfId="2" applyFont="1" applyFill="1" applyBorder="1" applyAlignment="1" applyProtection="1">
      <alignment horizontal="center" vertical="center"/>
      <protection locked="0"/>
    </xf>
    <xf numFmtId="49" fontId="7" fillId="0" borderId="0" xfId="2" applyNumberFormat="1" applyFont="1" applyFill="1" applyBorder="1" applyProtection="1">
      <protection locked="0"/>
    </xf>
    <xf numFmtId="49" fontId="7" fillId="0" borderId="0" xfId="2" applyNumberFormat="1" applyFont="1" applyFill="1" applyBorder="1" applyAlignment="1" applyProtection="1">
      <alignment horizontal="center" vertical="center"/>
      <protection locked="0"/>
    </xf>
    <xf numFmtId="0" fontId="12" fillId="4" borderId="2" xfId="2" applyFont="1" applyFill="1" applyBorder="1" applyAlignment="1" applyProtection="1">
      <alignment vertical="top"/>
    </xf>
    <xf numFmtId="0" fontId="15" fillId="4" borderId="2" xfId="2" applyFont="1" applyFill="1" applyBorder="1" applyAlignment="1" applyProtection="1">
      <alignment horizontal="center" vertical="top" wrapText="1"/>
    </xf>
    <xf numFmtId="0" fontId="19" fillId="13" borderId="17" xfId="0" applyNumberFormat="1" applyFont="1" applyFill="1" applyBorder="1" applyAlignment="1" applyProtection="1">
      <alignment horizontal="justify" vertical="center" wrapText="1"/>
    </xf>
    <xf numFmtId="0" fontId="19" fillId="10" borderId="17" xfId="0"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top" wrapText="1"/>
    </xf>
    <xf numFmtId="0" fontId="19" fillId="9" borderId="17" xfId="0" applyNumberFormat="1" applyFont="1" applyFill="1" applyBorder="1" applyAlignment="1" applyProtection="1">
      <alignment horizontal="center" vertical="center" wrapText="1"/>
      <protection locked="0"/>
    </xf>
    <xf numFmtId="0" fontId="19" fillId="9" borderId="1" xfId="0" applyNumberFormat="1" applyFont="1" applyFill="1" applyBorder="1" applyAlignment="1" applyProtection="1">
      <alignment horizontal="center" vertical="center" wrapText="1"/>
      <protection locked="0"/>
    </xf>
    <xf numFmtId="0" fontId="19" fillId="0" borderId="1" xfId="2" applyNumberFormat="1" applyFont="1" applyFill="1" applyBorder="1" applyAlignment="1" applyProtection="1">
      <alignment horizontal="center" vertical="top" wrapText="1"/>
    </xf>
    <xf numFmtId="0" fontId="19" fillId="0" borderId="23" xfId="2" applyNumberFormat="1" applyFont="1" applyFill="1" applyBorder="1" applyAlignment="1" applyProtection="1">
      <alignment horizontal="center" vertical="top" wrapText="1"/>
    </xf>
    <xf numFmtId="0" fontId="5" fillId="11" borderId="0" xfId="2" applyFont="1" applyFill="1" applyBorder="1" applyAlignment="1" applyProtection="1">
      <alignment vertical="top"/>
      <protection locked="0"/>
    </xf>
    <xf numFmtId="0" fontId="19" fillId="10" borderId="17" xfId="0" applyFont="1" applyFill="1" applyBorder="1" applyAlignment="1" applyProtection="1">
      <alignment vertical="center" wrapText="1"/>
    </xf>
    <xf numFmtId="0" fontId="19" fillId="13" borderId="1" xfId="0" applyNumberFormat="1" applyFont="1" applyFill="1" applyBorder="1" applyAlignment="1" applyProtection="1">
      <alignment horizontal="justify" vertical="center" wrapText="1"/>
    </xf>
    <xf numFmtId="0" fontId="19" fillId="10" borderId="1" xfId="0" applyNumberFormat="1" applyFont="1" applyFill="1" applyBorder="1" applyAlignment="1" applyProtection="1">
      <alignment horizontal="center" vertical="center" wrapText="1"/>
    </xf>
    <xf numFmtId="0" fontId="19" fillId="10" borderId="28" xfId="0" applyNumberFormat="1" applyFont="1" applyFill="1" applyBorder="1" applyAlignment="1" applyProtection="1">
      <alignment vertical="center" wrapText="1"/>
    </xf>
    <xf numFmtId="0" fontId="19" fillId="10" borderId="12" xfId="0" applyNumberFormat="1" applyFont="1" applyFill="1" applyBorder="1" applyAlignment="1" applyProtection="1">
      <alignment vertical="center" wrapText="1"/>
    </xf>
    <xf numFmtId="0" fontId="19" fillId="1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justify" vertical="center" wrapText="1"/>
    </xf>
    <xf numFmtId="0" fontId="19" fillId="0" borderId="1" xfId="0" applyFont="1" applyFill="1" applyBorder="1" applyAlignment="1" applyProtection="1">
      <alignment vertical="center" wrapText="1"/>
    </xf>
    <xf numFmtId="0" fontId="20" fillId="0" borderId="1" xfId="0" applyNumberFormat="1" applyFont="1" applyFill="1" applyBorder="1" applyAlignment="1" applyProtection="1">
      <alignment horizontal="justify" vertical="center" wrapText="1"/>
    </xf>
    <xf numFmtId="0" fontId="5" fillId="12" borderId="0" xfId="2" applyFont="1" applyFill="1" applyBorder="1" applyAlignment="1" applyProtection="1">
      <alignment vertical="top"/>
      <protection locked="0"/>
    </xf>
    <xf numFmtId="0" fontId="7" fillId="0" borderId="0" xfId="2" applyFont="1" applyFill="1" applyBorder="1" applyAlignment="1" applyProtection="1">
      <alignment vertical="top" textRotation="90"/>
      <protection locked="0"/>
    </xf>
    <xf numFmtId="0" fontId="19" fillId="0" borderId="17" xfId="0" applyNumberFormat="1" applyFont="1" applyFill="1" applyBorder="1" applyAlignment="1" applyProtection="1">
      <alignment horizontal="justify" vertical="center" wrapText="1"/>
    </xf>
    <xf numFmtId="0" fontId="24" fillId="0" borderId="17"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19" fillId="0" borderId="17" xfId="0" applyFont="1" applyFill="1" applyBorder="1" applyAlignment="1" applyProtection="1">
      <alignment vertical="center" wrapText="1"/>
    </xf>
    <xf numFmtId="0" fontId="5" fillId="0" borderId="3" xfId="2" applyFont="1" applyBorder="1" applyAlignment="1">
      <alignment horizontal="center" vertical="center" wrapText="1"/>
    </xf>
    <xf numFmtId="0" fontId="5" fillId="0" borderId="5" xfId="2" applyFont="1" applyBorder="1" applyAlignment="1">
      <alignment horizontal="center" vertical="center" wrapText="1"/>
    </xf>
    <xf numFmtId="0" fontId="19" fillId="10" borderId="17" xfId="0" applyNumberFormat="1" applyFont="1" applyFill="1" applyBorder="1" applyAlignment="1" applyProtection="1">
      <alignment horizontal="justify" vertical="top" wrapText="1"/>
    </xf>
    <xf numFmtId="0" fontId="7" fillId="0" borderId="17"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7"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protection locked="0"/>
    </xf>
    <xf numFmtId="0" fontId="19" fillId="0" borderId="1" xfId="2" applyNumberFormat="1" applyFont="1" applyFill="1" applyBorder="1" applyAlignment="1" applyProtection="1">
      <alignment horizontal="center" vertical="center" wrapText="1"/>
      <protection locked="0"/>
    </xf>
    <xf numFmtId="0" fontId="19" fillId="0" borderId="23" xfId="2" applyNumberFormat="1" applyFont="1" applyFill="1" applyBorder="1" applyAlignment="1" applyProtection="1">
      <alignment horizontal="center" vertical="center" wrapText="1"/>
      <protection locked="0"/>
    </xf>
    <xf numFmtId="0" fontId="19" fillId="10" borderId="17" xfId="2" applyNumberFormat="1" applyFont="1" applyFill="1" applyBorder="1" applyAlignment="1" applyProtection="1">
      <alignment horizontal="center" vertical="center" wrapText="1"/>
    </xf>
    <xf numFmtId="0" fontId="19" fillId="10" borderId="1" xfId="2" applyNumberFormat="1" applyFont="1" applyFill="1" applyBorder="1" applyAlignment="1" applyProtection="1">
      <alignment horizontal="center" vertical="center" wrapText="1"/>
    </xf>
    <xf numFmtId="0" fontId="19" fillId="10" borderId="23" xfId="2" applyNumberFormat="1" applyFont="1" applyFill="1" applyBorder="1" applyAlignment="1" applyProtection="1">
      <alignment horizontal="center" vertical="center" wrapText="1"/>
    </xf>
    <xf numFmtId="0" fontId="19" fillId="10" borderId="28" xfId="2" applyNumberFormat="1" applyFont="1" applyFill="1" applyBorder="1" applyAlignment="1" applyProtection="1">
      <alignment horizontal="justify" vertical="center" wrapText="1"/>
    </xf>
    <xf numFmtId="0" fontId="4" fillId="0" borderId="3" xfId="2" applyFont="1" applyBorder="1" applyAlignment="1" applyProtection="1">
      <alignment horizontal="center" vertical="center" wrapText="1"/>
    </xf>
    <xf numFmtId="0" fontId="4" fillId="0" borderId="5" xfId="2" applyFont="1" applyBorder="1" applyAlignment="1" applyProtection="1">
      <alignment horizontal="center" vertical="center" wrapText="1"/>
    </xf>
    <xf numFmtId="0" fontId="5" fillId="10" borderId="1" xfId="0" applyNumberFormat="1" applyFont="1" applyFill="1" applyBorder="1" applyAlignment="1" applyProtection="1">
      <alignment horizontal="justify" vertical="center" wrapText="1"/>
    </xf>
    <xf numFmtId="0" fontId="5"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left" vertical="center" wrapText="1"/>
    </xf>
    <xf numFmtId="0" fontId="5" fillId="0" borderId="1" xfId="0" applyFont="1" applyFill="1" applyBorder="1" applyAlignment="1" applyProtection="1">
      <alignment horizontal="justify" vertical="center" wrapText="1"/>
    </xf>
    <xf numFmtId="0" fontId="5" fillId="0" borderId="3" xfId="0" applyFont="1" applyFill="1" applyBorder="1" applyAlignment="1" applyProtection="1">
      <alignment horizontal="center" vertical="center" wrapText="1"/>
    </xf>
    <xf numFmtId="0" fontId="5" fillId="0" borderId="3" xfId="0" applyFont="1" applyFill="1" applyBorder="1" applyAlignment="1" applyProtection="1">
      <alignment horizontal="left" vertical="center" wrapText="1"/>
    </xf>
    <xf numFmtId="0" fontId="5" fillId="0" borderId="3" xfId="0" applyFont="1" applyFill="1" applyBorder="1" applyAlignment="1" applyProtection="1">
      <alignment horizontal="justify" vertical="center" wrapText="1"/>
    </xf>
    <xf numFmtId="0" fontId="5" fillId="10" borderId="3" xfId="0" applyNumberFormat="1" applyFont="1" applyFill="1" applyBorder="1" applyAlignment="1" applyProtection="1">
      <alignment horizontal="justify" vertical="center" wrapText="1"/>
    </xf>
    <xf numFmtId="0" fontId="5" fillId="9" borderId="3" xfId="0" applyFont="1" applyFill="1" applyBorder="1" applyAlignment="1" applyProtection="1">
      <alignment horizontal="center" vertical="center" wrapText="1"/>
    </xf>
    <xf numFmtId="0" fontId="5" fillId="9" borderId="3" xfId="0" applyFont="1" applyFill="1" applyBorder="1" applyAlignment="1" applyProtection="1">
      <alignment horizontal="left" vertical="center" wrapText="1"/>
    </xf>
    <xf numFmtId="0" fontId="22" fillId="0" borderId="1" xfId="0" applyFont="1" applyBorder="1" applyAlignment="1" applyProtection="1">
      <alignment vertical="center" wrapText="1"/>
    </xf>
    <xf numFmtId="0" fontId="5" fillId="10" borderId="17" xfId="0" applyFont="1" applyFill="1" applyBorder="1" applyAlignment="1" applyProtection="1">
      <alignment horizontal="justify" vertical="center" wrapText="1"/>
    </xf>
    <xf numFmtId="0" fontId="5" fillId="0" borderId="3" xfId="0" applyFont="1" applyBorder="1" applyAlignment="1" applyProtection="1">
      <alignment horizontal="justify" vertical="center" wrapText="1"/>
    </xf>
    <xf numFmtId="0" fontId="5" fillId="10" borderId="3" xfId="0" applyFont="1" applyFill="1" applyBorder="1" applyAlignment="1" applyProtection="1">
      <alignment horizontal="justify" vertical="center" wrapText="1"/>
    </xf>
    <xf numFmtId="0" fontId="5" fillId="10" borderId="3" xfId="0" applyFont="1" applyFill="1" applyBorder="1" applyAlignment="1" applyProtection="1">
      <alignment horizontal="center" vertical="center" wrapText="1"/>
    </xf>
    <xf numFmtId="0" fontId="5" fillId="10" borderId="17" xfId="0" applyFont="1" applyFill="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10" borderId="1" xfId="0" applyFont="1" applyFill="1" applyBorder="1" applyAlignment="1" applyProtection="1">
      <alignment horizontal="justify" vertical="center" wrapText="1"/>
    </xf>
    <xf numFmtId="0" fontId="5" fillId="0" borderId="3" xfId="0" applyFont="1" applyBorder="1" applyAlignment="1" applyProtection="1">
      <alignment horizontal="center" vertical="center" wrapText="1"/>
    </xf>
    <xf numFmtId="0" fontId="5" fillId="0" borderId="3" xfId="0" applyFont="1" applyBorder="1" applyAlignment="1" applyProtection="1">
      <alignment horizontal="left" vertical="center" wrapText="1"/>
    </xf>
    <xf numFmtId="0" fontId="5" fillId="0" borderId="0" xfId="2" applyFont="1" applyProtection="1">
      <protection locked="0"/>
    </xf>
    <xf numFmtId="0" fontId="14" fillId="0" borderId="0" xfId="2" applyFont="1"/>
    <xf numFmtId="0" fontId="12" fillId="5" borderId="11" xfId="2" applyFont="1" applyFill="1" applyBorder="1" applyAlignment="1">
      <alignment vertical="center"/>
    </xf>
    <xf numFmtId="0" fontId="12" fillId="5" borderId="12" xfId="2" applyFont="1" applyFill="1" applyBorder="1" applyAlignment="1">
      <alignment vertical="center"/>
    </xf>
    <xf numFmtId="0" fontId="12" fillId="4" borderId="15" xfId="2" applyFont="1" applyFill="1" applyBorder="1" applyAlignment="1">
      <alignment vertical="center"/>
    </xf>
    <xf numFmtId="0" fontId="12" fillId="4" borderId="2" xfId="2" applyFont="1" applyFill="1" applyBorder="1" applyAlignment="1">
      <alignment vertical="center"/>
    </xf>
    <xf numFmtId="0" fontId="12" fillId="4" borderId="5" xfId="2" applyFont="1" applyFill="1" applyBorder="1" applyAlignment="1">
      <alignment vertical="center"/>
    </xf>
    <xf numFmtId="0" fontId="12" fillId="6" borderId="0" xfId="2" applyFont="1" applyFill="1" applyAlignment="1">
      <alignment vertical="center"/>
    </xf>
    <xf numFmtId="0" fontId="12" fillId="4" borderId="15" xfId="2" applyFont="1" applyFill="1" applyBorder="1" applyAlignment="1">
      <alignment horizontal="center" vertical="center"/>
    </xf>
    <xf numFmtId="0" fontId="12" fillId="4" borderId="4" xfId="2" applyFont="1" applyFill="1" applyBorder="1" applyAlignment="1">
      <alignment horizontal="center" vertical="center"/>
    </xf>
    <xf numFmtId="0" fontId="15" fillId="4" borderId="5" xfId="2" applyFont="1" applyFill="1" applyBorder="1" applyAlignment="1">
      <alignment vertical="center" wrapText="1"/>
    </xf>
    <xf numFmtId="0" fontId="15" fillId="6" borderId="5" xfId="2" applyFont="1" applyFill="1" applyBorder="1" applyAlignment="1">
      <alignment vertical="center" wrapText="1"/>
    </xf>
    <xf numFmtId="0" fontId="12" fillId="5" borderId="5" xfId="2" applyFont="1" applyFill="1" applyBorder="1" applyAlignment="1">
      <alignment vertical="center"/>
    </xf>
    <xf numFmtId="0" fontId="12" fillId="7" borderId="5" xfId="2" applyFont="1" applyFill="1" applyBorder="1" applyAlignment="1">
      <alignment vertical="center"/>
    </xf>
    <xf numFmtId="0" fontId="12" fillId="7" borderId="8" xfId="2" applyFont="1" applyFill="1" applyBorder="1" applyAlignment="1">
      <alignment horizontal="center" vertical="center"/>
    </xf>
    <xf numFmtId="0" fontId="16" fillId="5" borderId="3" xfId="2" applyFont="1" applyFill="1" applyBorder="1" applyAlignment="1">
      <alignment vertical="center"/>
    </xf>
    <xf numFmtId="0" fontId="16" fillId="5" borderId="3" xfId="2" applyFont="1" applyFill="1" applyBorder="1" applyAlignment="1">
      <alignment vertical="center" wrapText="1"/>
    </xf>
    <xf numFmtId="0" fontId="16" fillId="7" borderId="3" xfId="2" applyFont="1" applyFill="1" applyBorder="1" applyAlignment="1">
      <alignment vertical="center"/>
    </xf>
    <xf numFmtId="0" fontId="16" fillId="7" borderId="3" xfId="2" applyFont="1" applyFill="1" applyBorder="1" applyAlignment="1">
      <alignment vertical="center" wrapText="1"/>
    </xf>
    <xf numFmtId="0" fontId="12" fillId="7" borderId="15" xfId="2" applyFont="1" applyFill="1" applyBorder="1" applyAlignment="1">
      <alignment vertical="center" wrapText="1"/>
    </xf>
    <xf numFmtId="0" fontId="12" fillId="6" borderId="15" xfId="2" applyFont="1" applyFill="1" applyBorder="1" applyAlignment="1">
      <alignment vertical="center" wrapText="1"/>
    </xf>
    <xf numFmtId="0" fontId="15" fillId="4" borderId="15" xfId="2" applyFont="1" applyFill="1" applyBorder="1" applyAlignment="1">
      <alignment horizontal="center" vertical="center" wrapText="1"/>
    </xf>
    <xf numFmtId="0" fontId="15" fillId="6" borderId="15" xfId="2" applyFont="1" applyFill="1" applyBorder="1" applyAlignment="1">
      <alignment horizontal="center" vertical="center" wrapText="1"/>
    </xf>
    <xf numFmtId="0" fontId="12" fillId="6" borderId="2" xfId="2" applyFont="1" applyFill="1" applyBorder="1" applyAlignment="1">
      <alignment vertical="center" wrapText="1"/>
    </xf>
    <xf numFmtId="0" fontId="12" fillId="0" borderId="0" xfId="2" applyFont="1" applyAlignment="1">
      <alignment horizontal="center"/>
    </xf>
    <xf numFmtId="0" fontId="15" fillId="4" borderId="2" xfId="2" applyFont="1" applyFill="1" applyBorder="1" applyAlignment="1">
      <alignment horizontal="center" vertical="center" wrapText="1"/>
    </xf>
    <xf numFmtId="0" fontId="17" fillId="8" borderId="16" xfId="0" applyFont="1" applyFill="1" applyBorder="1" applyAlignment="1">
      <alignment horizontal="center" vertical="center" wrapText="1"/>
    </xf>
    <xf numFmtId="0" fontId="15" fillId="4" borderId="0" xfId="2" applyFont="1" applyFill="1" applyAlignment="1">
      <alignment horizontal="center" vertical="center" wrapText="1"/>
    </xf>
    <xf numFmtId="0" fontId="18" fillId="4" borderId="15" xfId="2" applyFont="1" applyFill="1" applyBorder="1" applyAlignment="1">
      <alignment horizontal="center" vertical="center" wrapText="1"/>
    </xf>
    <xf numFmtId="0" fontId="15" fillId="6" borderId="15" xfId="2" applyFont="1" applyFill="1" applyBorder="1" applyAlignment="1">
      <alignment vertical="center" wrapText="1"/>
    </xf>
    <xf numFmtId="0" fontId="15" fillId="6" borderId="2" xfId="2" applyFont="1" applyFill="1" applyBorder="1" applyAlignment="1">
      <alignment vertical="center" wrapText="1"/>
    </xf>
    <xf numFmtId="0" fontId="15" fillId="4" borderId="4" xfId="2" applyFont="1" applyFill="1" applyBorder="1" applyAlignment="1">
      <alignment horizontal="center" vertical="center" wrapText="1"/>
    </xf>
    <xf numFmtId="0" fontId="15" fillId="4" borderId="5" xfId="2" applyFont="1" applyFill="1" applyBorder="1" applyAlignment="1">
      <alignment horizontal="center" vertical="center" wrapText="1"/>
    </xf>
    <xf numFmtId="0" fontId="19" fillId="10" borderId="17" xfId="0" applyFont="1" applyFill="1" applyBorder="1" applyAlignment="1">
      <alignment horizontal="left" wrapText="1"/>
    </xf>
    <xf numFmtId="0" fontId="19" fillId="10" borderId="17" xfId="0" applyFont="1" applyFill="1" applyBorder="1" applyAlignment="1">
      <alignment horizontal="justify" vertical="center" wrapText="1"/>
    </xf>
    <xf numFmtId="0" fontId="19" fillId="10" borderId="17" xfId="0" applyFont="1" applyFill="1" applyBorder="1" applyAlignment="1">
      <alignment horizontal="center" vertical="center" wrapText="1"/>
    </xf>
    <xf numFmtId="0" fontId="19" fillId="0" borderId="17" xfId="2" applyFont="1" applyBorder="1" applyAlignment="1">
      <alignment horizontal="center" vertical="center" wrapText="1"/>
    </xf>
    <xf numFmtId="0" fontId="19" fillId="0" borderId="17" xfId="2" applyFont="1" applyBorder="1" applyAlignment="1" applyProtection="1">
      <alignment horizontal="center" vertical="center" wrapText="1"/>
      <protection locked="0"/>
    </xf>
    <xf numFmtId="0" fontId="19" fillId="0" borderId="20" xfId="2" applyFont="1" applyBorder="1" applyAlignment="1" applyProtection="1">
      <alignment horizontal="center" vertical="center" wrapText="1"/>
      <protection locked="0"/>
    </xf>
    <xf numFmtId="0" fontId="19" fillId="10" borderId="5" xfId="0" applyFont="1" applyFill="1" applyBorder="1" applyAlignment="1">
      <alignment vertical="center" wrapText="1"/>
    </xf>
    <xf numFmtId="0" fontId="19" fillId="10" borderId="1" xfId="0" applyFont="1" applyFill="1" applyBorder="1" applyAlignment="1">
      <alignment horizontal="justify" vertical="center" wrapText="1"/>
    </xf>
    <xf numFmtId="0" fontId="19" fillId="10" borderId="1" xfId="0" applyFont="1" applyFill="1" applyBorder="1" applyAlignment="1">
      <alignment horizontal="center" vertical="center" wrapText="1"/>
    </xf>
    <xf numFmtId="0" fontId="19" fillId="0" borderId="1" xfId="2" applyFont="1" applyBorder="1" applyAlignment="1">
      <alignment horizontal="center" vertical="center" wrapText="1"/>
    </xf>
    <xf numFmtId="0" fontId="19" fillId="0" borderId="1" xfId="2" applyFont="1" applyBorder="1" applyAlignment="1" applyProtection="1">
      <alignment horizontal="center" vertical="center" wrapText="1"/>
      <protection locked="0"/>
    </xf>
    <xf numFmtId="0" fontId="19" fillId="0" borderId="22" xfId="2" applyFont="1" applyBorder="1" applyAlignment="1" applyProtection="1">
      <alignment horizontal="center" vertical="center" wrapText="1"/>
      <protection locked="0"/>
    </xf>
    <xf numFmtId="0" fontId="19" fillId="10" borderId="1" xfId="2" applyFont="1" applyFill="1" applyBorder="1" applyAlignment="1">
      <alignment vertical="center" wrapText="1"/>
    </xf>
    <xf numFmtId="0" fontId="19" fillId="10" borderId="12" xfId="2" applyFont="1" applyFill="1" applyBorder="1" applyAlignment="1">
      <alignment horizontal="justify" vertical="center" wrapText="1"/>
    </xf>
    <xf numFmtId="0" fontId="19" fillId="10" borderId="1" xfId="2" applyFont="1" applyFill="1" applyBorder="1" applyAlignment="1">
      <alignment horizontal="justify" vertical="center" wrapText="1"/>
    </xf>
    <xf numFmtId="0" fontId="19" fillId="10" borderId="1" xfId="2" applyFont="1" applyFill="1" applyBorder="1" applyAlignment="1">
      <alignment horizontal="center" vertical="center" wrapText="1"/>
    </xf>
    <xf numFmtId="0" fontId="19" fillId="10" borderId="23" xfId="2" applyFont="1" applyFill="1" applyBorder="1" applyAlignment="1">
      <alignment vertical="center" wrapText="1"/>
    </xf>
    <xf numFmtId="0" fontId="19" fillId="10" borderId="26" xfId="2" applyFont="1" applyFill="1" applyBorder="1" applyAlignment="1">
      <alignment horizontal="justify" vertical="center" wrapText="1"/>
    </xf>
    <xf numFmtId="0" fontId="19" fillId="10" borderId="23" xfId="2" applyFont="1" applyFill="1" applyBorder="1" applyAlignment="1">
      <alignment horizontal="justify" vertical="center" wrapText="1"/>
    </xf>
    <xf numFmtId="0" fontId="19" fillId="10" borderId="23" xfId="2" applyFont="1" applyFill="1" applyBorder="1" applyAlignment="1">
      <alignment horizontal="center" vertical="center" wrapText="1"/>
    </xf>
    <xf numFmtId="0" fontId="19" fillId="0" borderId="23" xfId="2" applyFont="1" applyBorder="1" applyAlignment="1">
      <alignment horizontal="center" vertical="center" wrapText="1"/>
    </xf>
    <xf numFmtId="0" fontId="19" fillId="0" borderId="23" xfId="2" applyFont="1" applyBorder="1" applyAlignment="1" applyProtection="1">
      <alignment horizontal="center" vertical="center" wrapText="1"/>
      <protection locked="0"/>
    </xf>
    <xf numFmtId="0" fontId="19" fillId="0" borderId="27" xfId="2" applyFont="1" applyBorder="1" applyAlignment="1" applyProtection="1">
      <alignment horizontal="center" vertical="center" wrapText="1"/>
      <protection locked="0"/>
    </xf>
    <xf numFmtId="0" fontId="5" fillId="11" borderId="0" xfId="2" applyFont="1" applyFill="1" applyAlignment="1" applyProtection="1">
      <alignment vertical="center" wrapText="1"/>
      <protection locked="0"/>
    </xf>
    <xf numFmtId="0" fontId="5" fillId="11" borderId="0" xfId="2" applyFont="1" applyFill="1" applyProtection="1">
      <protection locked="0"/>
    </xf>
    <xf numFmtId="0" fontId="22" fillId="11" borderId="0" xfId="2" applyFont="1" applyFill="1" applyProtection="1">
      <protection locked="0"/>
    </xf>
    <xf numFmtId="0" fontId="19" fillId="10" borderId="17" xfId="0" applyFont="1" applyFill="1" applyBorder="1" applyAlignment="1">
      <alignment horizontal="left" vertical="center" wrapText="1"/>
    </xf>
    <xf numFmtId="0" fontId="19" fillId="0" borderId="1" xfId="0" applyFont="1" applyBorder="1" applyAlignment="1">
      <alignment horizontal="left" vertical="center" wrapText="1"/>
    </xf>
    <xf numFmtId="0" fontId="20" fillId="0" borderId="17" xfId="0" applyFont="1" applyBorder="1" applyAlignment="1">
      <alignment horizontal="left" vertical="center" wrapText="1"/>
    </xf>
    <xf numFmtId="0" fontId="19" fillId="0" borderId="17" xfId="2" applyFont="1" applyBorder="1" applyAlignment="1" applyProtection="1">
      <alignment horizontal="center" vertical="top" wrapText="1"/>
      <protection locked="0"/>
    </xf>
    <xf numFmtId="0" fontId="27" fillId="0" borderId="1" xfId="0" applyFont="1" applyBorder="1" applyAlignment="1" applyProtection="1">
      <alignment vertical="top" wrapText="1"/>
      <protection locked="0"/>
    </xf>
    <xf numFmtId="0" fontId="19" fillId="10" borderId="1" xfId="0" applyFont="1" applyFill="1" applyBorder="1" applyAlignment="1">
      <alignment horizontal="left" vertical="center" wrapText="1"/>
    </xf>
    <xf numFmtId="0" fontId="19" fillId="0" borderId="1" xfId="0" applyFont="1" applyBorder="1" applyAlignment="1">
      <alignment horizontal="left" vertical="top" wrapText="1"/>
    </xf>
    <xf numFmtId="0" fontId="27" fillId="10" borderId="1" xfId="0" applyFont="1" applyFill="1" applyBorder="1" applyAlignment="1" applyProtection="1">
      <alignment vertical="top" wrapText="1"/>
      <protection locked="0"/>
    </xf>
    <xf numFmtId="0" fontId="27" fillId="0" borderId="15" xfId="0" applyFont="1" applyBorder="1" applyAlignment="1" applyProtection="1">
      <alignment horizontal="left" vertical="top" wrapText="1"/>
      <protection locked="0"/>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19" fillId="10" borderId="17" xfId="2" applyFont="1" applyFill="1" applyBorder="1" applyAlignment="1">
      <alignment vertical="center" wrapText="1"/>
    </xf>
    <xf numFmtId="0" fontId="19" fillId="10" borderId="17" xfId="2" applyFont="1" applyFill="1" applyBorder="1" applyAlignment="1">
      <alignment horizontal="justify" vertical="center" wrapText="1"/>
    </xf>
    <xf numFmtId="0" fontId="19" fillId="10" borderId="17" xfId="2" applyFont="1" applyFill="1" applyBorder="1" applyAlignment="1">
      <alignment horizontal="center" vertical="center" wrapText="1"/>
    </xf>
    <xf numFmtId="0" fontId="5" fillId="12" borderId="0" xfId="2" applyFont="1" applyFill="1" applyProtection="1">
      <protection locked="0"/>
    </xf>
    <xf numFmtId="0" fontId="22" fillId="12" borderId="0" xfId="2" applyFont="1" applyFill="1" applyProtection="1">
      <protection locked="0"/>
    </xf>
    <xf numFmtId="0" fontId="7" fillId="0" borderId="0" xfId="2" applyFont="1" applyProtection="1">
      <protection locked="0"/>
    </xf>
    <xf numFmtId="0" fontId="7" fillId="0" borderId="0" xfId="2" applyFont="1" applyAlignment="1" applyProtection="1">
      <alignment textRotation="90"/>
      <protection locked="0"/>
    </xf>
    <xf numFmtId="0" fontId="23" fillId="0" borderId="0" xfId="2" applyFont="1" applyAlignment="1" applyProtection="1">
      <alignment horizontal="center" vertical="center"/>
      <protection locked="0"/>
    </xf>
    <xf numFmtId="49" fontId="7" fillId="0" borderId="0" xfId="2" applyNumberFormat="1" applyFont="1" applyProtection="1">
      <protection locked="0"/>
    </xf>
    <xf numFmtId="49" fontId="7" fillId="0" borderId="0" xfId="2" applyNumberFormat="1" applyFont="1" applyAlignment="1" applyProtection="1">
      <alignment horizontal="center" vertical="center"/>
      <protection locked="0"/>
    </xf>
    <xf numFmtId="0" fontId="19" fillId="10" borderId="17" xfId="0" applyNumberFormat="1" applyFont="1" applyFill="1" applyBorder="1" applyAlignment="1" applyProtection="1">
      <alignment vertical="center" wrapText="1"/>
    </xf>
    <xf numFmtId="0" fontId="5" fillId="0" borderId="0" xfId="0" applyFont="1" applyFill="1" applyBorder="1" applyProtection="1">
      <protection locked="0"/>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4" fillId="0" borderId="0" xfId="0" applyFont="1" applyFill="1" applyBorder="1" applyProtection="1">
      <protection locked="0"/>
    </xf>
    <xf numFmtId="0" fontId="12" fillId="5" borderId="11" xfId="0" applyFont="1" applyFill="1" applyBorder="1" applyAlignment="1" applyProtection="1">
      <alignment vertical="center"/>
      <protection locked="0"/>
    </xf>
    <xf numFmtId="0" fontId="12" fillId="5" borderId="12" xfId="0" applyFont="1" applyFill="1" applyBorder="1" applyAlignment="1" applyProtection="1">
      <alignment vertical="center"/>
      <protection locked="0"/>
    </xf>
    <xf numFmtId="0" fontId="12" fillId="4" borderId="15" xfId="0" applyFont="1" applyFill="1" applyBorder="1" applyAlignment="1" applyProtection="1">
      <alignment vertical="center"/>
      <protection locked="0"/>
    </xf>
    <xf numFmtId="0" fontId="12" fillId="4" borderId="2" xfId="0" applyFont="1" applyFill="1" applyBorder="1" applyAlignment="1" applyProtection="1">
      <alignment vertical="center"/>
      <protection locked="0"/>
    </xf>
    <xf numFmtId="0" fontId="12" fillId="4" borderId="5" xfId="0" applyFont="1" applyFill="1" applyBorder="1" applyAlignment="1" applyProtection="1">
      <alignment vertical="center"/>
      <protection locked="0"/>
    </xf>
    <xf numFmtId="0" fontId="12" fillId="6" borderId="0" xfId="0" applyFont="1" applyFill="1" applyBorder="1" applyAlignment="1" applyProtection="1">
      <alignment vertical="center"/>
      <protection locked="0"/>
    </xf>
    <xf numFmtId="0" fontId="12" fillId="4" borderId="1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5" fillId="4" borderId="5" xfId="0" applyFont="1" applyFill="1" applyBorder="1" applyAlignment="1" applyProtection="1">
      <alignment vertical="center" wrapText="1"/>
      <protection locked="0"/>
    </xf>
    <xf numFmtId="0" fontId="12" fillId="5" borderId="5" xfId="0" applyFont="1" applyFill="1" applyBorder="1" applyAlignment="1" applyProtection="1">
      <alignment vertical="center"/>
      <protection locked="0"/>
    </xf>
    <xf numFmtId="0" fontId="12" fillId="5" borderId="8"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6" fillId="5" borderId="3" xfId="0" applyFont="1" applyFill="1" applyBorder="1" applyAlignment="1" applyProtection="1">
      <alignment vertical="center"/>
      <protection locked="0"/>
    </xf>
    <xf numFmtId="0" fontId="16" fillId="5" borderId="3" xfId="0" applyFont="1" applyFill="1" applyBorder="1" applyAlignment="1" applyProtection="1">
      <alignment vertical="center" wrapText="1"/>
      <protection locked="0"/>
    </xf>
    <xf numFmtId="0" fontId="12" fillId="5" borderId="15" xfId="0" applyFont="1" applyFill="1" applyBorder="1" applyAlignment="1" applyProtection="1">
      <alignment vertical="center" wrapText="1"/>
      <protection locked="0"/>
    </xf>
    <xf numFmtId="0" fontId="12" fillId="4" borderId="15" xfId="0" applyFont="1" applyFill="1" applyBorder="1" applyAlignment="1" applyProtection="1">
      <alignment vertical="center" wrapText="1"/>
      <protection locked="0"/>
    </xf>
    <xf numFmtId="0" fontId="15" fillId="4" borderId="15" xfId="0" applyFont="1" applyFill="1" applyBorder="1" applyAlignment="1" applyProtection="1">
      <alignment horizontal="center" vertical="center" wrapText="1"/>
      <protection locked="0"/>
    </xf>
    <xf numFmtId="0" fontId="12" fillId="6" borderId="15" xfId="0" applyFont="1" applyFill="1" applyBorder="1" applyAlignment="1" applyProtection="1">
      <alignment vertical="center" wrapText="1"/>
      <protection locked="0"/>
    </xf>
    <xf numFmtId="0" fontId="12" fillId="6" borderId="2" xfId="0" applyFont="1" applyFill="1" applyBorder="1" applyAlignment="1" applyProtection="1">
      <alignment vertical="center" wrapText="1"/>
      <protection locked="0"/>
    </xf>
    <xf numFmtId="0" fontId="12" fillId="0" borderId="0" xfId="0" applyFont="1" applyFill="1" applyBorder="1" applyAlignment="1" applyProtection="1">
      <alignment horizontal="center"/>
      <protection locked="0"/>
    </xf>
    <xf numFmtId="0" fontId="15" fillId="4" borderId="2" xfId="0" applyFont="1" applyFill="1" applyBorder="1" applyAlignment="1" applyProtection="1">
      <alignment horizontal="center" vertical="center" wrapText="1"/>
      <protection locked="0"/>
    </xf>
    <xf numFmtId="0" fontId="15" fillId="6" borderId="0" xfId="0"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wrapText="1"/>
      <protection locked="0"/>
    </xf>
    <xf numFmtId="0" fontId="15" fillId="6" borderId="15" xfId="0" applyFont="1" applyFill="1" applyBorder="1" applyAlignment="1" applyProtection="1">
      <alignment horizontal="center" vertical="center" wrapText="1"/>
      <protection locked="0"/>
    </xf>
    <xf numFmtId="0" fontId="15" fillId="6" borderId="15" xfId="0" applyFont="1" applyFill="1" applyBorder="1" applyAlignment="1" applyProtection="1">
      <alignment vertical="center" wrapText="1"/>
      <protection locked="0"/>
    </xf>
    <xf numFmtId="0" fontId="15" fillId="6" borderId="2" xfId="0" applyFont="1" applyFill="1" applyBorder="1" applyAlignment="1" applyProtection="1">
      <alignment vertical="center" wrapText="1"/>
      <protection locked="0"/>
    </xf>
    <xf numFmtId="0" fontId="15" fillId="5" borderId="15" xfId="0" applyFont="1" applyFill="1" applyBorder="1" applyAlignment="1" applyProtection="1">
      <alignment horizontal="center" vertical="center" wrapText="1"/>
      <protection locked="0"/>
    </xf>
    <xf numFmtId="0" fontId="15" fillId="4" borderId="4" xfId="0" applyFont="1" applyFill="1" applyBorder="1" applyAlignment="1" applyProtection="1">
      <alignment horizontal="center" vertical="center" wrapText="1"/>
      <protection locked="0"/>
    </xf>
    <xf numFmtId="0" fontId="15" fillId="4" borderId="5" xfId="0"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justify" vertical="center" wrapText="1"/>
    </xf>
    <xf numFmtId="0" fontId="19" fillId="0" borderId="17" xfId="0" applyNumberFormat="1" applyFont="1" applyFill="1" applyBorder="1" applyAlignment="1" applyProtection="1">
      <alignment vertical="center" wrapText="1"/>
    </xf>
    <xf numFmtId="0" fontId="19" fillId="0" borderId="17" xfId="0" applyNumberFormat="1" applyFont="1" applyFill="1" applyBorder="1" applyAlignment="1" applyProtection="1">
      <alignment horizontal="center" vertical="center" wrapText="1"/>
    </xf>
    <xf numFmtId="0" fontId="0" fillId="0" borderId="0" xfId="0" applyFill="1"/>
    <xf numFmtId="0" fontId="29" fillId="10" borderId="17" xfId="0" applyNumberFormat="1" applyFont="1" applyFill="1" applyBorder="1" applyAlignment="1" applyProtection="1">
      <alignment horizontal="justify" vertical="center" wrapText="1"/>
    </xf>
    <xf numFmtId="0" fontId="29" fillId="10" borderId="1" xfId="0" applyNumberFormat="1" applyFont="1" applyFill="1" applyBorder="1" applyAlignment="1" applyProtection="1">
      <alignment horizontal="justify" vertical="center" wrapText="1"/>
    </xf>
    <xf numFmtId="0" fontId="19" fillId="0" borderId="1"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19" fillId="0" borderId="22" xfId="0" applyNumberFormat="1" applyFont="1" applyFill="1" applyBorder="1" applyAlignment="1" applyProtection="1">
      <alignment horizontal="center" vertical="center" wrapText="1"/>
      <protection locked="0"/>
    </xf>
    <xf numFmtId="0" fontId="19" fillId="10" borderId="23" xfId="0" applyFont="1" applyFill="1" applyBorder="1" applyAlignment="1" applyProtection="1">
      <alignment vertical="center" wrapText="1"/>
    </xf>
    <xf numFmtId="0" fontId="19" fillId="10" borderId="23" xfId="0" applyNumberFormat="1" applyFont="1" applyFill="1" applyBorder="1" applyAlignment="1" applyProtection="1">
      <alignment horizontal="justify" vertical="center" wrapText="1"/>
    </xf>
    <xf numFmtId="0" fontId="19" fillId="10" borderId="23" xfId="0" applyNumberFormat="1" applyFont="1" applyFill="1" applyBorder="1" applyAlignment="1" applyProtection="1">
      <alignment vertical="center" wrapText="1"/>
    </xf>
    <xf numFmtId="0" fontId="19" fillId="10" borderId="23"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protection locked="0"/>
    </xf>
    <xf numFmtId="0" fontId="20" fillId="0" borderId="23"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5" fillId="11" borderId="0" xfId="0" applyFont="1" applyFill="1" applyBorder="1" applyProtection="1">
      <protection locked="0"/>
    </xf>
    <xf numFmtId="0" fontId="0" fillId="11" borderId="0" xfId="0" applyFill="1"/>
    <xf numFmtId="0" fontId="22" fillId="11" borderId="0" xfId="0" applyFont="1" applyFill="1" applyBorder="1" applyProtection="1">
      <protection locked="0"/>
    </xf>
    <xf numFmtId="0" fontId="19" fillId="0" borderId="29"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5" xfId="0" applyNumberFormat="1" applyFont="1" applyFill="1" applyBorder="1" applyAlignment="1" applyProtection="1">
      <alignment horizontal="left" vertical="top" wrapText="1"/>
      <protection locked="0"/>
    </xf>
    <xf numFmtId="0" fontId="19" fillId="0" borderId="29" xfId="0" applyNumberFormat="1" applyFont="1" applyFill="1" applyBorder="1" applyAlignment="1" applyProtection="1">
      <alignment horizontal="left" vertical="top" wrapText="1"/>
      <protection locked="0"/>
    </xf>
    <xf numFmtId="0" fontId="20" fillId="0" borderId="5" xfId="0" applyNumberFormat="1" applyFont="1" applyFill="1" applyBorder="1" applyAlignment="1" applyProtection="1">
      <alignment horizontal="center" vertical="center" wrapText="1"/>
      <protection locked="0"/>
    </xf>
    <xf numFmtId="0" fontId="5" fillId="12" borderId="0" xfId="0" applyFont="1" applyFill="1" applyBorder="1" applyProtection="1">
      <protection locked="0"/>
    </xf>
    <xf numFmtId="0" fontId="19" fillId="10" borderId="5" xfId="0"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0" fillId="12" borderId="0" xfId="0" applyFill="1"/>
    <xf numFmtId="0" fontId="7" fillId="0" borderId="0" xfId="0" applyFont="1" applyFill="1" applyBorder="1" applyProtection="1">
      <protection locked="0"/>
    </xf>
    <xf numFmtId="0" fontId="7" fillId="0" borderId="0" xfId="0" applyFont="1" applyFill="1" applyBorder="1" applyAlignment="1" applyProtection="1">
      <alignment textRotation="90"/>
      <protection locked="0"/>
    </xf>
    <xf numFmtId="0" fontId="23" fillId="0" borderId="0" xfId="0" applyFont="1" applyFill="1" applyBorder="1" applyAlignment="1" applyProtection="1">
      <alignment horizontal="center" vertical="center"/>
      <protection locked="0"/>
    </xf>
    <xf numFmtId="49" fontId="7" fillId="0" borderId="0" xfId="0" applyNumberFormat="1" applyFont="1" applyFill="1" applyBorder="1" applyProtection="1">
      <protection locked="0"/>
    </xf>
    <xf numFmtId="49" fontId="7" fillId="0" borderId="0" xfId="0" applyNumberFormat="1" applyFont="1" applyFill="1" applyBorder="1" applyAlignment="1" applyProtection="1">
      <alignment horizontal="center" vertical="center"/>
      <protection locked="0"/>
    </xf>
    <xf numFmtId="0" fontId="19" fillId="10" borderId="17" xfId="0" applyFont="1" applyFill="1" applyBorder="1" applyAlignment="1" applyProtection="1">
      <alignment horizontal="center" vertical="center" wrapText="1"/>
    </xf>
    <xf numFmtId="0" fontId="30" fillId="10" borderId="17" xfId="0" applyNumberFormat="1" applyFont="1" applyFill="1" applyBorder="1" applyAlignment="1" applyProtection="1">
      <alignment horizontal="center" vertical="top" wrapText="1"/>
    </xf>
    <xf numFmtId="0" fontId="30" fillId="0" borderId="17" xfId="0" applyNumberFormat="1" applyFont="1" applyFill="1" applyBorder="1" applyAlignment="1" applyProtection="1">
      <alignment horizontal="center" vertical="top" wrapText="1"/>
    </xf>
    <xf numFmtId="0" fontId="19" fillId="10" borderId="1" xfId="0" applyFont="1" applyFill="1" applyBorder="1" applyAlignment="1" applyProtection="1">
      <alignment horizontal="center" vertical="center" wrapText="1"/>
    </xf>
    <xf numFmtId="0" fontId="30" fillId="10" borderId="23" xfId="0" applyNumberFormat="1" applyFont="1" applyFill="1" applyBorder="1" applyAlignment="1" applyProtection="1">
      <alignment horizontal="center" vertical="top" wrapText="1"/>
    </xf>
    <xf numFmtId="0" fontId="30" fillId="0" borderId="30" xfId="0" applyFont="1" applyFill="1" applyBorder="1" applyAlignment="1" applyProtection="1">
      <alignment horizontal="center" vertical="top" wrapText="1"/>
    </xf>
    <xf numFmtId="0" fontId="30" fillId="10" borderId="30" xfId="0" applyNumberFormat="1" applyFont="1" applyFill="1" applyBorder="1" applyAlignment="1" applyProtection="1">
      <alignment horizontal="center" vertical="top" wrapText="1"/>
    </xf>
    <xf numFmtId="0" fontId="19" fillId="0" borderId="17" xfId="0" applyFont="1" applyFill="1" applyBorder="1" applyAlignment="1" applyProtection="1">
      <alignment horizontal="justify" vertical="center" wrapText="1"/>
    </xf>
    <xf numFmtId="0" fontId="27" fillId="0" borderId="34" xfId="0" applyFont="1" applyBorder="1" applyAlignment="1" applyProtection="1">
      <alignment horizontal="center" vertical="center" wrapText="1"/>
      <protection locked="0"/>
    </xf>
    <xf numFmtId="0" fontId="19" fillId="0" borderId="17" xfId="0" applyFont="1" applyBorder="1" applyAlignment="1" applyProtection="1">
      <alignment horizontal="center" vertical="center" wrapText="1"/>
      <protection locked="0"/>
    </xf>
    <xf numFmtId="0" fontId="27" fillId="0" borderId="35" xfId="0" applyFont="1" applyBorder="1" applyAlignment="1" applyProtection="1">
      <alignment horizontal="center" vertical="center" wrapText="1"/>
      <protection locked="0"/>
    </xf>
    <xf numFmtId="0" fontId="19" fillId="0" borderId="1" xfId="0" applyFont="1" applyFill="1" applyBorder="1" applyAlignment="1" applyProtection="1">
      <alignment horizontal="justify" vertical="center" wrapText="1"/>
    </xf>
    <xf numFmtId="0" fontId="19" fillId="0" borderId="1" xfId="0" applyFont="1" applyBorder="1" applyAlignment="1" applyProtection="1">
      <alignment horizontal="center" vertical="center" wrapText="1"/>
      <protection locked="0"/>
    </xf>
    <xf numFmtId="0" fontId="19" fillId="0" borderId="20" xfId="0" applyFont="1" applyBorder="1" applyAlignment="1" applyProtection="1">
      <alignment horizontal="center" vertical="center" wrapText="1"/>
      <protection locked="0"/>
    </xf>
    <xf numFmtId="0" fontId="19" fillId="10" borderId="17" xfId="0" applyFont="1" applyFill="1" applyBorder="1" applyAlignment="1" applyProtection="1">
      <alignment horizontal="justify" vertical="center" wrapText="1"/>
    </xf>
    <xf numFmtId="0" fontId="20" fillId="10" borderId="17" xfId="0" applyFont="1" applyFill="1" applyBorder="1" applyAlignment="1" applyProtection="1">
      <alignment horizontal="justify" vertical="center" wrapText="1"/>
    </xf>
    <xf numFmtId="0" fontId="19" fillId="10" borderId="1" xfId="0" applyFont="1" applyFill="1" applyBorder="1" applyAlignment="1" applyProtection="1">
      <alignment horizontal="justify" vertical="center" wrapText="1"/>
    </xf>
    <xf numFmtId="0" fontId="20" fillId="0" borderId="1" xfId="0" applyFont="1" applyFill="1" applyBorder="1" applyAlignment="1" applyProtection="1">
      <alignment horizontal="justify" vertical="center" wrapText="1"/>
    </xf>
    <xf numFmtId="0" fontId="27" fillId="0" borderId="34" xfId="0" applyFont="1" applyFill="1" applyBorder="1" applyAlignment="1" applyProtection="1">
      <alignment horizontal="center" vertical="center" wrapText="1"/>
      <protection locked="0"/>
    </xf>
    <xf numFmtId="0" fontId="31" fillId="15" borderId="39" xfId="0" applyFont="1" applyFill="1" applyBorder="1" applyAlignment="1" applyProtection="1">
      <alignment vertical="center" wrapText="1"/>
    </xf>
    <xf numFmtId="0" fontId="32" fillId="15" borderId="39" xfId="0" applyFont="1" applyFill="1" applyBorder="1" applyAlignment="1" applyProtection="1">
      <alignment horizontal="left" vertical="center" wrapText="1"/>
    </xf>
    <xf numFmtId="0" fontId="32" fillId="0" borderId="39" xfId="0" applyFont="1" applyBorder="1" applyAlignment="1" applyProtection="1">
      <alignment horizontal="left" vertical="center" wrapText="1"/>
    </xf>
    <xf numFmtId="0" fontId="27" fillId="15" borderId="39" xfId="0" applyFont="1" applyFill="1" applyBorder="1" applyAlignment="1" applyProtection="1">
      <alignment horizontal="left" vertical="center" wrapText="1"/>
    </xf>
    <xf numFmtId="0" fontId="32" fillId="15" borderId="39" xfId="0" applyFont="1" applyFill="1" applyBorder="1" applyAlignment="1" applyProtection="1">
      <alignment vertical="center" wrapText="1"/>
    </xf>
    <xf numFmtId="0" fontId="32" fillId="15" borderId="39" xfId="0" applyFont="1" applyFill="1" applyBorder="1" applyAlignment="1" applyProtection="1">
      <alignment horizontal="center" vertical="center" wrapText="1"/>
    </xf>
    <xf numFmtId="0" fontId="32" fillId="0" borderId="39" xfId="0" applyFont="1" applyBorder="1" applyAlignment="1" applyProtection="1">
      <alignment horizontal="center" vertical="center" wrapText="1"/>
    </xf>
    <xf numFmtId="0" fontId="31" fillId="15" borderId="34" xfId="0" applyFont="1" applyFill="1" applyBorder="1" applyAlignment="1" applyProtection="1">
      <alignment vertical="center" wrapText="1"/>
    </xf>
    <xf numFmtId="0" fontId="31" fillId="15" borderId="45" xfId="0" applyFont="1" applyFill="1" applyBorder="1" applyAlignment="1" applyProtection="1">
      <alignment vertical="center" wrapText="1"/>
    </xf>
    <xf numFmtId="0" fontId="24" fillId="10" borderId="17" xfId="0" applyFont="1" applyFill="1" applyBorder="1" applyAlignment="1" applyProtection="1">
      <alignment horizontal="justify" vertical="center" wrapText="1"/>
    </xf>
    <xf numFmtId="0" fontId="24" fillId="10" borderId="17" xfId="0" applyNumberFormat="1" applyFont="1" applyFill="1" applyBorder="1" applyAlignment="1" applyProtection="1">
      <alignment horizontal="left" vertical="center" wrapText="1"/>
    </xf>
    <xf numFmtId="0" fontId="24" fillId="10" borderId="17" xfId="0" applyNumberFormat="1" applyFont="1" applyFill="1" applyBorder="1" applyAlignment="1" applyProtection="1">
      <alignment horizontal="justify" vertical="center" wrapText="1"/>
    </xf>
    <xf numFmtId="0" fontId="24" fillId="10" borderId="1" xfId="0" applyNumberFormat="1" applyFont="1" applyFill="1" applyBorder="1" applyAlignment="1" applyProtection="1">
      <alignment horizontal="justify" vertical="center" wrapText="1"/>
    </xf>
    <xf numFmtId="0" fontId="24" fillId="0" borderId="17" xfId="0" applyNumberFormat="1" applyFont="1" applyFill="1" applyBorder="1" applyAlignment="1" applyProtection="1">
      <alignment horizontal="justify" vertical="center" wrapText="1"/>
    </xf>
    <xf numFmtId="0" fontId="36" fillId="0" borderId="17" xfId="0" applyFont="1" applyBorder="1" applyAlignment="1" applyProtection="1">
      <alignment horizontal="justify" vertical="center" wrapText="1"/>
    </xf>
    <xf numFmtId="0" fontId="19" fillId="10" borderId="46" xfId="2" applyNumberFormat="1" applyFont="1" applyFill="1" applyBorder="1" applyAlignment="1" applyProtection="1">
      <alignment horizontal="justify" vertical="center" wrapText="1"/>
    </xf>
    <xf numFmtId="0" fontId="19" fillId="10" borderId="29" xfId="2" applyNumberFormat="1" applyFont="1" applyFill="1" applyBorder="1" applyAlignment="1" applyProtection="1">
      <alignment horizontal="justify" vertical="center" wrapText="1"/>
    </xf>
    <xf numFmtId="0" fontId="19" fillId="10" borderId="29" xfId="2" applyNumberFormat="1" applyFont="1" applyFill="1" applyBorder="1" applyAlignment="1" applyProtection="1">
      <alignment vertical="center" wrapText="1"/>
    </xf>
    <xf numFmtId="0" fontId="19" fillId="10" borderId="29" xfId="2" applyNumberFormat="1" applyFont="1" applyFill="1" applyBorder="1" applyAlignment="1" applyProtection="1">
      <alignment horizontal="center" vertical="center" wrapText="1"/>
    </xf>
    <xf numFmtId="0" fontId="19" fillId="0" borderId="29" xfId="2" applyNumberFormat="1" applyFont="1" applyFill="1" applyBorder="1" applyAlignment="1" applyProtection="1">
      <alignment horizontal="center" vertical="center" wrapText="1"/>
    </xf>
    <xf numFmtId="0" fontId="5" fillId="0" borderId="17" xfId="0" applyNumberFormat="1" applyFont="1" applyFill="1" applyBorder="1" applyAlignment="1" applyProtection="1">
      <alignment horizontal="justify" vertical="center" wrapText="1"/>
      <protection locked="0"/>
    </xf>
    <xf numFmtId="0" fontId="19" fillId="0" borderId="5" xfId="2" applyNumberFormat="1" applyFont="1" applyFill="1" applyBorder="1" applyAlignment="1" applyProtection="1">
      <alignment horizontal="center" vertical="center" wrapText="1"/>
    </xf>
    <xf numFmtId="0" fontId="37" fillId="0" borderId="0" xfId="0" applyFont="1" applyAlignment="1">
      <alignment wrapText="1"/>
    </xf>
    <xf numFmtId="0" fontId="38" fillId="0" borderId="0" xfId="0" applyFont="1" applyAlignment="1" applyProtection="1">
      <alignment vertical="center" wrapText="1"/>
      <protection locked="0"/>
    </xf>
    <xf numFmtId="0" fontId="20" fillId="10" borderId="17" xfId="0" applyNumberFormat="1" applyFont="1" applyFill="1" applyBorder="1" applyAlignment="1" applyProtection="1">
      <alignment horizontal="center" vertical="center" wrapText="1"/>
    </xf>
    <xf numFmtId="0" fontId="20" fillId="13" borderId="17" xfId="0" applyFont="1" applyFill="1" applyBorder="1" applyAlignment="1" applyProtection="1">
      <alignment vertical="top" wrapText="1"/>
    </xf>
    <xf numFmtId="0" fontId="3" fillId="13" borderId="1" xfId="0" applyNumberFormat="1" applyFont="1" applyFill="1" applyBorder="1" applyAlignment="1" applyProtection="1">
      <alignment horizontal="justify" vertical="top" wrapText="1"/>
    </xf>
    <xf numFmtId="0" fontId="19" fillId="10" borderId="17" xfId="2" applyNumberFormat="1" applyFont="1" applyFill="1" applyBorder="1" applyAlignment="1" applyProtection="1">
      <alignment vertical="top" wrapText="1"/>
    </xf>
    <xf numFmtId="0" fontId="19" fillId="10" borderId="17" xfId="2" applyNumberFormat="1" applyFont="1" applyFill="1" applyBorder="1" applyAlignment="1" applyProtection="1">
      <alignment horizontal="center" vertical="top" wrapText="1"/>
    </xf>
    <xf numFmtId="0" fontId="40" fillId="9" borderId="47" xfId="0" applyFont="1" applyFill="1" applyBorder="1" applyAlignment="1" applyProtection="1">
      <alignment horizontal="left" vertical="top" wrapText="1"/>
      <protection locked="0"/>
    </xf>
    <xf numFmtId="0" fontId="20" fillId="13" borderId="1" xfId="0" applyFont="1" applyFill="1" applyBorder="1" applyAlignment="1" applyProtection="1">
      <alignment vertical="top" wrapText="1"/>
    </xf>
    <xf numFmtId="0" fontId="19" fillId="11" borderId="0" xfId="2" applyFont="1" applyFill="1" applyBorder="1" applyAlignment="1" applyProtection="1">
      <alignment vertical="top" wrapText="1"/>
      <protection locked="0"/>
    </xf>
    <xf numFmtId="0" fontId="19" fillId="11" borderId="0" xfId="2" applyFont="1" applyFill="1" applyBorder="1" applyAlignment="1" applyProtection="1">
      <alignment horizontal="left" vertical="top"/>
      <protection locked="0"/>
    </xf>
    <xf numFmtId="0" fontId="19" fillId="11" borderId="0" xfId="2" applyFont="1" applyFill="1" applyBorder="1" applyAlignment="1" applyProtection="1">
      <alignment vertical="top"/>
      <protection locked="0"/>
    </xf>
    <xf numFmtId="0" fontId="41" fillId="13" borderId="1" xfId="0" applyNumberFormat="1" applyFont="1" applyFill="1" applyBorder="1" applyAlignment="1" applyProtection="1">
      <alignment horizontal="justify" vertical="top" wrapText="1"/>
    </xf>
    <xf numFmtId="0" fontId="20" fillId="13" borderId="1" xfId="0" applyNumberFormat="1" applyFont="1" applyFill="1" applyBorder="1" applyAlignment="1" applyProtection="1">
      <alignment horizontal="justify" vertical="top" wrapText="1"/>
    </xf>
    <xf numFmtId="0" fontId="20" fillId="0" borderId="1" xfId="0" applyNumberFormat="1" applyFont="1" applyFill="1" applyBorder="1" applyAlignment="1" applyProtection="1">
      <alignment horizontal="left" vertical="center" wrapText="1"/>
      <protection locked="0"/>
    </xf>
    <xf numFmtId="0" fontId="19" fillId="0" borderId="1" xfId="0" applyNumberFormat="1" applyFont="1" applyFill="1" applyBorder="1" applyAlignment="1" applyProtection="1">
      <alignment horizontal="center" vertical="top" wrapText="1"/>
      <protection locked="0"/>
    </xf>
    <xf numFmtId="0" fontId="42" fillId="0" borderId="47" xfId="0" applyFont="1" applyBorder="1" applyAlignment="1" applyProtection="1">
      <alignment horizontal="center" vertical="top" wrapText="1"/>
    </xf>
    <xf numFmtId="0" fontId="35" fillId="10" borderId="17" xfId="0" applyFont="1" applyFill="1" applyBorder="1" applyAlignment="1" applyProtection="1">
      <alignment vertical="center" wrapText="1"/>
    </xf>
    <xf numFmtId="0" fontId="35" fillId="10" borderId="17" xfId="0" applyNumberFormat="1" applyFont="1" applyFill="1" applyBorder="1" applyAlignment="1" applyProtection="1">
      <alignment horizontal="justify" vertical="center" wrapText="1"/>
    </xf>
    <xf numFmtId="0" fontId="35" fillId="10" borderId="17" xfId="2" applyNumberFormat="1" applyFont="1" applyFill="1" applyBorder="1" applyAlignment="1" applyProtection="1">
      <alignment vertical="center" wrapText="1"/>
    </xf>
    <xf numFmtId="0" fontId="35" fillId="10" borderId="17" xfId="2" applyNumberFormat="1" applyFont="1" applyFill="1" applyBorder="1" applyAlignment="1" applyProtection="1">
      <alignment horizontal="center" vertical="center" wrapText="1"/>
    </xf>
    <xf numFmtId="0" fontId="35" fillId="0" borderId="17" xfId="2" applyNumberFormat="1" applyFont="1" applyFill="1" applyBorder="1" applyAlignment="1" applyProtection="1">
      <alignment horizontal="center" vertical="center" wrapText="1"/>
    </xf>
    <xf numFmtId="0" fontId="35" fillId="0" borderId="17" xfId="0" applyNumberFormat="1" applyFont="1" applyFill="1" applyBorder="1" applyAlignment="1" applyProtection="1">
      <alignment horizontal="center" vertical="center" wrapText="1"/>
      <protection locked="0"/>
    </xf>
    <xf numFmtId="0" fontId="35" fillId="0" borderId="0" xfId="2" applyFont="1" applyFill="1" applyBorder="1" applyProtection="1">
      <protection locked="0"/>
    </xf>
    <xf numFmtId="0" fontId="26" fillId="0" borderId="0" xfId="2" applyFont="1"/>
    <xf numFmtId="0" fontId="35" fillId="10" borderId="1" xfId="0" applyFont="1" applyFill="1" applyBorder="1" applyAlignment="1" applyProtection="1">
      <alignment vertical="center" wrapText="1"/>
    </xf>
    <xf numFmtId="0" fontId="35" fillId="10" borderId="1" xfId="0" applyNumberFormat="1" applyFont="1" applyFill="1" applyBorder="1" applyAlignment="1" applyProtection="1">
      <alignment horizontal="justify" vertical="center" wrapText="1"/>
    </xf>
    <xf numFmtId="0" fontId="35" fillId="10" borderId="1" xfId="2" applyNumberFormat="1" applyFont="1" applyFill="1" applyBorder="1" applyAlignment="1" applyProtection="1">
      <alignment vertical="center" wrapText="1"/>
    </xf>
    <xf numFmtId="0" fontId="35" fillId="10" borderId="1" xfId="2" applyNumberFormat="1" applyFont="1" applyFill="1" applyBorder="1" applyAlignment="1" applyProtection="1">
      <alignment horizontal="center" vertical="center" wrapText="1"/>
    </xf>
    <xf numFmtId="0" fontId="35" fillId="0" borderId="1" xfId="2"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10" borderId="1" xfId="2" applyFont="1" applyFill="1" applyBorder="1" applyAlignment="1" applyProtection="1">
      <alignment vertical="center" wrapText="1"/>
    </xf>
    <xf numFmtId="0" fontId="35" fillId="10" borderId="12" xfId="2" applyNumberFormat="1" applyFont="1" applyFill="1" applyBorder="1" applyAlignment="1" applyProtection="1">
      <alignment horizontal="justify" vertical="center" wrapText="1"/>
    </xf>
    <xf numFmtId="0" fontId="35" fillId="10" borderId="1" xfId="2" applyNumberFormat="1" applyFont="1" applyFill="1" applyBorder="1" applyAlignment="1" applyProtection="1">
      <alignment horizontal="justify" vertical="center" wrapText="1"/>
    </xf>
    <xf numFmtId="0" fontId="35" fillId="0" borderId="1" xfId="2" applyNumberFormat="1" applyFont="1" applyFill="1" applyBorder="1" applyAlignment="1" applyProtection="1">
      <alignment horizontal="center" vertical="center" wrapText="1"/>
      <protection locked="0"/>
    </xf>
    <xf numFmtId="0" fontId="35" fillId="10" borderId="23" xfId="2" applyFont="1" applyFill="1" applyBorder="1" applyAlignment="1" applyProtection="1">
      <alignment vertical="center" wrapText="1"/>
    </xf>
    <xf numFmtId="0" fontId="35" fillId="10" borderId="26" xfId="2" applyNumberFormat="1" applyFont="1" applyFill="1" applyBorder="1" applyAlignment="1" applyProtection="1">
      <alignment horizontal="justify" vertical="center" wrapText="1"/>
    </xf>
    <xf numFmtId="0" fontId="35" fillId="10" borderId="23" xfId="2" applyNumberFormat="1" applyFont="1" applyFill="1" applyBorder="1" applyAlignment="1" applyProtection="1">
      <alignment horizontal="justify" vertical="center" wrapText="1"/>
    </xf>
    <xf numFmtId="0" fontId="35" fillId="10" borderId="23" xfId="2" applyNumberFormat="1" applyFont="1" applyFill="1" applyBorder="1" applyAlignment="1" applyProtection="1">
      <alignment vertical="center" wrapText="1"/>
    </xf>
    <xf numFmtId="0" fontId="35" fillId="10" borderId="23" xfId="2" applyNumberFormat="1" applyFont="1" applyFill="1" applyBorder="1" applyAlignment="1" applyProtection="1">
      <alignment horizontal="center" vertical="center" wrapText="1"/>
    </xf>
    <xf numFmtId="0" fontId="35" fillId="0" borderId="23" xfId="2" applyNumberFormat="1" applyFont="1" applyFill="1" applyBorder="1" applyAlignment="1" applyProtection="1">
      <alignment horizontal="center" vertical="center" wrapText="1"/>
    </xf>
    <xf numFmtId="0" fontId="35" fillId="0" borderId="23" xfId="2" applyNumberFormat="1" applyFont="1" applyFill="1" applyBorder="1" applyAlignment="1" applyProtection="1">
      <alignment horizontal="center" vertical="center" wrapText="1"/>
      <protection locked="0"/>
    </xf>
    <xf numFmtId="0" fontId="35" fillId="11" borderId="0" xfId="2" applyFont="1" applyFill="1" applyBorder="1" applyAlignment="1" applyProtection="1">
      <alignment vertical="center" wrapText="1"/>
      <protection locked="0"/>
    </xf>
    <xf numFmtId="0" fontId="35" fillId="11" borderId="0" xfId="2" applyFont="1" applyFill="1" applyBorder="1" applyProtection="1">
      <protection locked="0"/>
    </xf>
    <xf numFmtId="0" fontId="26" fillId="11" borderId="0" xfId="2" applyFont="1" applyFill="1"/>
    <xf numFmtId="0" fontId="26" fillId="11" borderId="0" xfId="2" applyFont="1" applyFill="1" applyBorder="1" applyProtection="1">
      <protection locked="0"/>
    </xf>
    <xf numFmtId="0" fontId="35" fillId="10" borderId="23" xfId="0" applyFont="1" applyFill="1" applyBorder="1" applyAlignment="1" applyProtection="1">
      <alignment vertical="center" wrapText="1"/>
    </xf>
    <xf numFmtId="0" fontId="35" fillId="0" borderId="17" xfId="2" applyNumberFormat="1" applyFont="1" applyFill="1" applyBorder="1" applyAlignment="1" applyProtection="1">
      <alignment horizontal="center" vertical="center" wrapText="1"/>
      <protection locked="0"/>
    </xf>
    <xf numFmtId="0" fontId="35" fillId="0" borderId="20" xfId="2" applyNumberFormat="1" applyFont="1" applyFill="1" applyBorder="1" applyAlignment="1" applyProtection="1">
      <alignment horizontal="center" vertical="center" wrapText="1"/>
      <protection locked="0"/>
    </xf>
    <xf numFmtId="0" fontId="35" fillId="0" borderId="22" xfId="2" applyNumberFormat="1" applyFont="1" applyFill="1" applyBorder="1" applyAlignment="1" applyProtection="1">
      <alignment horizontal="center" vertical="center" wrapText="1"/>
      <protection locked="0"/>
    </xf>
    <xf numFmtId="0" fontId="35" fillId="0" borderId="27" xfId="2" applyNumberFormat="1" applyFont="1" applyFill="1" applyBorder="1" applyAlignment="1" applyProtection="1">
      <alignment horizontal="center" vertical="center" wrapText="1"/>
      <protection locked="0"/>
    </xf>
    <xf numFmtId="0" fontId="35" fillId="10" borderId="17" xfId="2" applyFont="1" applyFill="1" applyBorder="1" applyAlignment="1" applyProtection="1">
      <alignment vertical="center" wrapText="1"/>
    </xf>
    <xf numFmtId="0" fontId="35" fillId="10" borderId="17" xfId="2" applyNumberFormat="1" applyFont="1" applyFill="1" applyBorder="1" applyAlignment="1" applyProtection="1">
      <alignment horizontal="justify" vertical="center" wrapText="1"/>
    </xf>
    <xf numFmtId="0" fontId="4" fillId="3" borderId="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0" xfId="2" applyFont="1" applyBorder="1" applyAlignment="1">
      <alignment horizontal="center" vertical="center" wrapText="1"/>
    </xf>
    <xf numFmtId="0" fontId="6" fillId="0" borderId="4" xfId="2" applyFont="1" applyBorder="1" applyAlignment="1">
      <alignment horizontal="center" vertical="center" wrapText="1"/>
    </xf>
    <xf numFmtId="0" fontId="7" fillId="0" borderId="1" xfId="2" applyFont="1" applyFill="1" applyBorder="1" applyAlignment="1" applyProtection="1">
      <alignment horizontal="center"/>
      <protection locked="0"/>
    </xf>
    <xf numFmtId="0" fontId="8" fillId="0" borderId="2" xfId="2" applyFont="1" applyBorder="1" applyAlignment="1">
      <alignment horizontal="center" vertical="center" wrapText="1"/>
    </xf>
    <xf numFmtId="0" fontId="8" fillId="0" borderId="0" xfId="2" applyFont="1" applyBorder="1" applyAlignment="1">
      <alignment horizontal="center" vertical="center" wrapText="1"/>
    </xf>
    <xf numFmtId="0" fontId="8" fillId="0" borderId="4" xfId="2" applyFont="1" applyBorder="1" applyAlignment="1">
      <alignment horizontal="center"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9" fillId="4" borderId="8" xfId="2" applyFont="1" applyFill="1" applyBorder="1" applyAlignment="1" applyProtection="1">
      <alignment horizontal="center" vertical="center"/>
    </xf>
    <xf numFmtId="0" fontId="9" fillId="4" borderId="9" xfId="2" applyFont="1" applyFill="1" applyBorder="1" applyAlignment="1" applyProtection="1">
      <alignment horizontal="center" vertical="center"/>
    </xf>
    <xf numFmtId="0" fontId="9" fillId="4" borderId="10" xfId="2" applyFont="1" applyFill="1" applyBorder="1" applyAlignment="1" applyProtection="1">
      <alignment horizontal="center" vertical="center"/>
    </xf>
    <xf numFmtId="0" fontId="9" fillId="4" borderId="6" xfId="2" applyFont="1" applyFill="1" applyBorder="1" applyAlignment="1" applyProtection="1">
      <alignment horizontal="center" vertical="center"/>
    </xf>
    <xf numFmtId="0" fontId="9" fillId="4" borderId="7" xfId="2" applyFont="1" applyFill="1" applyBorder="1" applyAlignment="1" applyProtection="1">
      <alignment horizontal="center" vertical="center"/>
    </xf>
    <xf numFmtId="0" fontId="9" fillId="4" borderId="0" xfId="2" applyFont="1" applyFill="1" applyBorder="1" applyAlignment="1" applyProtection="1">
      <alignment horizontal="center" vertical="center"/>
    </xf>
    <xf numFmtId="0" fontId="9" fillId="4" borderId="13" xfId="2" applyFont="1" applyFill="1" applyBorder="1" applyAlignment="1" applyProtection="1">
      <alignment horizontal="center" vertical="center"/>
    </xf>
    <xf numFmtId="0" fontId="10" fillId="5" borderId="8" xfId="2" applyFont="1" applyFill="1" applyBorder="1" applyAlignment="1" applyProtection="1">
      <alignment horizontal="center" vertical="center"/>
    </xf>
    <xf numFmtId="0" fontId="10" fillId="5" borderId="9" xfId="2" applyFont="1" applyFill="1" applyBorder="1" applyAlignment="1" applyProtection="1">
      <alignment horizontal="center" vertical="center"/>
    </xf>
    <xf numFmtId="0" fontId="10" fillId="5" borderId="6" xfId="2" applyFont="1" applyFill="1" applyBorder="1" applyAlignment="1" applyProtection="1">
      <alignment horizontal="center" vertical="center"/>
    </xf>
    <xf numFmtId="0" fontId="10" fillId="5" borderId="7" xfId="2" applyFont="1" applyFill="1" applyBorder="1" applyAlignment="1" applyProtection="1">
      <alignment horizontal="center" vertical="center"/>
    </xf>
    <xf numFmtId="0" fontId="10" fillId="5" borderId="0" xfId="2" applyFont="1" applyFill="1" applyBorder="1" applyAlignment="1" applyProtection="1">
      <alignment horizontal="center" vertical="center"/>
    </xf>
    <xf numFmtId="0" fontId="11" fillId="5" borderId="8" xfId="2" applyFont="1" applyFill="1" applyBorder="1" applyAlignment="1" applyProtection="1">
      <alignment horizontal="center" vertical="center"/>
    </xf>
    <xf numFmtId="0" fontId="12" fillId="5" borderId="9" xfId="2" applyFont="1" applyFill="1" applyBorder="1" applyAlignment="1" applyProtection="1">
      <alignment horizontal="center" vertical="center"/>
    </xf>
    <xf numFmtId="0" fontId="12" fillId="5" borderId="11" xfId="2" applyFont="1" applyFill="1" applyBorder="1" applyAlignment="1" applyProtection="1">
      <alignment horizontal="center" vertical="center"/>
    </xf>
    <xf numFmtId="0" fontId="12" fillId="5" borderId="12" xfId="2" applyFont="1" applyFill="1" applyBorder="1" applyAlignment="1" applyProtection="1">
      <alignment horizontal="center" vertical="center"/>
    </xf>
    <xf numFmtId="0" fontId="13" fillId="4" borderId="1" xfId="2" applyFont="1" applyFill="1" applyBorder="1" applyAlignment="1" applyProtection="1">
      <alignment horizontal="center" vertical="center" wrapText="1"/>
    </xf>
    <xf numFmtId="0" fontId="11" fillId="4" borderId="8" xfId="2" applyFont="1" applyFill="1" applyBorder="1" applyAlignment="1" applyProtection="1">
      <alignment horizontal="center" vertical="center" wrapText="1"/>
    </xf>
    <xf numFmtId="0" fontId="11" fillId="4" borderId="9" xfId="2" applyFont="1" applyFill="1" applyBorder="1" applyAlignment="1" applyProtection="1">
      <alignment horizontal="center" vertical="center" wrapText="1"/>
    </xf>
    <xf numFmtId="0" fontId="11" fillId="4" borderId="10" xfId="2" applyFont="1" applyFill="1" applyBorder="1" applyAlignment="1" applyProtection="1">
      <alignment horizontal="center" vertical="center" wrapText="1"/>
    </xf>
    <xf numFmtId="0" fontId="11" fillId="4" borderId="7" xfId="2" applyFont="1" applyFill="1" applyBorder="1" applyAlignment="1" applyProtection="1">
      <alignment horizontal="center" vertical="center" wrapText="1"/>
    </xf>
    <xf numFmtId="0" fontId="11" fillId="4" borderId="13" xfId="2" applyFont="1" applyFill="1" applyBorder="1" applyAlignment="1" applyProtection="1">
      <alignment horizontal="center" vertical="center" wrapText="1"/>
    </xf>
    <xf numFmtId="0" fontId="20" fillId="10" borderId="17" xfId="2" applyFont="1" applyFill="1" applyBorder="1" applyAlignment="1" applyProtection="1">
      <alignment horizontal="center" vertical="center" wrapText="1"/>
    </xf>
    <xf numFmtId="0" fontId="20" fillId="10" borderId="3" xfId="2" applyFont="1" applyFill="1" applyBorder="1" applyAlignment="1" applyProtection="1">
      <alignment horizontal="center" vertical="center" wrapText="1"/>
    </xf>
    <xf numFmtId="0" fontId="20" fillId="10" borderId="23" xfId="2" applyFont="1" applyFill="1" applyBorder="1" applyAlignment="1" applyProtection="1">
      <alignment horizontal="center" vertical="center" wrapText="1"/>
    </xf>
    <xf numFmtId="0" fontId="19" fillId="10" borderId="17" xfId="2" applyFont="1" applyFill="1" applyBorder="1" applyAlignment="1" applyProtection="1">
      <alignment horizontal="center" vertical="center" wrapText="1"/>
    </xf>
    <xf numFmtId="0" fontId="19" fillId="10" borderId="1" xfId="2" applyFont="1" applyFill="1" applyBorder="1" applyAlignment="1" applyProtection="1">
      <alignment horizontal="center" vertical="center" wrapText="1"/>
    </xf>
    <xf numFmtId="0" fontId="19" fillId="10" borderId="23" xfId="2" applyFont="1" applyFill="1" applyBorder="1" applyAlignment="1" applyProtection="1">
      <alignment horizontal="center" vertical="center" wrapText="1"/>
    </xf>
    <xf numFmtId="0" fontId="19" fillId="9" borderId="17" xfId="2" applyFont="1" applyFill="1" applyBorder="1" applyAlignment="1" applyProtection="1">
      <alignment horizontal="left" vertical="center" wrapText="1"/>
    </xf>
    <xf numFmtId="0" fontId="19" fillId="9" borderId="1" xfId="2" applyFont="1" applyFill="1" applyBorder="1" applyAlignment="1" applyProtection="1">
      <alignment horizontal="left" vertical="center" wrapText="1"/>
    </xf>
    <xf numFmtId="0" fontId="19" fillId="9" borderId="23" xfId="2" applyFont="1" applyFill="1" applyBorder="1" applyAlignment="1" applyProtection="1">
      <alignment horizontal="left" vertical="center" wrapText="1"/>
    </xf>
    <xf numFmtId="0" fontId="19" fillId="10" borderId="17" xfId="2" applyFont="1" applyFill="1" applyBorder="1" applyAlignment="1" applyProtection="1">
      <alignment horizontal="left" vertical="center" wrapText="1"/>
    </xf>
    <xf numFmtId="0" fontId="19" fillId="10" borderId="1" xfId="2" applyFont="1" applyFill="1" applyBorder="1" applyAlignment="1" applyProtection="1">
      <alignment horizontal="left" vertical="center" wrapText="1"/>
    </xf>
    <xf numFmtId="0" fontId="19" fillId="10" borderId="23" xfId="2" applyFont="1" applyFill="1" applyBorder="1" applyAlignment="1" applyProtection="1">
      <alignment horizontal="left" vertical="center" wrapText="1"/>
    </xf>
    <xf numFmtId="0" fontId="0" fillId="0" borderId="1" xfId="0" applyFont="1" applyBorder="1" applyAlignment="1">
      <alignment horizontal="center" vertical="center" wrapText="1"/>
    </xf>
    <xf numFmtId="0" fontId="19" fillId="9" borderId="1" xfId="2" applyFont="1" applyFill="1" applyBorder="1" applyAlignment="1" applyProtection="1">
      <alignment horizontal="center" vertical="center" wrapText="1"/>
      <protection locked="0"/>
    </xf>
    <xf numFmtId="0" fontId="19" fillId="7" borderId="17" xfId="2" applyFont="1" applyFill="1" applyBorder="1" applyAlignment="1" applyProtection="1">
      <alignment horizontal="center" vertical="top" wrapText="1"/>
      <protection locked="0"/>
    </xf>
    <xf numFmtId="0" fontId="19" fillId="7" borderId="1" xfId="2" applyFont="1" applyFill="1" applyBorder="1" applyAlignment="1" applyProtection="1">
      <alignment horizontal="center" vertical="top" wrapText="1"/>
      <protection locked="0"/>
    </xf>
    <xf numFmtId="0" fontId="19" fillId="7" borderId="23" xfId="2" applyFont="1" applyFill="1" applyBorder="1" applyAlignment="1" applyProtection="1">
      <alignment horizontal="center" vertical="top" wrapText="1"/>
      <protection locked="0"/>
    </xf>
    <xf numFmtId="0" fontId="12" fillId="5" borderId="14" xfId="2" applyFont="1" applyFill="1" applyBorder="1" applyAlignment="1" applyProtection="1">
      <alignment horizontal="center" vertical="center"/>
    </xf>
    <xf numFmtId="0" fontId="12" fillId="4" borderId="1" xfId="2" applyFont="1" applyFill="1" applyBorder="1" applyAlignment="1" applyProtection="1">
      <alignment horizontal="center" vertical="center" wrapText="1"/>
    </xf>
    <xf numFmtId="0" fontId="16" fillId="5" borderId="6" xfId="2" applyFont="1" applyFill="1" applyBorder="1" applyAlignment="1" applyProtection="1">
      <alignment horizontal="center" vertical="center"/>
    </xf>
    <xf numFmtId="0" fontId="16" fillId="5" borderId="13" xfId="2" applyFont="1" applyFill="1" applyBorder="1" applyAlignment="1" applyProtection="1">
      <alignment horizontal="center" vertical="center"/>
    </xf>
    <xf numFmtId="0" fontId="16" fillId="7" borderId="6" xfId="2" applyFont="1" applyFill="1" applyBorder="1" applyAlignment="1" applyProtection="1">
      <alignment horizontal="center" vertical="center"/>
    </xf>
    <xf numFmtId="0" fontId="16" fillId="7" borderId="13" xfId="2" applyFont="1" applyFill="1" applyBorder="1" applyAlignment="1" applyProtection="1">
      <alignment horizontal="center" vertical="center"/>
    </xf>
    <xf numFmtId="0" fontId="12" fillId="4" borderId="1" xfId="2" applyFont="1" applyFill="1" applyBorder="1" applyAlignment="1" applyProtection="1">
      <alignment horizontal="center" vertical="center"/>
    </xf>
    <xf numFmtId="0" fontId="19" fillId="10" borderId="17" xfId="2" applyNumberFormat="1" applyFont="1" applyFill="1" applyBorder="1" applyAlignment="1" applyProtection="1">
      <alignment horizontal="center" vertical="center" wrapText="1"/>
    </xf>
    <xf numFmtId="0" fontId="19" fillId="10" borderId="1" xfId="2" applyNumberFormat="1" applyFont="1" applyFill="1" applyBorder="1" applyAlignment="1" applyProtection="1">
      <alignment horizontal="center" vertical="center" wrapText="1"/>
    </xf>
    <xf numFmtId="0" fontId="19" fillId="10" borderId="23" xfId="2" applyNumberFormat="1" applyFont="1" applyFill="1" applyBorder="1" applyAlignment="1" applyProtection="1">
      <alignment horizontal="center" vertical="center" wrapText="1"/>
    </xf>
    <xf numFmtId="0" fontId="21" fillId="10" borderId="17" xfId="2" applyNumberFormat="1" applyFont="1" applyFill="1" applyBorder="1" applyAlignment="1" applyProtection="1">
      <alignment horizontal="center" vertical="center" wrapText="1"/>
    </xf>
    <xf numFmtId="0" fontId="21" fillId="10" borderId="1" xfId="2" applyNumberFormat="1" applyFont="1" applyFill="1" applyBorder="1" applyAlignment="1" applyProtection="1">
      <alignment horizontal="center" vertical="center" wrapText="1"/>
    </xf>
    <xf numFmtId="0" fontId="21" fillId="10" borderId="23" xfId="2" applyNumberFormat="1"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protection locked="0"/>
    </xf>
    <xf numFmtId="0" fontId="19" fillId="0" borderId="1" xfId="2" applyNumberFormat="1" applyFont="1" applyFill="1" applyBorder="1" applyAlignment="1" applyProtection="1">
      <alignment horizontal="center" vertical="center" wrapText="1"/>
      <protection locked="0"/>
    </xf>
    <xf numFmtId="0" fontId="19" fillId="0" borderId="23" xfId="2" applyNumberFormat="1" applyFont="1" applyFill="1" applyBorder="1" applyAlignment="1" applyProtection="1">
      <alignment horizontal="center" vertical="center" wrapText="1"/>
      <protection locked="0"/>
    </xf>
    <xf numFmtId="0" fontId="19" fillId="9" borderId="17" xfId="2" applyFont="1" applyFill="1" applyBorder="1" applyAlignment="1" applyProtection="1">
      <alignment horizontal="center" vertical="center" wrapText="1"/>
      <protection locked="0"/>
    </xf>
    <xf numFmtId="0" fontId="19" fillId="9" borderId="23" xfId="2" applyFont="1" applyFill="1" applyBorder="1" applyAlignment="1" applyProtection="1">
      <alignment horizontal="center" vertical="center" wrapText="1"/>
      <protection locked="0"/>
    </xf>
    <xf numFmtId="0" fontId="19" fillId="0" borderId="17" xfId="2" applyNumberFormat="1" applyFont="1" applyFill="1" applyBorder="1" applyAlignment="1" applyProtection="1">
      <alignment horizontal="center" vertical="top" wrapText="1"/>
    </xf>
    <xf numFmtId="0" fontId="19" fillId="0" borderId="1" xfId="2" applyNumberFormat="1" applyFont="1" applyFill="1" applyBorder="1" applyAlignment="1" applyProtection="1">
      <alignment horizontal="center" vertical="top" wrapText="1"/>
    </xf>
    <xf numFmtId="0" fontId="19" fillId="0" borderId="23" xfId="2" applyNumberFormat="1" applyFont="1" applyFill="1" applyBorder="1" applyAlignment="1" applyProtection="1">
      <alignment horizontal="center" vertical="top" wrapText="1"/>
    </xf>
    <xf numFmtId="0" fontId="21" fillId="10" borderId="17" xfId="2" applyNumberFormat="1" applyFont="1" applyFill="1" applyBorder="1" applyAlignment="1" applyProtection="1">
      <alignment horizontal="center" vertical="top" wrapText="1"/>
    </xf>
    <xf numFmtId="0" fontId="21" fillId="10" borderId="1" xfId="2" applyNumberFormat="1" applyFont="1" applyFill="1" applyBorder="1" applyAlignment="1" applyProtection="1">
      <alignment horizontal="center" vertical="top" wrapText="1"/>
    </xf>
    <xf numFmtId="0" fontId="21" fillId="10" borderId="23" xfId="2" applyNumberFormat="1" applyFont="1" applyFill="1" applyBorder="1" applyAlignment="1" applyProtection="1">
      <alignment horizontal="center" vertical="top" wrapText="1"/>
    </xf>
    <xf numFmtId="0" fontId="21" fillId="0" borderId="18" xfId="2" applyNumberFormat="1" applyFont="1" applyFill="1" applyBorder="1" applyAlignment="1" applyProtection="1">
      <alignment horizontal="center" vertical="center" wrapText="1"/>
    </xf>
    <xf numFmtId="0" fontId="21" fillId="0" borderId="14" xfId="2" applyNumberFormat="1" applyFont="1" applyFill="1" applyBorder="1" applyAlignment="1" applyProtection="1">
      <alignment horizontal="center" vertical="center" wrapText="1"/>
    </xf>
    <xf numFmtId="0" fontId="21" fillId="0" borderId="24" xfId="2" applyNumberFormat="1" applyFont="1" applyFill="1" applyBorder="1" applyAlignment="1" applyProtection="1">
      <alignment horizontal="center" vertical="center" wrapText="1"/>
    </xf>
    <xf numFmtId="0" fontId="21" fillId="10" borderId="18" xfId="2" applyNumberFormat="1" applyFont="1" applyFill="1" applyBorder="1" applyAlignment="1" applyProtection="1">
      <alignment horizontal="center" vertical="center" wrapText="1"/>
    </xf>
    <xf numFmtId="0" fontId="21" fillId="10" borderId="14" xfId="2" applyNumberFormat="1" applyFont="1" applyFill="1" applyBorder="1" applyAlignment="1" applyProtection="1">
      <alignment horizontal="center" vertical="center" wrapText="1"/>
    </xf>
    <xf numFmtId="0" fontId="21" fillId="10" borderId="24" xfId="2" applyNumberFormat="1" applyFont="1" applyFill="1" applyBorder="1" applyAlignment="1" applyProtection="1">
      <alignment horizontal="center" vertical="center" wrapText="1"/>
    </xf>
    <xf numFmtId="0" fontId="0" fillId="0" borderId="19" xfId="0" applyFont="1" applyBorder="1" applyAlignment="1">
      <alignment horizontal="center" vertical="center"/>
    </xf>
    <xf numFmtId="0" fontId="0" fillId="0" borderId="21" xfId="0" applyFont="1" applyBorder="1" applyAlignment="1">
      <alignment horizontal="center" vertical="center"/>
    </xf>
    <xf numFmtId="0" fontId="0" fillId="0" borderId="25" xfId="0" applyFont="1" applyBorder="1" applyAlignment="1">
      <alignment horizontal="center" vertical="center"/>
    </xf>
    <xf numFmtId="0" fontId="21" fillId="9" borderId="17" xfId="2" applyFont="1" applyFill="1" applyBorder="1" applyAlignment="1" applyProtection="1">
      <alignment horizontal="center" vertical="center" wrapText="1"/>
    </xf>
    <xf numFmtId="0" fontId="21" fillId="9" borderId="1"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center" wrapText="1"/>
    </xf>
    <xf numFmtId="0" fontId="19" fillId="0" borderId="1" xfId="2" applyNumberFormat="1" applyFont="1" applyFill="1" applyBorder="1" applyAlignment="1" applyProtection="1">
      <alignment horizontal="center" vertical="center" wrapText="1"/>
    </xf>
    <xf numFmtId="0" fontId="19" fillId="0" borderId="23" xfId="2" applyNumberFormat="1" applyFont="1" applyFill="1" applyBorder="1" applyAlignment="1" applyProtection="1">
      <alignment horizontal="center" vertical="center" wrapText="1"/>
    </xf>
    <xf numFmtId="0" fontId="0" fillId="0" borderId="19" xfId="0" applyFont="1" applyBorder="1" applyAlignment="1">
      <alignment horizontal="center" vertical="top"/>
    </xf>
    <xf numFmtId="0" fontId="0" fillId="0" borderId="21" xfId="0" applyFont="1" applyBorder="1" applyAlignment="1">
      <alignment horizontal="center" vertical="top"/>
    </xf>
    <xf numFmtId="0" fontId="0" fillId="0" borderId="25" xfId="0" applyFont="1" applyBorder="1" applyAlignment="1">
      <alignment horizontal="center" vertical="top"/>
    </xf>
    <xf numFmtId="0" fontId="0" fillId="0" borderId="1" xfId="0" applyFont="1" applyBorder="1" applyAlignment="1" applyProtection="1">
      <alignment horizontal="center" vertical="center" wrapText="1"/>
    </xf>
    <xf numFmtId="0" fontId="19" fillId="9" borderId="17" xfId="2" applyFont="1" applyFill="1" applyBorder="1" applyAlignment="1" applyProtection="1">
      <alignment horizontal="center" vertical="top" wrapText="1"/>
      <protection locked="0"/>
    </xf>
    <xf numFmtId="0" fontId="19" fillId="9" borderId="1" xfId="2" applyFont="1" applyFill="1" applyBorder="1" applyAlignment="1" applyProtection="1">
      <alignment horizontal="center" vertical="top" wrapText="1"/>
      <protection locked="0"/>
    </xf>
    <xf numFmtId="0" fontId="19" fillId="9" borderId="23" xfId="2" applyFont="1" applyFill="1" applyBorder="1" applyAlignment="1" applyProtection="1">
      <alignment horizontal="center" vertical="top" wrapText="1"/>
      <protection locked="0"/>
    </xf>
    <xf numFmtId="0" fontId="19" fillId="9" borderId="17" xfId="0" applyFont="1" applyFill="1" applyBorder="1" applyAlignment="1" applyProtection="1">
      <alignment horizontal="left" vertical="center" wrapText="1"/>
    </xf>
    <xf numFmtId="0" fontId="19" fillId="9" borderId="1" xfId="0" applyFont="1" applyFill="1" applyBorder="1" applyAlignment="1" applyProtection="1">
      <alignment horizontal="left" vertical="center" wrapText="1"/>
    </xf>
    <xf numFmtId="0" fontId="19" fillId="9" borderId="5" xfId="0" applyFont="1" applyFill="1" applyBorder="1" applyAlignment="1" applyProtection="1">
      <alignment horizontal="left" vertical="center" wrapText="1"/>
    </xf>
    <xf numFmtId="0" fontId="19" fillId="10" borderId="17"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19" fillId="10" borderId="5" xfId="0" applyFont="1" applyFill="1" applyBorder="1" applyAlignment="1" applyProtection="1">
      <alignment horizontal="left" vertical="center" wrapText="1"/>
    </xf>
    <xf numFmtId="0" fontId="19" fillId="9" borderId="17" xfId="2" applyFont="1" applyFill="1" applyBorder="1" applyAlignment="1" applyProtection="1">
      <alignment horizontal="center" vertical="center" wrapText="1"/>
    </xf>
    <xf numFmtId="0" fontId="19" fillId="9" borderId="1" xfId="2" applyFont="1" applyFill="1" applyBorder="1" applyAlignment="1" applyProtection="1">
      <alignment horizontal="center" vertical="center" wrapText="1"/>
    </xf>
    <xf numFmtId="0" fontId="19" fillId="9" borderId="23" xfId="2" applyFont="1" applyFill="1" applyBorder="1" applyAlignment="1" applyProtection="1">
      <alignment horizontal="center" vertical="center" wrapText="1"/>
    </xf>
    <xf numFmtId="0" fontId="19" fillId="9" borderId="23" xfId="0" applyFont="1" applyFill="1" applyBorder="1" applyAlignment="1" applyProtection="1">
      <alignment horizontal="left" vertical="center" wrapText="1"/>
    </xf>
    <xf numFmtId="0" fontId="19" fillId="10" borderId="23" xfId="0" applyFont="1" applyFill="1" applyBorder="1" applyAlignment="1" applyProtection="1">
      <alignment horizontal="left" vertical="center" wrapText="1"/>
    </xf>
    <xf numFmtId="0" fontId="19" fillId="9" borderId="17" xfId="0" applyFont="1" applyFill="1" applyBorder="1" applyAlignment="1" applyProtection="1">
      <alignment horizontal="center" vertical="center" wrapText="1"/>
      <protection locked="0"/>
    </xf>
    <xf numFmtId="0" fontId="19" fillId="9" borderId="1" xfId="0" applyFont="1" applyFill="1" applyBorder="1" applyAlignment="1" applyProtection="1">
      <alignment horizontal="center" vertical="center" wrapText="1"/>
      <protection locked="0"/>
    </xf>
    <xf numFmtId="0" fontId="19" fillId="9" borderId="23" xfId="0" applyFont="1" applyFill="1" applyBorder="1" applyAlignment="1" applyProtection="1">
      <alignment horizontal="center" vertical="center" wrapText="1"/>
      <protection locked="0"/>
    </xf>
    <xf numFmtId="0" fontId="20" fillId="10" borderId="17" xfId="2" applyFont="1" applyFill="1" applyBorder="1" applyAlignment="1" applyProtection="1">
      <alignment horizontal="center" vertical="center" wrapText="1"/>
      <protection locked="0"/>
    </xf>
    <xf numFmtId="0" fontId="20" fillId="10" borderId="3" xfId="2" applyFont="1" applyFill="1" applyBorder="1" applyAlignment="1" applyProtection="1">
      <alignment horizontal="center" vertical="center" wrapText="1"/>
      <protection locked="0"/>
    </xf>
    <xf numFmtId="0" fontId="20" fillId="10" borderId="23" xfId="2" applyFont="1" applyFill="1" applyBorder="1" applyAlignment="1" applyProtection="1">
      <alignment horizontal="center" vertical="center" wrapText="1"/>
      <protection locked="0"/>
    </xf>
    <xf numFmtId="0" fontId="19" fillId="13" borderId="17" xfId="2" applyNumberFormat="1" applyFont="1" applyFill="1" applyBorder="1" applyAlignment="1" applyProtection="1">
      <alignment horizontal="center" vertical="center" wrapText="1"/>
    </xf>
    <xf numFmtId="0" fontId="19" fillId="13" borderId="1" xfId="2" applyNumberFormat="1" applyFont="1" applyFill="1" applyBorder="1" applyAlignment="1" applyProtection="1">
      <alignment horizontal="center" vertical="center" wrapText="1"/>
    </xf>
    <xf numFmtId="0" fontId="19" fillId="13" borderId="23" xfId="2" applyNumberFormat="1" applyFont="1" applyFill="1" applyBorder="1" applyAlignment="1" applyProtection="1">
      <alignment horizontal="center" vertical="center" wrapText="1"/>
    </xf>
    <xf numFmtId="0" fontId="26" fillId="0" borderId="19" xfId="0" applyFont="1" applyBorder="1" applyAlignment="1" applyProtection="1">
      <alignment horizontal="center" vertical="center"/>
    </xf>
    <xf numFmtId="0" fontId="0" fillId="0" borderId="21" xfId="0" applyFont="1" applyBorder="1" applyAlignment="1" applyProtection="1">
      <alignment horizontal="center" vertical="center"/>
    </xf>
    <xf numFmtId="0" fontId="0" fillId="0" borderId="25" xfId="0" applyFont="1" applyBorder="1" applyAlignment="1" applyProtection="1">
      <alignment horizontal="center" vertical="center"/>
    </xf>
    <xf numFmtId="0" fontId="26" fillId="0" borderId="19" xfId="0" applyFont="1" applyBorder="1" applyAlignment="1">
      <alignment horizontal="center" vertical="center"/>
    </xf>
    <xf numFmtId="0" fontId="6" fillId="0" borderId="2" xfId="2" applyFont="1" applyBorder="1" applyAlignment="1" applyProtection="1">
      <alignment horizontal="center" vertical="center" wrapText="1"/>
    </xf>
    <xf numFmtId="0" fontId="6" fillId="0" borderId="0" xfId="2" applyFont="1" applyAlignment="1" applyProtection="1">
      <alignment horizontal="center" vertical="center" wrapText="1"/>
    </xf>
    <xf numFmtId="0" fontId="6" fillId="0" borderId="4" xfId="2" applyFont="1" applyBorder="1" applyAlignment="1" applyProtection="1">
      <alignment horizontal="center" vertical="center" wrapText="1"/>
    </xf>
    <xf numFmtId="0" fontId="8" fillId="0" borderId="2" xfId="2" applyFont="1" applyBorder="1" applyAlignment="1" applyProtection="1">
      <alignment horizontal="center" vertical="center" wrapText="1"/>
    </xf>
    <xf numFmtId="0" fontId="8" fillId="0" borderId="0" xfId="2" applyFont="1" applyAlignment="1" applyProtection="1">
      <alignment horizontal="center" vertical="center" wrapText="1"/>
    </xf>
    <xf numFmtId="0" fontId="8" fillId="0" borderId="4" xfId="2" applyFont="1" applyBorder="1" applyAlignment="1" applyProtection="1">
      <alignment horizontal="center" vertical="center" wrapText="1"/>
    </xf>
    <xf numFmtId="0" fontId="19" fillId="0" borderId="17" xfId="2" applyFont="1" applyBorder="1" applyAlignment="1">
      <alignment horizontal="center" vertical="center" wrapText="1"/>
    </xf>
    <xf numFmtId="0" fontId="19" fillId="0" borderId="1" xfId="2" applyFont="1" applyBorder="1" applyAlignment="1">
      <alignment horizontal="center" vertical="center" wrapText="1"/>
    </xf>
    <xf numFmtId="0" fontId="19" fillId="0" borderId="23" xfId="2" applyFont="1" applyBorder="1" applyAlignment="1">
      <alignment horizontal="center" vertical="center" wrapText="1"/>
    </xf>
    <xf numFmtId="0" fontId="21" fillId="10" borderId="17" xfId="2" applyFont="1" applyFill="1" applyBorder="1" applyAlignment="1">
      <alignment horizontal="center" vertical="center" wrapText="1"/>
    </xf>
    <xf numFmtId="0" fontId="21" fillId="10" borderId="1" xfId="2" applyFont="1" applyFill="1" applyBorder="1" applyAlignment="1">
      <alignment horizontal="center" vertical="center" wrapText="1"/>
    </xf>
    <xf numFmtId="0" fontId="21" fillId="10" borderId="23" xfId="2" applyFont="1" applyFill="1" applyBorder="1" applyAlignment="1">
      <alignment horizontal="center" vertical="center" wrapText="1"/>
    </xf>
    <xf numFmtId="0" fontId="21" fillId="0" borderId="18" xfId="2" applyFont="1" applyBorder="1" applyAlignment="1">
      <alignment horizontal="center" vertical="center" wrapText="1"/>
    </xf>
    <xf numFmtId="0" fontId="21" fillId="0" borderId="14" xfId="2" applyFont="1" applyBorder="1" applyAlignment="1">
      <alignment horizontal="center" vertical="center" wrapText="1"/>
    </xf>
    <xf numFmtId="0" fontId="21" fillId="0" borderId="24" xfId="2" applyFont="1" applyBorder="1" applyAlignment="1">
      <alignment horizontal="center" vertical="center" wrapText="1"/>
    </xf>
    <xf numFmtId="0" fontId="19" fillId="0" borderId="17" xfId="2" applyFont="1" applyBorder="1" applyAlignment="1" applyProtection="1">
      <alignment horizontal="center" vertical="center" wrapText="1"/>
      <protection locked="0"/>
    </xf>
    <xf numFmtId="0" fontId="19" fillId="0" borderId="1" xfId="2" applyFont="1" applyBorder="1" applyAlignment="1" applyProtection="1">
      <alignment horizontal="center" vertical="center" wrapText="1"/>
      <protection locked="0"/>
    </xf>
    <xf numFmtId="0" fontId="19" fillId="0" borderId="23" xfId="2" applyFont="1" applyBorder="1" applyAlignment="1" applyProtection="1">
      <alignment horizontal="center" vertical="center" wrapText="1"/>
      <protection locked="0"/>
    </xf>
    <xf numFmtId="0" fontId="19" fillId="10" borderId="17" xfId="2" applyFont="1" applyFill="1" applyBorder="1" applyAlignment="1">
      <alignment horizontal="center" vertical="center" wrapText="1"/>
    </xf>
    <xf numFmtId="0" fontId="19" fillId="10" borderId="1" xfId="2" applyFont="1" applyFill="1" applyBorder="1" applyAlignment="1">
      <alignment horizontal="center" vertical="center" wrapText="1"/>
    </xf>
    <xf numFmtId="0" fontId="19" fillId="10" borderId="23" xfId="2" applyFont="1" applyFill="1" applyBorder="1" applyAlignment="1">
      <alignment horizontal="center" vertical="center" wrapText="1"/>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xf>
    <xf numFmtId="0" fontId="20" fillId="10" borderId="17" xfId="2" applyFont="1" applyFill="1" applyBorder="1" applyAlignment="1">
      <alignment horizontal="center" vertical="center" wrapText="1"/>
    </xf>
    <xf numFmtId="0" fontId="20" fillId="10" borderId="3" xfId="2" applyFont="1" applyFill="1" applyBorder="1" applyAlignment="1">
      <alignment horizontal="center" vertical="center" wrapText="1"/>
    </xf>
    <xf numFmtId="0" fontId="20" fillId="10" borderId="23" xfId="2" applyFont="1" applyFill="1" applyBorder="1" applyAlignment="1">
      <alignment horizontal="center" vertical="center" wrapText="1"/>
    </xf>
    <xf numFmtId="0" fontId="21" fillId="9" borderId="17" xfId="2" applyFont="1" applyFill="1" applyBorder="1" applyAlignment="1">
      <alignment horizontal="center" vertical="center" wrapText="1"/>
    </xf>
    <xf numFmtId="0" fontId="21" fillId="9" borderId="1" xfId="2" applyFont="1" applyFill="1" applyBorder="1" applyAlignment="1">
      <alignment horizontal="center" vertical="center" wrapText="1"/>
    </xf>
    <xf numFmtId="0" fontId="21" fillId="9" borderId="23" xfId="2" applyFont="1" applyFill="1" applyBorder="1" applyAlignment="1">
      <alignment horizontal="center" vertical="center" wrapText="1"/>
    </xf>
    <xf numFmtId="0" fontId="19" fillId="9" borderId="17" xfId="2" applyFont="1" applyFill="1" applyBorder="1" applyAlignment="1">
      <alignment horizontal="left" vertical="center" wrapText="1"/>
    </xf>
    <xf numFmtId="0" fontId="19" fillId="9" borderId="1" xfId="2" applyFont="1" applyFill="1" applyBorder="1" applyAlignment="1">
      <alignment horizontal="left" vertical="center" wrapText="1"/>
    </xf>
    <xf numFmtId="0" fontId="19" fillId="9" borderId="23" xfId="2" applyFont="1" applyFill="1" applyBorder="1" applyAlignment="1">
      <alignment horizontal="left" vertical="center" wrapText="1"/>
    </xf>
    <xf numFmtId="0" fontId="19" fillId="10" borderId="17" xfId="2" applyFont="1" applyFill="1" applyBorder="1" applyAlignment="1">
      <alignment horizontal="left" vertical="center" wrapText="1"/>
    </xf>
    <xf numFmtId="0" fontId="19" fillId="10" borderId="1" xfId="2" applyFont="1" applyFill="1" applyBorder="1" applyAlignment="1">
      <alignment horizontal="left" vertical="center" wrapText="1"/>
    </xf>
    <xf numFmtId="0" fontId="19" fillId="10" borderId="23" xfId="2" applyFont="1" applyFill="1" applyBorder="1" applyAlignment="1">
      <alignment horizontal="left" vertical="center" wrapText="1"/>
    </xf>
    <xf numFmtId="0" fontId="0" fillId="0" borderId="1" xfId="0" applyBorder="1" applyAlignment="1">
      <alignment horizontal="center" vertical="center" wrapText="1"/>
    </xf>
    <xf numFmtId="0" fontId="20" fillId="0" borderId="29"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30" xfId="0" applyFont="1" applyBorder="1" applyAlignment="1">
      <alignment horizontal="center" vertical="center" wrapText="1"/>
    </xf>
    <xf numFmtId="0" fontId="19" fillId="0" borderId="17" xfId="0" applyFont="1" applyBorder="1" applyAlignment="1">
      <alignment horizontal="left" vertical="center" wrapText="1"/>
    </xf>
    <xf numFmtId="0" fontId="19" fillId="0" borderId="1" xfId="0" applyFont="1" applyBorder="1" applyAlignment="1">
      <alignment horizontal="left" vertical="center" wrapText="1"/>
    </xf>
    <xf numFmtId="0" fontId="19" fillId="0" borderId="23" xfId="0" applyFont="1" applyBorder="1" applyAlignment="1">
      <alignment horizontal="left" vertical="center" wrapText="1"/>
    </xf>
    <xf numFmtId="0" fontId="19" fillId="0" borderId="17"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23" xfId="0" applyFont="1" applyBorder="1" applyAlignment="1" applyProtection="1">
      <alignment horizontal="center" vertical="center" wrapText="1"/>
      <protection locked="0"/>
    </xf>
    <xf numFmtId="0" fontId="20" fillId="0" borderId="17"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23" xfId="0" applyFont="1" applyBorder="1" applyAlignment="1">
      <alignment horizontal="center" vertical="center" wrapText="1"/>
    </xf>
    <xf numFmtId="0" fontId="20" fillId="10" borderId="17" xfId="0" applyFont="1" applyFill="1" applyBorder="1" applyAlignment="1">
      <alignment horizontal="center" vertical="center" wrapText="1"/>
    </xf>
    <xf numFmtId="0" fontId="20" fillId="10" borderId="3" xfId="0" applyFont="1" applyFill="1" applyBorder="1" applyAlignment="1">
      <alignment horizontal="center" vertical="center" wrapText="1"/>
    </xf>
    <xf numFmtId="0" fontId="20" fillId="10" borderId="23" xfId="0" applyFont="1" applyFill="1" applyBorder="1" applyAlignment="1">
      <alignment horizontal="center" vertical="center" wrapText="1"/>
    </xf>
    <xf numFmtId="0" fontId="19" fillId="9" borderId="17" xfId="2" applyFont="1" applyFill="1" applyBorder="1" applyAlignment="1">
      <alignment horizontal="left" vertical="top" wrapText="1"/>
    </xf>
    <xf numFmtId="0" fontId="19" fillId="9" borderId="1" xfId="2" applyFont="1" applyFill="1" applyBorder="1" applyAlignment="1">
      <alignment horizontal="left" vertical="top" wrapText="1"/>
    </xf>
    <xf numFmtId="0" fontId="19" fillId="9" borderId="23" xfId="2" applyFont="1" applyFill="1" applyBorder="1" applyAlignment="1">
      <alignment horizontal="left" vertical="top" wrapText="1"/>
    </xf>
    <xf numFmtId="0" fontId="20" fillId="10" borderId="1" xfId="0" applyFont="1" applyFill="1" applyBorder="1" applyAlignment="1">
      <alignment horizontal="center" vertical="center" wrapText="1"/>
    </xf>
    <xf numFmtId="0" fontId="21" fillId="10" borderId="18" xfId="2" applyFont="1" applyFill="1" applyBorder="1" applyAlignment="1">
      <alignment horizontal="center" vertical="center" wrapText="1"/>
    </xf>
    <xf numFmtId="0" fontId="21" fillId="10" borderId="14" xfId="2" applyFont="1" applyFill="1" applyBorder="1" applyAlignment="1">
      <alignment horizontal="center" vertical="center" wrapText="1"/>
    </xf>
    <xf numFmtId="0" fontId="21" fillId="10" borderId="24" xfId="2" applyFont="1" applyFill="1" applyBorder="1" applyAlignment="1">
      <alignment horizontal="center" vertical="center" wrapText="1"/>
    </xf>
    <xf numFmtId="0" fontId="4" fillId="3" borderId="0" xfId="2" applyFont="1" applyFill="1" applyAlignment="1">
      <alignment horizontal="center" vertical="center" wrapText="1"/>
    </xf>
    <xf numFmtId="0" fontId="6" fillId="0" borderId="0" xfId="2" applyFont="1" applyAlignment="1">
      <alignment horizontal="center" vertical="center" wrapText="1"/>
    </xf>
    <xf numFmtId="0" fontId="7" fillId="0" borderId="1" xfId="2" applyFont="1" applyBorder="1" applyAlignment="1" applyProtection="1">
      <alignment horizontal="center"/>
      <protection locked="0"/>
    </xf>
    <xf numFmtId="0" fontId="8" fillId="0" borderId="0" xfId="2" applyFont="1" applyAlignment="1">
      <alignment horizontal="center" vertical="center" wrapText="1"/>
    </xf>
    <xf numFmtId="0" fontId="9" fillId="4" borderId="8" xfId="2" applyFont="1" applyFill="1" applyBorder="1" applyAlignment="1">
      <alignment horizontal="center" vertical="center"/>
    </xf>
    <xf numFmtId="0" fontId="9" fillId="4" borderId="9" xfId="2" applyFont="1" applyFill="1" applyBorder="1" applyAlignment="1">
      <alignment horizontal="center" vertical="center"/>
    </xf>
    <xf numFmtId="0" fontId="9" fillId="4" borderId="10" xfId="2" applyFont="1" applyFill="1" applyBorder="1" applyAlignment="1">
      <alignment horizontal="center" vertical="center"/>
    </xf>
    <xf numFmtId="0" fontId="9" fillId="4" borderId="6" xfId="2" applyFont="1" applyFill="1" applyBorder="1" applyAlignment="1">
      <alignment horizontal="center" vertical="center"/>
    </xf>
    <xf numFmtId="0" fontId="9" fillId="4" borderId="7" xfId="2" applyFont="1" applyFill="1" applyBorder="1" applyAlignment="1">
      <alignment horizontal="center" vertical="center"/>
    </xf>
    <xf numFmtId="0" fontId="9" fillId="4" borderId="0" xfId="2" applyFont="1" applyFill="1" applyAlignment="1">
      <alignment horizontal="center" vertical="center"/>
    </xf>
    <xf numFmtId="0" fontId="9" fillId="4" borderId="13" xfId="2" applyFont="1" applyFill="1" applyBorder="1" applyAlignment="1">
      <alignment horizontal="center" vertical="center"/>
    </xf>
    <xf numFmtId="0" fontId="10" fillId="5" borderId="8" xfId="2" applyFont="1" applyFill="1" applyBorder="1" applyAlignment="1">
      <alignment horizontal="center" vertical="center"/>
    </xf>
    <xf numFmtId="0" fontId="10" fillId="5" borderId="9" xfId="2" applyFont="1" applyFill="1" applyBorder="1" applyAlignment="1">
      <alignment horizontal="center" vertical="center"/>
    </xf>
    <xf numFmtId="0" fontId="10" fillId="5" borderId="6" xfId="2" applyFont="1" applyFill="1" applyBorder="1" applyAlignment="1">
      <alignment horizontal="center" vertical="center"/>
    </xf>
    <xf numFmtId="0" fontId="10" fillId="5" borderId="7" xfId="2" applyFont="1" applyFill="1" applyBorder="1" applyAlignment="1">
      <alignment horizontal="center" vertical="center"/>
    </xf>
    <xf numFmtId="0" fontId="10" fillId="5" borderId="0" xfId="2" applyFont="1" applyFill="1" applyAlignment="1">
      <alignment horizontal="center" vertical="center"/>
    </xf>
    <xf numFmtId="0" fontId="11" fillId="5" borderId="8" xfId="2" applyFont="1" applyFill="1" applyBorder="1" applyAlignment="1">
      <alignment horizontal="center" vertical="center"/>
    </xf>
    <xf numFmtId="0" fontId="12" fillId="5" borderId="9" xfId="2" applyFont="1" applyFill="1" applyBorder="1" applyAlignment="1">
      <alignment horizontal="center" vertical="center"/>
    </xf>
    <xf numFmtId="0" fontId="12" fillId="5" borderId="11" xfId="2" applyFont="1" applyFill="1" applyBorder="1" applyAlignment="1">
      <alignment horizontal="center" vertical="center"/>
    </xf>
    <xf numFmtId="0" fontId="12" fillId="5" borderId="12" xfId="2" applyFont="1" applyFill="1" applyBorder="1" applyAlignment="1">
      <alignment horizontal="center" vertical="center"/>
    </xf>
    <xf numFmtId="0" fontId="13" fillId="4" borderId="1"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9" fillId="9" borderId="1" xfId="0" applyFont="1" applyFill="1" applyBorder="1" applyAlignment="1" applyProtection="1">
      <alignment horizontal="justify" vertical="center" wrapText="1"/>
      <protection locked="0"/>
    </xf>
    <xf numFmtId="0" fontId="12" fillId="5" borderId="14" xfId="2" applyFont="1" applyFill="1" applyBorder="1" applyAlignment="1">
      <alignment horizontal="center" vertical="center"/>
    </xf>
    <xf numFmtId="0" fontId="12" fillId="4" borderId="1" xfId="2" applyFont="1" applyFill="1" applyBorder="1" applyAlignment="1">
      <alignment horizontal="center" vertical="center" wrapText="1"/>
    </xf>
    <xf numFmtId="0" fontId="16" fillId="5" borderId="6" xfId="2" applyFont="1" applyFill="1" applyBorder="1" applyAlignment="1">
      <alignment horizontal="center" vertical="center"/>
    </xf>
    <xf numFmtId="0" fontId="16" fillId="5" borderId="13" xfId="2" applyFont="1" applyFill="1" applyBorder="1" applyAlignment="1">
      <alignment horizontal="center" vertical="center"/>
    </xf>
    <xf numFmtId="0" fontId="16" fillId="7" borderId="6" xfId="2" applyFont="1" applyFill="1" applyBorder="1" applyAlignment="1">
      <alignment horizontal="center" vertical="center"/>
    </xf>
    <xf numFmtId="0" fontId="16" fillId="7" borderId="13" xfId="2" applyFont="1" applyFill="1" applyBorder="1" applyAlignment="1">
      <alignment horizontal="center" vertical="center"/>
    </xf>
    <xf numFmtId="0" fontId="12" fillId="4" borderId="1" xfId="2" applyFont="1" applyFill="1" applyBorder="1" applyAlignment="1">
      <alignment horizontal="center" vertical="center"/>
    </xf>
    <xf numFmtId="0" fontId="20" fillId="10" borderId="29" xfId="2" applyFont="1" applyFill="1" applyBorder="1" applyAlignment="1" applyProtection="1">
      <alignment horizontal="center" vertical="center" wrapText="1"/>
    </xf>
    <xf numFmtId="0" fontId="20" fillId="10" borderId="15" xfId="2" applyFont="1" applyFill="1" applyBorder="1" applyAlignment="1" applyProtection="1">
      <alignment horizontal="center" vertical="center" wrapText="1"/>
    </xf>
    <xf numFmtId="0" fontId="20" fillId="10" borderId="30" xfId="2" applyFont="1" applyFill="1" applyBorder="1" applyAlignment="1" applyProtection="1">
      <alignment horizontal="center" vertical="center" wrapText="1"/>
    </xf>
    <xf numFmtId="0" fontId="19" fillId="9" borderId="29" xfId="2" applyFont="1" applyFill="1" applyBorder="1" applyAlignment="1" applyProtection="1">
      <alignment horizontal="center" vertical="center" wrapText="1"/>
      <protection locked="0"/>
    </xf>
    <xf numFmtId="0" fontId="19" fillId="9" borderId="15" xfId="2" applyFont="1" applyFill="1" applyBorder="1" applyAlignment="1" applyProtection="1">
      <alignment horizontal="center" vertical="center" wrapText="1"/>
      <protection locked="0"/>
    </xf>
    <xf numFmtId="0" fontId="19" fillId="9" borderId="30" xfId="2" applyFont="1" applyFill="1" applyBorder="1" applyAlignment="1" applyProtection="1">
      <alignment horizontal="center" vertical="center" wrapText="1"/>
      <protection locked="0"/>
    </xf>
    <xf numFmtId="0" fontId="19" fillId="9" borderId="5" xfId="2" applyFont="1" applyFill="1" applyBorder="1" applyAlignment="1" applyProtection="1">
      <alignment horizontal="center" vertical="center" wrapText="1"/>
      <protection locked="0"/>
    </xf>
    <xf numFmtId="0" fontId="19" fillId="9" borderId="3" xfId="2" applyFont="1" applyFill="1" applyBorder="1" applyAlignment="1" applyProtection="1">
      <alignment horizontal="center" vertical="center" wrapText="1"/>
      <protection locked="0"/>
    </xf>
    <xf numFmtId="0" fontId="19" fillId="0" borderId="17"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xf>
    <xf numFmtId="0" fontId="21" fillId="10" borderId="17" xfId="0" applyNumberFormat="1" applyFont="1" applyFill="1" applyBorder="1" applyAlignment="1" applyProtection="1">
      <alignment horizontal="center" vertical="center" wrapText="1"/>
    </xf>
    <xf numFmtId="0" fontId="21" fillId="10" borderId="1" xfId="0" applyNumberFormat="1" applyFont="1" applyFill="1" applyBorder="1" applyAlignment="1" applyProtection="1">
      <alignment horizontal="center" vertical="center" wrapText="1"/>
    </xf>
    <xf numFmtId="0" fontId="21" fillId="10" borderId="23" xfId="0" applyNumberFormat="1" applyFont="1" applyFill="1" applyBorder="1" applyAlignment="1" applyProtection="1">
      <alignment horizontal="center" vertical="center" wrapText="1"/>
    </xf>
    <xf numFmtId="0" fontId="21" fillId="0" borderId="18" xfId="0" applyNumberFormat="1" applyFont="1" applyFill="1" applyBorder="1" applyAlignment="1" applyProtection="1">
      <alignment horizontal="center" vertical="center" wrapText="1"/>
    </xf>
    <xf numFmtId="0" fontId="21" fillId="0" borderId="14" xfId="0" applyNumberFormat="1" applyFont="1" applyFill="1" applyBorder="1" applyAlignment="1" applyProtection="1">
      <alignment horizontal="center" vertical="center" wrapText="1"/>
    </xf>
    <xf numFmtId="0" fontId="21" fillId="0" borderId="24"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23" xfId="0" applyNumberFormat="1" applyFont="1" applyFill="1" applyBorder="1" applyAlignment="1" applyProtection="1">
      <alignment horizontal="center" vertical="center" wrapText="1"/>
      <protection locked="0"/>
    </xf>
    <xf numFmtId="0" fontId="19" fillId="10" borderId="17" xfId="0" applyNumberFormat="1" applyFont="1" applyFill="1" applyBorder="1" applyAlignment="1" applyProtection="1">
      <alignment horizontal="center" vertical="center" wrapText="1"/>
    </xf>
    <xf numFmtId="0" fontId="19" fillId="10" borderId="1" xfId="0" applyNumberFormat="1" applyFont="1" applyFill="1" applyBorder="1" applyAlignment="1" applyProtection="1">
      <alignment horizontal="center" vertical="center" wrapText="1"/>
    </xf>
    <xf numFmtId="0" fontId="19" fillId="10" borderId="23" xfId="0" applyNumberFormat="1" applyFont="1" applyFill="1" applyBorder="1" applyAlignment="1" applyProtection="1">
      <alignment horizontal="center" vertical="center" wrapText="1"/>
    </xf>
    <xf numFmtId="0" fontId="20" fillId="10" borderId="17"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20" fillId="10" borderId="23" xfId="0" applyFont="1" applyFill="1" applyBorder="1" applyAlignment="1" applyProtection="1">
      <alignment horizontal="center" vertical="center" wrapText="1"/>
    </xf>
    <xf numFmtId="0" fontId="21" fillId="9" borderId="17" xfId="0" applyFont="1" applyFill="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21" fillId="9" borderId="23" xfId="0" applyFont="1" applyFill="1" applyBorder="1" applyAlignment="1" applyProtection="1">
      <alignment horizontal="center" vertical="center" wrapText="1"/>
    </xf>
    <xf numFmtId="0" fontId="19" fillId="9" borderId="31" xfId="0" applyFont="1" applyFill="1" applyBorder="1" applyAlignment="1" applyProtection="1">
      <alignment horizontal="center" vertical="center"/>
      <protection locked="0"/>
    </xf>
    <xf numFmtId="0" fontId="19" fillId="9" borderId="32" xfId="0" applyFont="1" applyFill="1" applyBorder="1" applyAlignment="1" applyProtection="1">
      <alignment horizontal="center" vertical="center"/>
      <protection locked="0"/>
    </xf>
    <xf numFmtId="0" fontId="19" fillId="9" borderId="33" xfId="0" applyFont="1" applyFill="1" applyBorder="1" applyAlignment="1" applyProtection="1">
      <alignment horizontal="center" vertical="center"/>
      <protection locked="0"/>
    </xf>
    <xf numFmtId="0" fontId="19" fillId="10" borderId="17" xfId="0" applyFont="1" applyFill="1" applyBorder="1" applyAlignment="1" applyProtection="1">
      <alignment horizontal="center" vertical="center" wrapText="1"/>
    </xf>
    <xf numFmtId="0" fontId="19" fillId="10" borderId="1" xfId="0" applyFont="1" applyFill="1" applyBorder="1" applyAlignment="1" applyProtection="1">
      <alignment horizontal="center" vertical="center" wrapText="1"/>
    </xf>
    <xf numFmtId="0" fontId="19" fillId="10" borderId="23" xfId="0"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protection locked="0"/>
    </xf>
    <xf numFmtId="0" fontId="19" fillId="0" borderId="15" xfId="0" applyNumberFormat="1" applyFont="1" applyFill="1" applyBorder="1" applyAlignment="1" applyProtection="1">
      <alignment horizontal="center" vertical="center" wrapText="1"/>
      <protection locked="0"/>
    </xf>
    <xf numFmtId="0" fontId="19" fillId="0" borderId="5" xfId="0" applyNumberFormat="1" applyFont="1" applyFill="1" applyBorder="1" applyAlignment="1" applyProtection="1">
      <alignment horizontal="left" vertical="top" wrapText="1"/>
      <protection locked="0"/>
    </xf>
    <xf numFmtId="0" fontId="19" fillId="0" borderId="15" xfId="0" applyNumberFormat="1" applyFont="1" applyFill="1" applyBorder="1" applyAlignment="1" applyProtection="1">
      <alignment horizontal="left" vertical="top" wrapText="1"/>
      <protection locked="0"/>
    </xf>
    <xf numFmtId="0" fontId="19" fillId="0" borderId="29" xfId="0" applyNumberFormat="1" applyFont="1" applyFill="1" applyBorder="1" applyAlignment="1" applyProtection="1">
      <alignment horizontal="left" vertical="center" wrapText="1"/>
      <protection locked="0"/>
    </xf>
    <xf numFmtId="0" fontId="19" fillId="0" borderId="15" xfId="0" applyNumberFormat="1" applyFont="1" applyFill="1" applyBorder="1" applyAlignment="1" applyProtection="1">
      <alignment horizontal="left" vertical="center" wrapText="1"/>
      <protection locked="0"/>
    </xf>
    <xf numFmtId="0" fontId="20" fillId="0" borderId="17"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0" fillId="0" borderId="23"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left" vertical="center" wrapText="1"/>
      <protection locked="0"/>
    </xf>
    <xf numFmtId="0" fontId="20" fillId="0" borderId="15" xfId="0" applyNumberFormat="1" applyFont="1" applyFill="1" applyBorder="1" applyAlignment="1" applyProtection="1">
      <alignment horizontal="left" vertical="center" wrapText="1"/>
      <protection locked="0"/>
    </xf>
    <xf numFmtId="0" fontId="20" fillId="0" borderId="3" xfId="0" applyNumberFormat="1" applyFont="1" applyFill="1" applyBorder="1" applyAlignment="1" applyProtection="1">
      <alignment horizontal="left" vertical="center" wrapText="1"/>
      <protection locked="0"/>
    </xf>
    <xf numFmtId="0" fontId="19" fillId="0" borderId="29" xfId="0" applyNumberFormat="1" applyFont="1" applyFill="1" applyBorder="1" applyAlignment="1" applyProtection="1">
      <alignment horizontal="left" vertical="top" wrapText="1"/>
      <protection locked="0"/>
    </xf>
    <xf numFmtId="0" fontId="19" fillId="0" borderId="3" xfId="0" applyNumberFormat="1" applyFont="1" applyFill="1" applyBorder="1" applyAlignment="1" applyProtection="1">
      <alignment horizontal="left" vertical="top" wrapText="1"/>
      <protection locked="0"/>
    </xf>
    <xf numFmtId="0" fontId="28" fillId="9" borderId="1"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protection locked="0"/>
    </xf>
    <xf numFmtId="0" fontId="12" fillId="5" borderId="11"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16" fillId="5" borderId="6" xfId="0" applyFont="1" applyFill="1" applyBorder="1" applyAlignment="1" applyProtection="1">
      <alignment horizontal="center" vertical="center"/>
      <protection locked="0"/>
    </xf>
    <xf numFmtId="0" fontId="16" fillId="5" borderId="13"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4" fillId="3" borderId="2"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 xfId="0" applyFont="1" applyBorder="1" applyAlignment="1">
      <alignment horizontal="center" vertical="center" wrapText="1"/>
    </xf>
    <xf numFmtId="0" fontId="7" fillId="0" borderId="1" xfId="0" applyFont="1" applyFill="1" applyBorder="1" applyAlignment="1" applyProtection="1">
      <alignment horizontal="center"/>
      <protection locked="0"/>
    </xf>
    <xf numFmtId="0" fontId="8" fillId="0" borderId="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4" xfId="0" applyFont="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9" fillId="4" borderId="8" xfId="0" applyFont="1" applyFill="1" applyBorder="1" applyAlignment="1" applyProtection="1">
      <alignment horizontal="center" vertical="center"/>
      <protection locked="0"/>
    </xf>
    <xf numFmtId="0" fontId="9" fillId="4" borderId="9"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9" fillId="4" borderId="7"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9" fillId="4" borderId="13" xfId="0" applyFont="1" applyFill="1" applyBorder="1" applyAlignment="1" applyProtection="1">
      <alignment horizontal="center" vertical="center"/>
      <protection locked="0"/>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7" xfId="0" applyFont="1" applyFill="1" applyBorder="1" applyAlignment="1">
      <alignment horizontal="center" vertical="center"/>
    </xf>
    <xf numFmtId="0" fontId="11" fillId="5" borderId="8"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protection locked="0"/>
    </xf>
    <xf numFmtId="0" fontId="13" fillId="4" borderId="1" xfId="0" applyFont="1" applyFill="1" applyBorder="1" applyAlignment="1" applyProtection="1">
      <alignment horizontal="center" vertical="center" wrapText="1"/>
      <protection locked="0"/>
    </xf>
    <xf numFmtId="0" fontId="11" fillId="4" borderId="8" xfId="0" applyFont="1" applyFill="1" applyBorder="1" applyAlignment="1" applyProtection="1">
      <alignment horizontal="center" vertical="center" wrapText="1"/>
      <protection locked="0"/>
    </xf>
    <xf numFmtId="0" fontId="11" fillId="4" borderId="9" xfId="0" applyFont="1" applyFill="1" applyBorder="1" applyAlignment="1" applyProtection="1">
      <alignment horizontal="center" vertical="center" wrapText="1"/>
      <protection locked="0"/>
    </xf>
    <xf numFmtId="0" fontId="11" fillId="4" borderId="10" xfId="0" applyFont="1" applyFill="1" applyBorder="1" applyAlignment="1" applyProtection="1">
      <alignment horizontal="center" vertical="center" wrapText="1"/>
      <protection locked="0"/>
    </xf>
    <xf numFmtId="0" fontId="11" fillId="4" borderId="6" xfId="0" applyFont="1" applyFill="1" applyBorder="1" applyAlignment="1" applyProtection="1">
      <alignment horizontal="center" vertical="center" wrapText="1"/>
      <protection locked="0"/>
    </xf>
    <xf numFmtId="0" fontId="11" fillId="4" borderId="7" xfId="0" applyFont="1" applyFill="1" applyBorder="1" applyAlignment="1" applyProtection="1">
      <alignment horizontal="center" vertical="center" wrapText="1"/>
      <protection locked="0"/>
    </xf>
    <xf numFmtId="0" fontId="11" fillId="4" borderId="13" xfId="0" applyFont="1" applyFill="1" applyBorder="1" applyAlignment="1" applyProtection="1">
      <alignment horizontal="center" vertical="center" wrapText="1"/>
      <protection locked="0"/>
    </xf>
    <xf numFmtId="0" fontId="19" fillId="9" borderId="29" xfId="2" applyFont="1" applyFill="1" applyBorder="1" applyAlignment="1" applyProtection="1">
      <alignment horizontal="left" vertical="center" wrapText="1"/>
    </xf>
    <xf numFmtId="0" fontId="19" fillId="9" borderId="15" xfId="2" applyFont="1" applyFill="1" applyBorder="1" applyAlignment="1" applyProtection="1">
      <alignment horizontal="left" vertical="center" wrapText="1"/>
    </xf>
    <xf numFmtId="0" fontId="19" fillId="9" borderId="30" xfId="2" applyFont="1" applyFill="1" applyBorder="1" applyAlignment="1" applyProtection="1">
      <alignment horizontal="left" vertical="center" wrapText="1"/>
    </xf>
    <xf numFmtId="0" fontId="19" fillId="9" borderId="17" xfId="0" applyFont="1" applyFill="1" applyBorder="1" applyAlignment="1" applyProtection="1">
      <alignment horizontal="justify" vertical="center" wrapText="1"/>
    </xf>
    <xf numFmtId="0" fontId="19" fillId="9" borderId="1" xfId="0" applyFont="1" applyFill="1" applyBorder="1" applyAlignment="1" applyProtection="1">
      <alignment horizontal="justify" vertical="center" wrapText="1"/>
    </xf>
    <xf numFmtId="0" fontId="19" fillId="9" borderId="23" xfId="0" applyFont="1" applyFill="1" applyBorder="1" applyAlignment="1" applyProtection="1">
      <alignment horizontal="justify" vertical="center" wrapText="1"/>
    </xf>
    <xf numFmtId="0" fontId="19" fillId="10" borderId="17" xfId="0" applyFont="1" applyFill="1" applyBorder="1" applyAlignment="1" applyProtection="1">
      <alignment horizontal="justify" vertical="center" wrapText="1"/>
    </xf>
    <xf numFmtId="0" fontId="19" fillId="10" borderId="1" xfId="0" applyFont="1" applyFill="1" applyBorder="1" applyAlignment="1" applyProtection="1">
      <alignment horizontal="justify" vertical="center" wrapText="1"/>
    </xf>
    <xf numFmtId="0" fontId="19" fillId="10" borderId="23" xfId="0" applyFont="1" applyFill="1" applyBorder="1" applyAlignment="1" applyProtection="1">
      <alignment horizontal="justify" vertical="center" wrapText="1"/>
    </xf>
    <xf numFmtId="0" fontId="19" fillId="9" borderId="3" xfId="0" applyFont="1" applyFill="1" applyBorder="1" applyAlignment="1" applyProtection="1">
      <alignment horizontal="justify" vertical="center" wrapText="1"/>
      <protection locked="0"/>
    </xf>
    <xf numFmtId="0" fontId="19" fillId="9" borderId="23" xfId="0" applyFont="1" applyFill="1" applyBorder="1" applyAlignment="1" applyProtection="1">
      <alignment horizontal="justify" vertical="center" wrapText="1"/>
      <protection locked="0"/>
    </xf>
    <xf numFmtId="0" fontId="19" fillId="13" borderId="17" xfId="0" applyFont="1" applyFill="1" applyBorder="1" applyAlignment="1" applyProtection="1">
      <alignment horizontal="center" vertical="center" wrapText="1"/>
    </xf>
    <xf numFmtId="0" fontId="19" fillId="13" borderId="1" xfId="0" applyFont="1" applyFill="1" applyBorder="1" applyAlignment="1" applyProtection="1">
      <alignment horizontal="center" vertical="center" wrapText="1"/>
    </xf>
    <xf numFmtId="0" fontId="19" fillId="13" borderId="23" xfId="0" applyFont="1" applyFill="1" applyBorder="1" applyAlignment="1" applyProtection="1">
      <alignment horizontal="center" vertical="center" wrapText="1"/>
    </xf>
    <xf numFmtId="0" fontId="19" fillId="0" borderId="17" xfId="0"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19" fillId="0" borderId="23" xfId="0" applyFont="1" applyFill="1" applyBorder="1" applyAlignment="1" applyProtection="1">
      <alignment horizontal="left" vertical="center" wrapText="1"/>
    </xf>
    <xf numFmtId="0" fontId="19" fillId="0" borderId="17"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23" xfId="0" applyFont="1" applyFill="1" applyBorder="1" applyAlignment="1" applyProtection="1">
      <alignment horizontal="center" vertical="center" wrapText="1"/>
      <protection locked="0"/>
    </xf>
    <xf numFmtId="0" fontId="19" fillId="9" borderId="17" xfId="0" applyFont="1" applyFill="1" applyBorder="1" applyAlignment="1" applyProtection="1">
      <alignment horizontal="left" vertical="top" wrapText="1"/>
    </xf>
    <xf numFmtId="0" fontId="19" fillId="9" borderId="1" xfId="0" applyFont="1" applyFill="1" applyBorder="1" applyAlignment="1" applyProtection="1">
      <alignment horizontal="left" vertical="top" wrapText="1"/>
    </xf>
    <xf numFmtId="0" fontId="19" fillId="9" borderId="23" xfId="0" applyFont="1" applyFill="1" applyBorder="1" applyAlignment="1" applyProtection="1">
      <alignment horizontal="left" vertical="top" wrapText="1"/>
    </xf>
    <xf numFmtId="0" fontId="19" fillId="0" borderId="17"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xf>
    <xf numFmtId="0" fontId="19" fillId="0" borderId="23" xfId="0" applyFont="1" applyFill="1" applyBorder="1" applyAlignment="1" applyProtection="1">
      <alignment horizontal="left" vertical="top" wrapText="1"/>
    </xf>
    <xf numFmtId="0" fontId="33" fillId="0" borderId="38" xfId="0" applyFont="1" applyBorder="1" applyAlignment="1" applyProtection="1">
      <alignment horizontal="center" vertical="center" wrapText="1"/>
      <protection locked="0"/>
    </xf>
    <xf numFmtId="0" fontId="33" fillId="0" borderId="40" xfId="0" applyFont="1" applyBorder="1" applyAlignment="1" applyProtection="1">
      <alignment horizontal="center" vertical="center" wrapText="1"/>
      <protection locked="0"/>
    </xf>
    <xf numFmtId="0" fontId="33" fillId="0" borderId="44" xfId="0" applyFont="1" applyBorder="1" applyAlignment="1" applyProtection="1">
      <alignment horizontal="center" vertical="center" wrapText="1"/>
      <protection locked="0"/>
    </xf>
    <xf numFmtId="0" fontId="26" fillId="0" borderId="40" xfId="0" applyFont="1" applyBorder="1" applyAlignment="1" applyProtection="1">
      <alignment horizontal="center" vertical="top" wrapText="1"/>
      <protection locked="0"/>
    </xf>
    <xf numFmtId="0" fontId="32" fillId="0" borderId="38"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2" fillId="15" borderId="38" xfId="0" applyFont="1" applyFill="1" applyBorder="1" applyAlignment="1" applyProtection="1">
      <alignment horizontal="center" vertical="center" wrapText="1"/>
    </xf>
    <xf numFmtId="0" fontId="35" fillId="0" borderId="40" xfId="0" applyFont="1" applyBorder="1" applyAlignment="1" applyProtection="1"/>
    <xf numFmtId="0" fontId="35" fillId="0" borderId="44" xfId="0" applyFont="1" applyBorder="1" applyAlignment="1" applyProtection="1"/>
    <xf numFmtId="0" fontId="32" fillId="0" borderId="38" xfId="0" applyFont="1" applyBorder="1" applyAlignment="1" applyProtection="1">
      <alignment horizontal="center" vertical="center" wrapText="1"/>
    </xf>
    <xf numFmtId="0" fontId="31" fillId="15" borderId="38" xfId="0" applyFont="1" applyFill="1" applyBorder="1" applyAlignment="1" applyProtection="1">
      <alignment horizontal="center" vertical="center" wrapText="1"/>
    </xf>
    <xf numFmtId="0" fontId="34" fillId="0" borderId="40" xfId="0" applyFont="1" applyBorder="1" applyAlignment="1" applyProtection="1"/>
    <xf numFmtId="0" fontId="34" fillId="0" borderId="44" xfId="0" applyFont="1" applyBorder="1" applyAlignment="1" applyProtection="1"/>
    <xf numFmtId="0" fontId="31" fillId="14" borderId="38" xfId="0" applyFont="1" applyFill="1" applyBorder="1" applyAlignment="1" applyProtection="1">
      <alignment horizontal="left" vertical="center" wrapText="1"/>
    </xf>
    <xf numFmtId="0" fontId="31" fillId="15" borderId="38" xfId="0" applyFont="1" applyFill="1" applyBorder="1" applyAlignment="1" applyProtection="1">
      <alignment horizontal="left" vertical="center" wrapText="1"/>
    </xf>
    <xf numFmtId="0" fontId="31" fillId="14" borderId="36" xfId="0" applyFont="1" applyFill="1" applyBorder="1" applyAlignment="1" applyProtection="1">
      <alignment horizontal="center" vertical="center"/>
    </xf>
    <xf numFmtId="0" fontId="34" fillId="0" borderId="41" xfId="0" applyFont="1" applyBorder="1" applyAlignment="1" applyProtection="1"/>
    <xf numFmtId="0" fontId="34" fillId="0" borderId="42" xfId="0" applyFont="1" applyBorder="1" applyAlignment="1" applyProtection="1"/>
    <xf numFmtId="0" fontId="31" fillId="14" borderId="37" xfId="0" applyFont="1" applyFill="1" applyBorder="1" applyAlignment="1" applyProtection="1">
      <alignment horizontal="center" vertical="center" wrapText="1"/>
      <protection locked="0"/>
    </xf>
    <xf numFmtId="0" fontId="34" fillId="0" borderId="40" xfId="0" applyFont="1" applyBorder="1" applyAlignment="1" applyProtection="1">
      <protection locked="0"/>
    </xf>
    <xf numFmtId="0" fontId="34" fillId="0" borderId="43" xfId="0" applyFont="1" applyBorder="1" applyAlignment="1" applyProtection="1">
      <protection locked="0"/>
    </xf>
    <xf numFmtId="0" fontId="31" fillId="14" borderId="38" xfId="0" applyFont="1" applyFill="1" applyBorder="1" applyAlignment="1" applyProtection="1">
      <alignment horizontal="center" vertical="center" wrapText="1"/>
      <protection locked="0"/>
    </xf>
    <xf numFmtId="0" fontId="34" fillId="0" borderId="44" xfId="0" applyFont="1" applyBorder="1" applyAlignment="1" applyProtection="1">
      <protection locked="0"/>
    </xf>
    <xf numFmtId="0" fontId="19" fillId="9" borderId="29" xfId="3" applyFont="1" applyFill="1" applyBorder="1" applyAlignment="1" applyProtection="1">
      <alignment horizontal="left" vertical="center" wrapText="1"/>
    </xf>
    <xf numFmtId="0" fontId="19" fillId="9" borderId="15" xfId="3" applyFont="1" applyFill="1" applyBorder="1" applyAlignment="1" applyProtection="1">
      <alignment horizontal="left" vertical="center" wrapText="1"/>
    </xf>
    <xf numFmtId="0" fontId="19" fillId="9" borderId="30" xfId="3" applyFont="1" applyFill="1" applyBorder="1" applyAlignment="1" applyProtection="1">
      <alignment horizontal="left" vertical="center" wrapText="1"/>
    </xf>
    <xf numFmtId="0" fontId="19" fillId="10" borderId="17" xfId="3" applyFont="1" applyFill="1" applyBorder="1" applyAlignment="1" applyProtection="1">
      <alignment horizontal="left" vertical="center" wrapText="1"/>
    </xf>
    <xf numFmtId="0" fontId="19" fillId="10" borderId="1" xfId="3" applyFont="1" applyFill="1" applyBorder="1" applyAlignment="1" applyProtection="1">
      <alignment horizontal="left" vertical="center" wrapText="1"/>
    </xf>
    <xf numFmtId="0" fontId="19" fillId="10" borderId="23" xfId="3" applyFont="1" applyFill="1" applyBorder="1" applyAlignment="1" applyProtection="1">
      <alignment horizontal="left" vertical="center" wrapText="1"/>
    </xf>
    <xf numFmtId="0" fontId="19" fillId="9" borderId="5" xfId="3" applyFont="1" applyFill="1" applyBorder="1" applyAlignment="1" applyProtection="1">
      <alignment horizontal="center" vertical="center" wrapText="1"/>
      <protection locked="0"/>
    </xf>
    <xf numFmtId="0" fontId="19" fillId="9" borderId="15" xfId="3" applyFont="1" applyFill="1" applyBorder="1" applyAlignment="1" applyProtection="1">
      <alignment horizontal="center" vertical="center" wrapText="1"/>
      <protection locked="0"/>
    </xf>
    <xf numFmtId="0" fontId="19" fillId="9" borderId="3" xfId="3" applyFont="1" applyFill="1" applyBorder="1" applyAlignment="1" applyProtection="1">
      <alignment horizontal="center" vertical="center" wrapText="1"/>
      <protection locked="0"/>
    </xf>
    <xf numFmtId="0" fontId="19" fillId="9" borderId="29" xfId="3" applyFont="1" applyFill="1" applyBorder="1" applyAlignment="1" applyProtection="1">
      <alignment horizontal="center" vertical="center" wrapText="1"/>
      <protection locked="0"/>
    </xf>
    <xf numFmtId="0" fontId="19" fillId="9" borderId="30" xfId="3"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top" wrapText="1"/>
    </xf>
    <xf numFmtId="0" fontId="33" fillId="0" borderId="3" xfId="0" applyFont="1" applyFill="1" applyBorder="1" applyAlignment="1" applyProtection="1">
      <alignment horizontal="center" vertical="top" wrapText="1"/>
    </xf>
    <xf numFmtId="0" fontId="33" fillId="0" borderId="23" xfId="0" applyFont="1" applyFill="1" applyBorder="1" applyAlignment="1" applyProtection="1">
      <alignment horizontal="center" vertical="top" wrapText="1"/>
    </xf>
    <xf numFmtId="0" fontId="5" fillId="10" borderId="17" xfId="0" applyFont="1" applyFill="1" applyBorder="1" applyAlignment="1" applyProtection="1">
      <alignment horizontal="center" vertical="center" wrapText="1"/>
    </xf>
    <xf numFmtId="0" fontId="5" fillId="10" borderId="3" xfId="0" applyFont="1" applyFill="1" applyBorder="1" applyAlignment="1" applyProtection="1">
      <alignment horizontal="center" vertical="center" wrapText="1"/>
    </xf>
    <xf numFmtId="0" fontId="5" fillId="10" borderId="23" xfId="0" applyFont="1" applyFill="1" applyBorder="1" applyAlignment="1" applyProtection="1">
      <alignment horizontal="center" vertical="center" wrapText="1"/>
    </xf>
    <xf numFmtId="49" fontId="19" fillId="10" borderId="17" xfId="2" applyNumberFormat="1" applyFont="1" applyFill="1" applyBorder="1" applyAlignment="1" applyProtection="1">
      <alignment horizontal="justify" vertical="center" wrapText="1"/>
    </xf>
    <xf numFmtId="49" fontId="19" fillId="10" borderId="1" xfId="2" applyNumberFormat="1" applyFont="1" applyFill="1" applyBorder="1" applyAlignment="1" applyProtection="1">
      <alignment horizontal="justify" vertical="center" wrapText="1"/>
    </xf>
    <xf numFmtId="49" fontId="19" fillId="10" borderId="23" xfId="2" applyNumberFormat="1" applyFont="1" applyFill="1" applyBorder="1" applyAlignment="1" applyProtection="1">
      <alignment horizontal="justify" vertical="center" wrapText="1"/>
    </xf>
    <xf numFmtId="0" fontId="0" fillId="0" borderId="19" xfId="0" applyFont="1" applyBorder="1" applyAlignment="1" applyProtection="1">
      <alignment horizontal="center" vertical="center"/>
    </xf>
    <xf numFmtId="0" fontId="19" fillId="9" borderId="17" xfId="2" applyFont="1" applyFill="1" applyBorder="1" applyAlignment="1" applyProtection="1">
      <alignment horizontal="left" vertical="top" wrapText="1"/>
    </xf>
    <xf numFmtId="0" fontId="19" fillId="9" borderId="1" xfId="2" applyFont="1" applyFill="1" applyBorder="1" applyAlignment="1" applyProtection="1">
      <alignment horizontal="left" vertical="top" wrapText="1"/>
    </xf>
    <xf numFmtId="0" fontId="19" fillId="9" borderId="23" xfId="2" applyFont="1" applyFill="1" applyBorder="1" applyAlignment="1" applyProtection="1">
      <alignment horizontal="left" vertical="top" wrapText="1"/>
    </xf>
    <xf numFmtId="0" fontId="20" fillId="10" borderId="17" xfId="0" applyFont="1" applyFill="1" applyBorder="1" applyAlignment="1" applyProtection="1">
      <alignment horizontal="center" vertical="center" wrapText="1"/>
      <protection locked="0"/>
    </xf>
    <xf numFmtId="0" fontId="20" fillId="10" borderId="1" xfId="0" applyFont="1" applyFill="1" applyBorder="1" applyAlignment="1" applyProtection="1">
      <alignment horizontal="center" vertical="center" wrapText="1"/>
      <protection locked="0"/>
    </xf>
    <xf numFmtId="0" fontId="20" fillId="10" borderId="23" xfId="0" applyFont="1" applyFill="1" applyBorder="1" applyAlignment="1" applyProtection="1">
      <alignment horizontal="center" vertical="center" wrapText="1"/>
      <protection locked="0"/>
    </xf>
    <xf numFmtId="0" fontId="19" fillId="9" borderId="17"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xf>
    <xf numFmtId="0" fontId="19" fillId="9" borderId="23" xfId="0" applyFont="1" applyFill="1" applyBorder="1" applyAlignment="1" applyProtection="1">
      <alignment horizontal="center" vertical="center" wrapText="1"/>
    </xf>
    <xf numFmtId="0" fontId="20" fillId="10" borderId="1" xfId="0" applyFont="1" applyFill="1" applyBorder="1" applyAlignment="1" applyProtection="1">
      <alignment horizontal="center" vertical="center" wrapText="1"/>
    </xf>
    <xf numFmtId="0" fontId="19" fillId="0" borderId="17" xfId="2" applyNumberFormat="1" applyFont="1" applyFill="1" applyBorder="1" applyAlignment="1" applyProtection="1">
      <alignment horizontal="center" vertical="top" wrapText="1"/>
      <protection locked="0"/>
    </xf>
    <xf numFmtId="0" fontId="19" fillId="0" borderId="1" xfId="2" applyNumberFormat="1" applyFont="1" applyFill="1" applyBorder="1" applyAlignment="1" applyProtection="1">
      <alignment horizontal="center" vertical="top" wrapText="1"/>
      <protection locked="0"/>
    </xf>
    <xf numFmtId="0" fontId="19" fillId="0" borderId="23" xfId="2" applyNumberFormat="1" applyFont="1" applyFill="1" applyBorder="1" applyAlignment="1" applyProtection="1">
      <alignment horizontal="center" vertical="top" wrapText="1"/>
      <protection locked="0"/>
    </xf>
    <xf numFmtId="0" fontId="19" fillId="10" borderId="17" xfId="2" applyNumberFormat="1" applyFont="1" applyFill="1" applyBorder="1" applyAlignment="1" applyProtection="1">
      <alignment horizontal="center" vertical="top" wrapText="1"/>
    </xf>
    <xf numFmtId="0" fontId="19" fillId="10" borderId="1" xfId="2" applyNumberFormat="1" applyFont="1" applyFill="1" applyBorder="1" applyAlignment="1" applyProtection="1">
      <alignment horizontal="center" vertical="top" wrapText="1"/>
    </xf>
    <xf numFmtId="0" fontId="19" fillId="10" borderId="23" xfId="2" applyNumberFormat="1" applyFont="1" applyFill="1" applyBorder="1" applyAlignment="1" applyProtection="1">
      <alignment horizontal="center" vertical="top" wrapText="1"/>
    </xf>
    <xf numFmtId="0" fontId="3" fillId="10" borderId="17" xfId="0" applyFont="1" applyFill="1" applyBorder="1" applyAlignment="1" applyProtection="1">
      <alignment horizontal="center" vertical="top" wrapText="1"/>
    </xf>
    <xf numFmtId="0" fontId="3" fillId="10" borderId="3" xfId="0" applyFont="1" applyFill="1" applyBorder="1" applyAlignment="1" applyProtection="1">
      <alignment horizontal="center" vertical="top" wrapText="1"/>
    </xf>
    <xf numFmtId="0" fontId="3" fillId="10" borderId="23" xfId="0" applyFont="1" applyFill="1" applyBorder="1" applyAlignment="1" applyProtection="1">
      <alignment horizontal="center" vertical="top" wrapText="1"/>
    </xf>
    <xf numFmtId="0" fontId="21" fillId="9" borderId="17" xfId="2" applyFont="1" applyFill="1" applyBorder="1" applyAlignment="1" applyProtection="1">
      <alignment horizontal="center" vertical="top" wrapText="1"/>
    </xf>
    <xf numFmtId="0" fontId="21" fillId="9" borderId="1" xfId="2" applyFont="1" applyFill="1" applyBorder="1" applyAlignment="1" applyProtection="1">
      <alignment horizontal="center" vertical="top" wrapText="1"/>
    </xf>
    <xf numFmtId="0" fontId="21" fillId="9" borderId="23" xfId="2" applyFont="1" applyFill="1" applyBorder="1" applyAlignment="1" applyProtection="1">
      <alignment horizontal="center" vertical="top" wrapText="1"/>
    </xf>
    <xf numFmtId="0" fontId="20" fillId="10" borderId="17" xfId="0" applyFont="1" applyFill="1" applyBorder="1" applyAlignment="1" applyProtection="1">
      <alignment horizontal="center" vertical="top" wrapText="1"/>
    </xf>
    <xf numFmtId="0" fontId="20" fillId="10" borderId="3" xfId="0" applyFont="1" applyFill="1" applyBorder="1" applyAlignment="1" applyProtection="1">
      <alignment horizontal="center" vertical="top" wrapText="1"/>
    </xf>
    <xf numFmtId="0" fontId="20" fillId="10" borderId="23" xfId="0" applyFont="1" applyFill="1" applyBorder="1" applyAlignment="1" applyProtection="1">
      <alignment horizontal="center" vertical="top" wrapText="1"/>
    </xf>
    <xf numFmtId="0" fontId="19" fillId="10" borderId="17" xfId="2" applyFont="1" applyFill="1" applyBorder="1" applyAlignment="1" applyProtection="1">
      <alignment horizontal="center" vertical="top" wrapText="1"/>
    </xf>
    <xf numFmtId="0" fontId="19" fillId="10" borderId="1" xfId="2" applyFont="1" applyFill="1" applyBorder="1" applyAlignment="1" applyProtection="1">
      <alignment horizontal="center" vertical="top" wrapText="1"/>
    </xf>
    <xf numFmtId="0" fontId="19" fillId="10" borderId="23" xfId="2" applyFont="1" applyFill="1" applyBorder="1" applyAlignment="1" applyProtection="1">
      <alignment horizontal="center" vertical="top" wrapText="1"/>
    </xf>
    <xf numFmtId="0" fontId="19" fillId="10" borderId="17" xfId="2" applyFont="1" applyFill="1" applyBorder="1" applyAlignment="1" applyProtection="1">
      <alignment horizontal="left" vertical="top" wrapText="1"/>
    </xf>
    <xf numFmtId="0" fontId="19" fillId="10" borderId="1" xfId="2" applyFont="1" applyFill="1" applyBorder="1" applyAlignment="1" applyProtection="1">
      <alignment horizontal="left" vertical="top" wrapText="1"/>
    </xf>
    <xf numFmtId="0" fontId="19" fillId="10" borderId="23" xfId="2" applyFont="1" applyFill="1" applyBorder="1" applyAlignment="1" applyProtection="1">
      <alignment horizontal="left" vertical="top" wrapText="1"/>
    </xf>
    <xf numFmtId="0" fontId="20" fillId="0" borderId="1" xfId="0" applyFont="1" applyBorder="1" applyAlignment="1">
      <alignment horizontal="center" vertical="top" wrapText="1"/>
    </xf>
    <xf numFmtId="0" fontId="20" fillId="9" borderId="17" xfId="0" applyFont="1" applyFill="1" applyBorder="1" applyAlignment="1" applyProtection="1">
      <alignment horizontal="left" vertical="top" wrapText="1"/>
      <protection locked="0"/>
    </xf>
    <xf numFmtId="0" fontId="20" fillId="9" borderId="1" xfId="0" applyFont="1" applyFill="1" applyBorder="1" applyAlignment="1" applyProtection="1">
      <alignment horizontal="left" vertical="top" wrapText="1"/>
      <protection locked="0"/>
    </xf>
    <xf numFmtId="0" fontId="20" fillId="9" borderId="23" xfId="0" applyFont="1" applyFill="1" applyBorder="1" applyAlignment="1" applyProtection="1">
      <alignment horizontal="left" vertical="top" wrapText="1"/>
      <protection locked="0"/>
    </xf>
    <xf numFmtId="0" fontId="20" fillId="9" borderId="29" xfId="0" applyFont="1" applyFill="1" applyBorder="1" applyAlignment="1" applyProtection="1">
      <alignment horizontal="center" vertical="top" wrapText="1"/>
      <protection locked="0"/>
    </xf>
    <xf numFmtId="0" fontId="20" fillId="9" borderId="15" xfId="0" applyFont="1" applyFill="1" applyBorder="1" applyAlignment="1" applyProtection="1">
      <alignment horizontal="center" vertical="top" wrapText="1"/>
      <protection locked="0"/>
    </xf>
    <xf numFmtId="0" fontId="20" fillId="9" borderId="30" xfId="0" applyFont="1" applyFill="1" applyBorder="1" applyAlignment="1" applyProtection="1">
      <alignment horizontal="center" vertical="top" wrapText="1"/>
      <protection locked="0"/>
    </xf>
    <xf numFmtId="0" fontId="19" fillId="9" borderId="17" xfId="2" applyFont="1" applyFill="1" applyBorder="1" applyAlignment="1" applyProtection="1">
      <alignment horizontal="left" vertical="top" wrapText="1"/>
      <protection locked="0"/>
    </xf>
    <xf numFmtId="0" fontId="19" fillId="9" borderId="1" xfId="2" applyFont="1" applyFill="1" applyBorder="1" applyAlignment="1" applyProtection="1">
      <alignment horizontal="left" vertical="top" wrapText="1"/>
      <protection locked="0"/>
    </xf>
    <xf numFmtId="0" fontId="19" fillId="9" borderId="23" xfId="2" applyFont="1" applyFill="1" applyBorder="1" applyAlignment="1" applyProtection="1">
      <alignment horizontal="left" vertical="top" wrapText="1"/>
      <protection locked="0"/>
    </xf>
    <xf numFmtId="0" fontId="19" fillId="0" borderId="1" xfId="0" applyFont="1" applyBorder="1" applyAlignment="1">
      <alignment horizontal="center" vertical="top" wrapText="1"/>
    </xf>
    <xf numFmtId="0" fontId="39" fillId="10" borderId="17" xfId="0" applyFont="1" applyFill="1" applyBorder="1" applyAlignment="1" applyProtection="1">
      <alignment horizontal="center" vertical="top" wrapText="1"/>
    </xf>
    <xf numFmtId="0" fontId="39" fillId="10" borderId="3" xfId="0" applyFont="1" applyFill="1" applyBorder="1" applyAlignment="1" applyProtection="1">
      <alignment horizontal="center" vertical="top" wrapText="1"/>
    </xf>
    <xf numFmtId="0" fontId="39" fillId="10" borderId="23" xfId="0" applyFont="1" applyFill="1" applyBorder="1" applyAlignment="1" applyProtection="1">
      <alignment horizontal="center" vertical="top" wrapText="1"/>
    </xf>
    <xf numFmtId="0" fontId="0" fillId="0" borderId="5" xfId="0" applyFont="1" applyBorder="1" applyAlignment="1">
      <alignment horizontal="center" vertical="center"/>
    </xf>
    <xf numFmtId="0" fontId="0" fillId="0" borderId="15" xfId="0" applyFont="1" applyBorder="1" applyAlignment="1">
      <alignment horizontal="center" vertical="center"/>
    </xf>
    <xf numFmtId="0" fontId="0" fillId="0" borderId="3" xfId="0" applyFont="1" applyBorder="1" applyAlignment="1">
      <alignment horizontal="center" vertical="center"/>
    </xf>
    <xf numFmtId="0" fontId="26" fillId="10" borderId="17" xfId="2" applyFont="1" applyFill="1" applyBorder="1" applyAlignment="1" applyProtection="1">
      <alignment horizontal="center" vertical="center" wrapText="1"/>
    </xf>
    <xf numFmtId="0" fontId="26" fillId="10" borderId="3" xfId="2" applyFont="1" applyFill="1" applyBorder="1" applyAlignment="1" applyProtection="1">
      <alignment horizontal="center" vertical="center" wrapText="1"/>
    </xf>
    <xf numFmtId="0" fontId="26" fillId="10" borderId="23" xfId="2" applyFont="1" applyFill="1" applyBorder="1" applyAlignment="1" applyProtection="1">
      <alignment horizontal="center" vertical="center" wrapText="1"/>
    </xf>
    <xf numFmtId="0" fontId="35" fillId="10" borderId="17" xfId="2" applyFont="1" applyFill="1" applyBorder="1" applyAlignment="1" applyProtection="1">
      <alignment horizontal="center" vertical="center" wrapText="1"/>
    </xf>
    <xf numFmtId="0" fontId="35" fillId="10" borderId="1" xfId="2" applyFont="1" applyFill="1" applyBorder="1" applyAlignment="1" applyProtection="1">
      <alignment horizontal="center" vertical="center" wrapText="1"/>
    </xf>
    <xf numFmtId="0" fontId="35" fillId="10" borderId="23" xfId="2" applyFont="1" applyFill="1" applyBorder="1" applyAlignment="1" applyProtection="1">
      <alignment horizontal="center" vertical="center" wrapText="1"/>
    </xf>
    <xf numFmtId="0" fontId="35" fillId="9" borderId="17" xfId="0" applyFont="1" applyFill="1" applyBorder="1" applyAlignment="1" applyProtection="1">
      <alignment horizontal="left" vertical="center" wrapText="1"/>
    </xf>
    <xf numFmtId="0" fontId="35" fillId="9" borderId="1" xfId="0" applyFont="1" applyFill="1" applyBorder="1" applyAlignment="1" applyProtection="1">
      <alignment horizontal="left" vertical="center" wrapText="1"/>
    </xf>
    <xf numFmtId="0" fontId="35" fillId="9" borderId="23"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43" fillId="10" borderId="15" xfId="0" applyFont="1" applyFill="1" applyBorder="1" applyAlignment="1" applyProtection="1">
      <alignment horizontal="left" vertical="center" wrapText="1"/>
    </xf>
    <xf numFmtId="0" fontId="43" fillId="10" borderId="30" xfId="0" applyFont="1" applyFill="1" applyBorder="1" applyAlignment="1" applyProtection="1">
      <alignment horizontal="left" vertical="center" wrapText="1"/>
    </xf>
    <xf numFmtId="0" fontId="26" fillId="10" borderId="29" xfId="2" applyFont="1" applyFill="1" applyBorder="1" applyAlignment="1" applyProtection="1">
      <alignment horizontal="center" vertical="center" wrapText="1"/>
    </xf>
    <xf numFmtId="0" fontId="26" fillId="10" borderId="15" xfId="2" applyFont="1" applyFill="1" applyBorder="1" applyAlignment="1" applyProtection="1">
      <alignment horizontal="center" vertical="center" wrapText="1"/>
    </xf>
    <xf numFmtId="0" fontId="26" fillId="10" borderId="30" xfId="2" applyFont="1" applyFill="1" applyBorder="1" applyAlignment="1" applyProtection="1">
      <alignment horizontal="center" vertical="center" wrapText="1"/>
    </xf>
    <xf numFmtId="0" fontId="26" fillId="0" borderId="1" xfId="0" applyFont="1" applyBorder="1" applyAlignment="1">
      <alignment horizontal="center" vertical="center" wrapText="1"/>
    </xf>
    <xf numFmtId="0" fontId="35" fillId="9" borderId="1" xfId="2" applyFont="1" applyFill="1" applyBorder="1" applyAlignment="1" applyProtection="1">
      <alignment horizontal="center" vertical="center" wrapText="1"/>
      <protection locked="0"/>
    </xf>
    <xf numFmtId="0" fontId="35" fillId="9" borderId="29" xfId="0" applyFont="1" applyFill="1" applyBorder="1" applyAlignment="1" applyProtection="1">
      <alignment horizontal="center" vertical="center" wrapText="1"/>
      <protection locked="0"/>
    </xf>
    <xf numFmtId="0" fontId="35" fillId="9" borderId="15" xfId="0" applyFont="1" applyFill="1" applyBorder="1" applyAlignment="1" applyProtection="1">
      <alignment horizontal="center" vertical="center" wrapText="1"/>
      <protection locked="0"/>
    </xf>
    <xf numFmtId="0" fontId="35" fillId="9" borderId="30" xfId="0" applyFont="1" applyFill="1" applyBorder="1" applyAlignment="1" applyProtection="1">
      <alignment horizontal="center" vertical="center" wrapText="1"/>
      <protection locked="0"/>
    </xf>
    <xf numFmtId="0" fontId="35" fillId="10" borderId="17" xfId="2" applyNumberFormat="1" applyFont="1" applyFill="1" applyBorder="1" applyAlignment="1" applyProtection="1">
      <alignment horizontal="center" vertical="center" wrapText="1"/>
    </xf>
    <xf numFmtId="0" fontId="35" fillId="10" borderId="1" xfId="2" applyNumberFormat="1" applyFont="1" applyFill="1" applyBorder="1" applyAlignment="1" applyProtection="1">
      <alignment horizontal="center" vertical="center" wrapText="1"/>
    </xf>
    <xf numFmtId="0" fontId="35" fillId="10" borderId="23" xfId="2" applyNumberFormat="1" applyFont="1" applyFill="1" applyBorder="1" applyAlignment="1" applyProtection="1">
      <alignment horizontal="center" vertical="center" wrapText="1"/>
    </xf>
    <xf numFmtId="0" fontId="44" fillId="10" borderId="17" xfId="2" applyNumberFormat="1" applyFont="1" applyFill="1" applyBorder="1" applyAlignment="1" applyProtection="1">
      <alignment horizontal="center" vertical="center" wrapText="1"/>
    </xf>
    <xf numFmtId="0" fontId="44" fillId="10" borderId="1" xfId="2" applyNumberFormat="1" applyFont="1" applyFill="1" applyBorder="1" applyAlignment="1" applyProtection="1">
      <alignment horizontal="center" vertical="center" wrapText="1"/>
    </xf>
    <xf numFmtId="0" fontId="44" fillId="10" borderId="23" xfId="2" applyNumberFormat="1" applyFont="1" applyFill="1" applyBorder="1" applyAlignment="1" applyProtection="1">
      <alignment horizontal="center" vertical="center" wrapText="1"/>
    </xf>
    <xf numFmtId="0" fontId="43" fillId="9" borderId="17" xfId="0" applyFont="1" applyFill="1" applyBorder="1" applyAlignment="1" applyProtection="1">
      <alignment horizontal="left" vertical="center" wrapText="1"/>
    </xf>
    <xf numFmtId="0" fontId="43" fillId="9" borderId="1" xfId="0" applyFont="1" applyFill="1" applyBorder="1" applyAlignment="1" applyProtection="1">
      <alignment horizontal="left" vertical="center" wrapText="1"/>
    </xf>
    <xf numFmtId="0" fontId="43" fillId="9" borderId="23" xfId="0" applyFont="1" applyFill="1" applyBorder="1" applyAlignment="1" applyProtection="1">
      <alignment horizontal="left" vertical="center" wrapText="1"/>
    </xf>
    <xf numFmtId="0" fontId="35" fillId="0" borderId="17" xfId="2" applyNumberFormat="1" applyFont="1" applyFill="1" applyBorder="1" applyAlignment="1" applyProtection="1">
      <alignment horizontal="center" vertical="center" wrapText="1"/>
      <protection locked="0"/>
    </xf>
    <xf numFmtId="0" fontId="35" fillId="0" borderId="1" xfId="2" applyNumberFormat="1" applyFont="1" applyFill="1" applyBorder="1" applyAlignment="1" applyProtection="1">
      <alignment horizontal="center" vertical="center" wrapText="1"/>
      <protection locked="0"/>
    </xf>
    <xf numFmtId="0" fontId="35" fillId="0" borderId="23" xfId="2" applyNumberFormat="1" applyFont="1" applyFill="1" applyBorder="1" applyAlignment="1" applyProtection="1">
      <alignment horizontal="center" vertical="center" wrapText="1"/>
      <protection locked="0"/>
    </xf>
    <xf numFmtId="0" fontId="35" fillId="0" borderId="17" xfId="2" applyNumberFormat="1" applyFont="1" applyFill="1" applyBorder="1" applyAlignment="1" applyProtection="1">
      <alignment horizontal="center" vertical="center" wrapText="1"/>
    </xf>
    <xf numFmtId="0" fontId="35" fillId="0" borderId="1" xfId="2" applyNumberFormat="1" applyFont="1" applyFill="1" applyBorder="1" applyAlignment="1" applyProtection="1">
      <alignment horizontal="center" vertical="center" wrapText="1"/>
    </xf>
    <xf numFmtId="0" fontId="35" fillId="0" borderId="23" xfId="2" applyNumberFormat="1" applyFont="1" applyFill="1" applyBorder="1" applyAlignment="1" applyProtection="1">
      <alignment horizontal="center" vertical="center" wrapText="1"/>
    </xf>
    <xf numFmtId="0" fontId="44" fillId="0" borderId="18" xfId="2" applyNumberFormat="1" applyFont="1" applyFill="1" applyBorder="1" applyAlignment="1" applyProtection="1">
      <alignment horizontal="center" vertical="center" wrapText="1"/>
    </xf>
    <xf numFmtId="0" fontId="44" fillId="0" borderId="14" xfId="2" applyNumberFormat="1" applyFont="1" applyFill="1" applyBorder="1" applyAlignment="1" applyProtection="1">
      <alignment horizontal="center" vertical="center" wrapText="1"/>
    </xf>
    <xf numFmtId="0" fontId="44" fillId="0" borderId="24" xfId="2" applyNumberFormat="1" applyFont="1" applyFill="1" applyBorder="1" applyAlignment="1" applyProtection="1">
      <alignment horizontal="center" vertical="center" wrapText="1"/>
    </xf>
    <xf numFmtId="0" fontId="44" fillId="10" borderId="18" xfId="2" applyNumberFormat="1" applyFont="1" applyFill="1" applyBorder="1" applyAlignment="1" applyProtection="1">
      <alignment horizontal="center" vertical="center" wrapText="1"/>
    </xf>
    <xf numFmtId="0" fontId="44" fillId="10" borderId="14" xfId="2" applyNumberFormat="1" applyFont="1" applyFill="1" applyBorder="1" applyAlignment="1" applyProtection="1">
      <alignment horizontal="center" vertical="center" wrapText="1"/>
    </xf>
    <xf numFmtId="0" fontId="44" fillId="10" borderId="24" xfId="2" applyNumberFormat="1" applyFont="1" applyFill="1" applyBorder="1" applyAlignment="1" applyProtection="1">
      <alignment horizontal="center" vertical="center" wrapText="1"/>
    </xf>
    <xf numFmtId="0" fontId="26" fillId="0" borderId="21" xfId="0" applyFont="1" applyBorder="1" applyAlignment="1">
      <alignment horizontal="center" vertical="center"/>
    </xf>
    <xf numFmtId="0" fontId="26" fillId="0" borderId="25" xfId="0" applyFont="1" applyBorder="1" applyAlignment="1">
      <alignment horizontal="center" vertical="center"/>
    </xf>
    <xf numFmtId="0" fontId="44" fillId="9" borderId="17" xfId="2" applyFont="1" applyFill="1" applyBorder="1" applyAlignment="1" applyProtection="1">
      <alignment horizontal="center" vertical="center" wrapText="1"/>
    </xf>
    <xf numFmtId="0" fontId="44" fillId="9" borderId="1" xfId="2" applyFont="1" applyFill="1" applyBorder="1" applyAlignment="1" applyProtection="1">
      <alignment horizontal="center" vertical="center" wrapText="1"/>
    </xf>
    <xf numFmtId="0" fontId="44" fillId="9" borderId="23" xfId="2" applyFont="1" applyFill="1" applyBorder="1" applyAlignment="1" applyProtection="1">
      <alignment horizontal="center" vertical="center" wrapText="1"/>
    </xf>
    <xf numFmtId="0" fontId="35" fillId="10" borderId="17" xfId="0" applyFont="1" applyFill="1" applyBorder="1" applyAlignment="1" applyProtection="1">
      <alignment horizontal="left" vertical="center" wrapText="1"/>
    </xf>
    <xf numFmtId="0" fontId="35" fillId="10" borderId="1" xfId="0" applyFont="1" applyFill="1" applyBorder="1" applyAlignment="1" applyProtection="1">
      <alignment horizontal="left" vertical="center" wrapText="1"/>
    </xf>
    <xf numFmtId="0" fontId="35" fillId="10" borderId="23" xfId="0" applyFont="1" applyFill="1" applyBorder="1" applyAlignment="1" applyProtection="1">
      <alignment horizontal="left" vertical="center" wrapText="1"/>
    </xf>
    <xf numFmtId="0" fontId="35" fillId="9" borderId="29" xfId="2" applyFont="1" applyFill="1" applyBorder="1" applyAlignment="1" applyProtection="1">
      <alignment horizontal="center" vertical="center" wrapText="1"/>
      <protection locked="0"/>
    </xf>
    <xf numFmtId="0" fontId="35" fillId="9" borderId="15" xfId="2" applyFont="1" applyFill="1" applyBorder="1" applyAlignment="1" applyProtection="1">
      <alignment horizontal="center" vertical="center" wrapText="1"/>
      <protection locked="0"/>
    </xf>
    <xf numFmtId="0" fontId="35" fillId="9" borderId="30" xfId="2" applyFont="1" applyFill="1" applyBorder="1" applyAlignment="1" applyProtection="1">
      <alignment horizontal="center" vertical="center" wrapText="1"/>
      <protection locked="0"/>
    </xf>
    <xf numFmtId="0" fontId="35" fillId="9" borderId="17" xfId="2" applyFont="1" applyFill="1" applyBorder="1" applyAlignment="1" applyProtection="1">
      <alignment horizontal="left" vertical="center" wrapText="1"/>
    </xf>
    <xf numFmtId="0" fontId="35" fillId="9" borderId="1" xfId="2" applyFont="1" applyFill="1" applyBorder="1" applyAlignment="1" applyProtection="1">
      <alignment horizontal="left" vertical="center" wrapText="1"/>
    </xf>
    <xf numFmtId="0" fontId="35" fillId="9" borderId="23" xfId="2" applyFont="1" applyFill="1" applyBorder="1" applyAlignment="1" applyProtection="1">
      <alignment horizontal="left" vertical="center" wrapText="1"/>
    </xf>
    <xf numFmtId="0" fontId="35" fillId="10" borderId="17" xfId="2" applyFont="1" applyFill="1" applyBorder="1" applyAlignment="1" applyProtection="1">
      <alignment horizontal="left" vertical="center" wrapText="1"/>
    </xf>
    <xf numFmtId="0" fontId="35" fillId="10" borderId="1" xfId="2" applyFont="1" applyFill="1" applyBorder="1" applyAlignment="1" applyProtection="1">
      <alignment horizontal="left" vertical="center" wrapText="1"/>
    </xf>
    <xf numFmtId="0" fontId="35" fillId="10" borderId="23" xfId="2" applyFont="1" applyFill="1" applyBorder="1" applyAlignment="1" applyProtection="1">
      <alignment horizontal="left" vertical="center" wrapText="1"/>
    </xf>
    <xf numFmtId="0" fontId="35" fillId="9" borderId="17" xfId="2" applyFont="1" applyFill="1" applyBorder="1" applyAlignment="1" applyProtection="1">
      <alignment horizontal="center" vertical="center" wrapText="1"/>
      <protection locked="0"/>
    </xf>
    <xf numFmtId="0" fontId="35" fillId="9" borderId="23" xfId="2" applyFont="1" applyFill="1" applyBorder="1" applyAlignment="1" applyProtection="1">
      <alignment horizontal="center" vertical="center" wrapText="1"/>
      <protection locked="0"/>
    </xf>
    <xf numFmtId="0" fontId="35" fillId="9" borderId="29" xfId="0" applyFont="1" applyFill="1" applyBorder="1" applyAlignment="1" applyProtection="1">
      <alignment horizontal="left" vertical="center" wrapText="1"/>
    </xf>
    <xf numFmtId="0" fontId="35" fillId="9" borderId="15" xfId="0" applyFont="1" applyFill="1" applyBorder="1" applyAlignment="1" applyProtection="1">
      <alignment horizontal="left" vertical="center" wrapText="1"/>
    </xf>
    <xf numFmtId="0" fontId="35" fillId="9" borderId="30" xfId="0" applyFont="1" applyFill="1" applyBorder="1" applyAlignment="1" applyProtection="1">
      <alignment horizontal="left" vertical="center" wrapText="1"/>
    </xf>
    <xf numFmtId="0" fontId="35" fillId="10" borderId="29" xfId="0" applyFont="1" applyFill="1" applyBorder="1" applyAlignment="1" applyProtection="1">
      <alignment horizontal="left" vertical="center" wrapText="1"/>
    </xf>
    <xf numFmtId="0" fontId="35" fillId="10" borderId="15" xfId="0" applyFont="1" applyFill="1" applyBorder="1" applyAlignment="1" applyProtection="1">
      <alignment horizontal="left" vertical="center" wrapText="1"/>
    </xf>
    <xf numFmtId="0" fontId="35" fillId="10" borderId="30" xfId="0" applyFont="1" applyFill="1" applyBorder="1" applyAlignment="1" applyProtection="1">
      <alignment horizontal="left" vertical="center" wrapText="1"/>
    </xf>
  </cellXfs>
  <cellStyles count="4">
    <cellStyle name="Hipervínculo" xfId="1" builtinId="8"/>
    <cellStyle name="Normal" xfId="0" builtinId="0"/>
    <cellStyle name="Normal 6" xfId="2"/>
    <cellStyle name="Normal 6 2" xfId="3"/>
  </cellStyles>
  <dxfs count="18921">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patternType="solid">
          <fgColor theme="0"/>
          <bgColor theme="0"/>
        </patternFill>
      </fill>
    </dxf>
    <dxf>
      <font>
        <color theme="0"/>
      </font>
      <fill>
        <patternFill patternType="none"/>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F13" sqref="F13"/>
    </sheetView>
  </sheetViews>
  <sheetFormatPr baseColWidth="10" defaultRowHeight="15"/>
  <cols>
    <col min="2" max="2" width="50.7109375" customWidth="1"/>
    <col min="3" max="3" width="18.140625" customWidth="1"/>
  </cols>
  <sheetData>
    <row r="3" spans="2:3">
      <c r="B3" s="2" t="s">
        <v>16</v>
      </c>
      <c r="C3" s="2" t="s">
        <v>17</v>
      </c>
    </row>
    <row r="4" spans="2:3">
      <c r="B4" s="3" t="s">
        <v>18</v>
      </c>
      <c r="C4" s="1" t="s">
        <v>19</v>
      </c>
    </row>
    <row r="5" spans="2:3">
      <c r="B5" s="3" t="s">
        <v>3</v>
      </c>
      <c r="C5" s="1" t="s">
        <v>20</v>
      </c>
    </row>
    <row r="6" spans="2:3">
      <c r="B6" s="3" t="s">
        <v>13</v>
      </c>
      <c r="C6" s="1" t="s">
        <v>21</v>
      </c>
    </row>
    <row r="7" spans="2:3">
      <c r="B7" s="3" t="s">
        <v>14</v>
      </c>
      <c r="C7" s="1" t="s">
        <v>22</v>
      </c>
    </row>
    <row r="8" spans="2:3">
      <c r="B8" s="3" t="s">
        <v>15</v>
      </c>
      <c r="C8" s="1" t="s">
        <v>23</v>
      </c>
    </row>
    <row r="9" spans="2:3">
      <c r="B9" s="3" t="s">
        <v>12</v>
      </c>
      <c r="C9" s="1" t="s">
        <v>24</v>
      </c>
    </row>
    <row r="10" spans="2:3">
      <c r="B10" s="3" t="s">
        <v>25</v>
      </c>
      <c r="C10" s="1" t="s">
        <v>26</v>
      </c>
    </row>
    <row r="11" spans="2:3">
      <c r="B11" s="3" t="s">
        <v>4</v>
      </c>
      <c r="C11" s="1" t="s">
        <v>27</v>
      </c>
    </row>
    <row r="12" spans="2:3">
      <c r="B12" s="3" t="s">
        <v>6</v>
      </c>
      <c r="C12" s="1" t="s">
        <v>28</v>
      </c>
    </row>
    <row r="13" spans="2:3">
      <c r="B13" s="3" t="s">
        <v>29</v>
      </c>
      <c r="C13" s="1" t="s">
        <v>30</v>
      </c>
    </row>
    <row r="14" spans="2:3">
      <c r="B14" s="3" t="s">
        <v>7</v>
      </c>
      <c r="C14" s="1" t="s">
        <v>31</v>
      </c>
    </row>
    <row r="15" spans="2:3">
      <c r="B15" s="3" t="s">
        <v>8</v>
      </c>
      <c r="C15" s="1" t="s">
        <v>32</v>
      </c>
    </row>
    <row r="16" spans="2:3">
      <c r="B16" s="3" t="s">
        <v>33</v>
      </c>
      <c r="C16" s="1" t="s">
        <v>34</v>
      </c>
    </row>
    <row r="17" spans="2:3">
      <c r="B17" s="3" t="s">
        <v>54</v>
      </c>
      <c r="C17" s="1" t="s">
        <v>55</v>
      </c>
    </row>
    <row r="18" spans="2:3">
      <c r="B18" s="3" t="s">
        <v>35</v>
      </c>
      <c r="C18" s="1" t="s">
        <v>36</v>
      </c>
    </row>
    <row r="19" spans="2:3">
      <c r="B19" s="3" t="s">
        <v>10</v>
      </c>
      <c r="C19" s="1" t="s">
        <v>37</v>
      </c>
    </row>
    <row r="20" spans="2:3">
      <c r="B20" s="3" t="s">
        <v>38</v>
      </c>
      <c r="C20" s="1" t="s">
        <v>39</v>
      </c>
    </row>
    <row r="21" spans="2:3">
      <c r="B21" s="3" t="s">
        <v>0</v>
      </c>
      <c r="C21" s="1" t="s">
        <v>40</v>
      </c>
    </row>
    <row r="22" spans="2:3">
      <c r="B22" s="3" t="s">
        <v>11</v>
      </c>
      <c r="C22" s="1" t="s">
        <v>41</v>
      </c>
    </row>
    <row r="23" spans="2:3">
      <c r="B23" s="3" t="s">
        <v>9</v>
      </c>
      <c r="C23" s="1" t="s">
        <v>42</v>
      </c>
    </row>
    <row r="24" spans="2:3">
      <c r="B24" s="3" t="s">
        <v>43</v>
      </c>
      <c r="C24" s="1" t="s">
        <v>44</v>
      </c>
    </row>
    <row r="25" spans="2:3">
      <c r="B25" s="3" t="s">
        <v>5</v>
      </c>
      <c r="C25" s="1" t="s">
        <v>45</v>
      </c>
    </row>
    <row r="26" spans="2:3">
      <c r="B26" s="3" t="s">
        <v>1</v>
      </c>
      <c r="C26" s="1" t="s">
        <v>46</v>
      </c>
    </row>
    <row r="27" spans="2:3">
      <c r="B27" s="3" t="s">
        <v>2</v>
      </c>
      <c r="C27" s="1" t="s">
        <v>47</v>
      </c>
    </row>
    <row r="28" spans="2:3">
      <c r="B28" s="3" t="s">
        <v>48</v>
      </c>
      <c r="C28" s="1" t="s">
        <v>49</v>
      </c>
    </row>
    <row r="29" spans="2:3">
      <c r="B29" s="3" t="s">
        <v>50</v>
      </c>
      <c r="C29" s="1" t="s">
        <v>51</v>
      </c>
    </row>
    <row r="30" spans="2:3">
      <c r="B30" s="3" t="s">
        <v>52</v>
      </c>
      <c r="C30" s="1" t="s">
        <v>53</v>
      </c>
    </row>
  </sheetData>
  <sortState ref="B4:C30">
    <sortCondition ref="B3"/>
  </sortState>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8" location="GESE!A1" display="Gestion de la Seguridad"/>
    <hyperlink ref="B19" location="GRDD!A1" display="Gestión del Riesgo de Desastres"/>
    <hyperlink ref="B20" location="GETH!A1" display="Gestion Integral del Talento Humano"/>
    <hyperlink ref="B21" location="GEJU!A1" display="Gestión Jurídica"/>
    <hyperlink ref="B22" location="GESR!A1" display="Gestión Social del Riesgo"/>
    <hyperlink ref="B23" location="GOBI!A1" display="Gobierno Local"/>
    <hyperlink ref="B24" location="HAPU!A1" display="Hacienda Publica"/>
    <hyperlink ref="B17" location="GEOP!A1" display="Gestión de la Obra Publ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12"/>
  <cols>
    <col min="1" max="1" width="33.140625" style="295" customWidth="1"/>
    <col min="2" max="2" width="36.140625" style="295" customWidth="1"/>
    <col min="3" max="3" width="21.85546875" style="296" customWidth="1"/>
    <col min="4" max="4" width="25.140625" style="296" customWidth="1"/>
    <col min="5" max="8" width="21.85546875" style="296" customWidth="1"/>
    <col min="9" max="9" width="22.28515625" style="296" customWidth="1"/>
    <col min="10" max="10" width="23" style="296" customWidth="1"/>
    <col min="11" max="11" width="26.140625" style="296" customWidth="1"/>
    <col min="12" max="12" width="28.7109375" style="296" bestFit="1" customWidth="1"/>
    <col min="13" max="31" width="15.85546875" customWidth="1"/>
    <col min="32" max="32" width="8.5703125" customWidth="1"/>
    <col min="33" max="33" width="20.42578125" customWidth="1"/>
    <col min="34" max="34" width="14.85546875" customWidth="1"/>
    <col min="35" max="35" width="20.42578125" customWidth="1"/>
    <col min="36" max="36" width="14.5703125" customWidth="1"/>
    <col min="37" max="37" width="21.42578125" customWidth="1"/>
    <col min="38" max="38" width="18.7109375" customWidth="1"/>
    <col min="39" max="39" width="20.28515625" style="297" customWidth="1"/>
    <col min="40" max="40" width="23.28515625" style="298" customWidth="1"/>
    <col min="41" max="41" width="20.85546875" style="298" customWidth="1"/>
    <col min="42" max="42" width="17.28515625" style="298" customWidth="1"/>
    <col min="43" max="43" width="24" style="298" customWidth="1"/>
    <col min="44" max="44" width="20.140625" style="298" customWidth="1"/>
    <col min="45" max="45" width="15.42578125" style="298" customWidth="1"/>
    <col min="46" max="46" width="41.85546875" style="298" customWidth="1"/>
    <col min="47" max="62" width="25.140625" style="299" customWidth="1"/>
    <col min="63" max="63" width="32" style="298" customWidth="1"/>
    <col min="64" max="65" width="29.5703125" style="298" customWidth="1"/>
    <col min="66" max="66" width="13.85546875" style="298" customWidth="1"/>
    <col min="67" max="68" width="21.28515625" style="298" customWidth="1"/>
    <col min="69" max="69" width="19.85546875" style="298" customWidth="1"/>
    <col min="70" max="74" width="25.140625" style="298" customWidth="1"/>
    <col min="75" max="76" width="25.140625" style="295" customWidth="1"/>
    <col min="77" max="77" width="25.85546875" style="295" customWidth="1"/>
    <col min="78" max="78" width="31" style="295" customWidth="1"/>
    <col min="79" max="79" width="37.85546875" style="295" customWidth="1"/>
    <col min="80" max="87" width="25.85546875" style="295" customWidth="1"/>
    <col min="88" max="88" width="29.140625" style="295" customWidth="1"/>
    <col min="89" max="89" width="11.42578125" style="230"/>
  </cols>
  <sheetData>
    <row r="1" spans="1:89" ht="15">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row>
    <row r="2" spans="1:89" ht="30" customHeight="1">
      <c r="A2" s="231" t="s">
        <v>629</v>
      </c>
      <c r="B2" s="669" t="s">
        <v>57</v>
      </c>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A2" s="670"/>
      <c r="CB2" s="670"/>
      <c r="CC2" s="670"/>
      <c r="CD2" s="670"/>
      <c r="CE2" s="670"/>
      <c r="CF2" s="670"/>
      <c r="CG2" s="670"/>
      <c r="CH2" s="670"/>
      <c r="CI2" s="671"/>
      <c r="CJ2" s="672"/>
    </row>
    <row r="3" spans="1:89" ht="30.75" customHeight="1">
      <c r="A3" s="232" t="s">
        <v>630</v>
      </c>
      <c r="B3" s="673" t="s">
        <v>631</v>
      </c>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c r="CH3" s="674"/>
      <c r="CI3" s="675"/>
      <c r="CJ3" s="672"/>
    </row>
    <row r="4" spans="1:89" ht="16.5" customHeight="1">
      <c r="A4" s="676"/>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7"/>
      <c r="AZ4" s="677"/>
      <c r="BA4" s="677"/>
      <c r="BB4" s="677"/>
      <c r="BC4" s="677"/>
      <c r="BD4" s="677"/>
      <c r="BE4" s="677"/>
      <c r="BF4" s="677"/>
      <c r="BG4" s="677"/>
      <c r="BH4" s="677"/>
      <c r="BI4" s="677"/>
      <c r="BJ4" s="677"/>
      <c r="BK4" s="677"/>
      <c r="BL4" s="677"/>
      <c r="BM4" s="677"/>
      <c r="BN4" s="677"/>
      <c r="BO4" s="677"/>
      <c r="BP4" s="677"/>
      <c r="BQ4" s="677"/>
      <c r="BR4" s="677"/>
      <c r="BS4" s="677"/>
      <c r="BT4" s="677"/>
      <c r="BU4" s="677"/>
      <c r="BV4" s="677"/>
      <c r="BW4" s="677"/>
      <c r="BX4" s="677"/>
      <c r="BY4" s="677"/>
      <c r="BZ4" s="677"/>
      <c r="CA4" s="677"/>
      <c r="CB4" s="677"/>
      <c r="CC4" s="677"/>
      <c r="CD4" s="677"/>
      <c r="CE4" s="677"/>
      <c r="CF4" s="677"/>
      <c r="CG4" s="677"/>
      <c r="CH4" s="677"/>
      <c r="CI4" s="677"/>
      <c r="CJ4" s="677"/>
    </row>
    <row r="5" spans="1:89" ht="36.75" customHeight="1">
      <c r="A5" s="678" t="s">
        <v>60</v>
      </c>
      <c r="B5" s="679"/>
      <c r="C5" s="679"/>
      <c r="D5" s="679"/>
      <c r="E5" s="679"/>
      <c r="F5" s="679"/>
      <c r="G5" s="679"/>
      <c r="H5" s="679"/>
      <c r="I5" s="679"/>
      <c r="J5" s="679"/>
      <c r="K5" s="679"/>
      <c r="L5" s="680"/>
      <c r="M5" s="685" t="s">
        <v>61</v>
      </c>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9" t="s">
        <v>62</v>
      </c>
      <c r="AO5" s="690"/>
      <c r="AP5" s="690"/>
      <c r="AQ5" s="690"/>
      <c r="AR5" s="690"/>
      <c r="AS5" s="690"/>
      <c r="AT5" s="690"/>
      <c r="AU5" s="690"/>
      <c r="AV5" s="661"/>
      <c r="AW5" s="661"/>
      <c r="AX5" s="661"/>
      <c r="AY5" s="661"/>
      <c r="AZ5" s="661"/>
      <c r="BA5" s="661"/>
      <c r="BB5" s="661"/>
      <c r="BC5" s="661"/>
      <c r="BD5" s="661"/>
      <c r="BE5" s="661"/>
      <c r="BF5" s="661"/>
      <c r="BG5" s="661"/>
      <c r="BH5" s="661"/>
      <c r="BI5" s="661"/>
      <c r="BJ5" s="661"/>
      <c r="BK5" s="661"/>
      <c r="BL5" s="661"/>
      <c r="BM5" s="661"/>
      <c r="BN5" s="661"/>
      <c r="BO5" s="661"/>
      <c r="BP5" s="661"/>
      <c r="BQ5" s="661"/>
      <c r="BR5" s="661"/>
      <c r="BS5" s="661"/>
      <c r="BT5" s="661"/>
      <c r="BU5" s="661"/>
      <c r="BV5" s="661"/>
      <c r="BW5" s="661"/>
      <c r="BX5" s="662"/>
      <c r="BY5" s="691" t="s">
        <v>63</v>
      </c>
      <c r="BZ5" s="691"/>
      <c r="CA5" s="691"/>
      <c r="CB5" s="691"/>
      <c r="CC5" s="691"/>
      <c r="CD5" s="691"/>
      <c r="CE5" s="691"/>
      <c r="CF5" s="691"/>
      <c r="CG5" s="691"/>
      <c r="CH5" s="691"/>
      <c r="CI5" s="691"/>
      <c r="CJ5" s="691"/>
      <c r="CK5" s="233"/>
    </row>
    <row r="6" spans="1:89" ht="18.75" customHeight="1">
      <c r="A6" s="681"/>
      <c r="B6" s="682"/>
      <c r="C6" s="682"/>
      <c r="D6" s="682"/>
      <c r="E6" s="683"/>
      <c r="F6" s="683"/>
      <c r="G6" s="683"/>
      <c r="H6" s="683"/>
      <c r="I6" s="682"/>
      <c r="J6" s="682"/>
      <c r="K6" s="682"/>
      <c r="L6" s="684"/>
      <c r="M6" s="687"/>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92" t="s">
        <v>64</v>
      </c>
      <c r="AO6" s="693"/>
      <c r="AP6" s="693"/>
      <c r="AQ6" s="693"/>
      <c r="AR6" s="693"/>
      <c r="AS6" s="693"/>
      <c r="AT6" s="693"/>
      <c r="AU6" s="694"/>
      <c r="AV6" s="660" t="s">
        <v>65</v>
      </c>
      <c r="AW6" s="661"/>
      <c r="AX6" s="661"/>
      <c r="AY6" s="661"/>
      <c r="AZ6" s="661"/>
      <c r="BA6" s="661"/>
      <c r="BB6" s="661"/>
      <c r="BC6" s="661"/>
      <c r="BD6" s="661"/>
      <c r="BE6" s="661"/>
      <c r="BF6" s="661"/>
      <c r="BG6" s="661"/>
      <c r="BH6" s="661"/>
      <c r="BI6" s="661"/>
      <c r="BJ6" s="661"/>
      <c r="BK6" s="661"/>
      <c r="BL6" s="661"/>
      <c r="BM6" s="661"/>
      <c r="BN6" s="661"/>
      <c r="BO6" s="661"/>
      <c r="BP6" s="661"/>
      <c r="BQ6" s="662"/>
      <c r="BR6" s="234"/>
      <c r="BS6" s="234"/>
      <c r="BT6" s="234"/>
      <c r="BU6" s="234"/>
      <c r="BV6" s="234"/>
      <c r="BW6" s="234"/>
      <c r="BX6" s="235"/>
      <c r="BY6" s="663" t="s">
        <v>66</v>
      </c>
      <c r="BZ6" s="663"/>
      <c r="CA6" s="663"/>
      <c r="CB6" s="663"/>
      <c r="CC6" s="663" t="s">
        <v>67</v>
      </c>
      <c r="CD6" s="663"/>
      <c r="CE6" s="663"/>
      <c r="CF6" s="663"/>
      <c r="CG6" s="663" t="s">
        <v>68</v>
      </c>
      <c r="CH6" s="663"/>
      <c r="CI6" s="663"/>
      <c r="CJ6" s="663"/>
      <c r="CK6" s="233"/>
    </row>
    <row r="7" spans="1:89" ht="81.75" customHeight="1">
      <c r="A7" s="236"/>
      <c r="B7" s="236"/>
      <c r="C7" s="236"/>
      <c r="D7" s="237"/>
      <c r="E7" s="238"/>
      <c r="F7" s="238"/>
      <c r="G7" s="238"/>
      <c r="H7" s="238"/>
      <c r="I7" s="239"/>
      <c r="J7" s="240"/>
      <c r="K7" s="241"/>
      <c r="L7" s="236"/>
      <c r="M7" s="242"/>
      <c r="N7" s="242"/>
      <c r="O7" s="242"/>
      <c r="P7" s="242"/>
      <c r="Q7" s="242"/>
      <c r="R7" s="242"/>
      <c r="S7" s="242"/>
      <c r="T7" s="242"/>
      <c r="U7" s="242"/>
      <c r="V7" s="242"/>
      <c r="W7" s="242"/>
      <c r="X7" s="242"/>
      <c r="Y7" s="242"/>
      <c r="Z7" s="242"/>
      <c r="AA7" s="242"/>
      <c r="AB7" s="242"/>
      <c r="AC7" s="242"/>
      <c r="AD7" s="242"/>
      <c r="AE7" s="242"/>
      <c r="AF7" s="242"/>
      <c r="AG7" s="243"/>
      <c r="AH7" s="243"/>
      <c r="AI7" s="243"/>
      <c r="AJ7" s="243"/>
      <c r="AK7" s="243"/>
      <c r="AL7" s="244"/>
      <c r="AM7" s="245"/>
      <c r="AN7" s="695"/>
      <c r="AO7" s="696"/>
      <c r="AP7" s="696"/>
      <c r="AQ7" s="696"/>
      <c r="AR7" s="696"/>
      <c r="AS7" s="696"/>
      <c r="AT7" s="696"/>
      <c r="AU7" s="697"/>
      <c r="AV7" s="664" t="s">
        <v>69</v>
      </c>
      <c r="AW7" s="665"/>
      <c r="AX7" s="246" t="s">
        <v>70</v>
      </c>
      <c r="AY7" s="246" t="s">
        <v>71</v>
      </c>
      <c r="AZ7" s="247" t="s">
        <v>72</v>
      </c>
      <c r="BA7" s="247" t="s">
        <v>73</v>
      </c>
      <c r="BB7" s="247" t="s">
        <v>74</v>
      </c>
      <c r="BC7" s="664" t="s">
        <v>69</v>
      </c>
      <c r="BD7" s="665"/>
      <c r="BE7" s="246" t="s">
        <v>70</v>
      </c>
      <c r="BF7" s="246" t="s">
        <v>71</v>
      </c>
      <c r="BG7" s="247" t="s">
        <v>72</v>
      </c>
      <c r="BH7" s="247" t="s">
        <v>73</v>
      </c>
      <c r="BI7" s="247" t="s">
        <v>74</v>
      </c>
      <c r="BJ7" s="248"/>
      <c r="BK7" s="249"/>
      <c r="BL7" s="250"/>
      <c r="BM7" s="250"/>
      <c r="BN7" s="250"/>
      <c r="BO7" s="250"/>
      <c r="BP7" s="250"/>
      <c r="BQ7" s="250"/>
      <c r="BR7" s="251"/>
      <c r="BS7" s="251"/>
      <c r="BT7" s="251"/>
      <c r="BU7" s="251"/>
      <c r="BV7" s="251"/>
      <c r="BW7" s="251"/>
      <c r="BX7" s="252"/>
      <c r="BY7" s="666" t="s">
        <v>632</v>
      </c>
      <c r="BZ7" s="666"/>
      <c r="CA7" s="666"/>
      <c r="CB7" s="666"/>
      <c r="CC7" s="663" t="s">
        <v>633</v>
      </c>
      <c r="CD7" s="666"/>
      <c r="CE7" s="666"/>
      <c r="CF7" s="666"/>
      <c r="CG7" s="666" t="s">
        <v>634</v>
      </c>
      <c r="CH7" s="666"/>
      <c r="CI7" s="666"/>
      <c r="CJ7" s="666"/>
      <c r="CK7" s="253"/>
    </row>
    <row r="8" spans="1:89" ht="120" customHeight="1" thickBot="1">
      <c r="A8" s="250" t="s">
        <v>78</v>
      </c>
      <c r="B8" s="250" t="s">
        <v>79</v>
      </c>
      <c r="C8" s="250" t="s">
        <v>80</v>
      </c>
      <c r="D8" s="254" t="s">
        <v>81</v>
      </c>
      <c r="E8" s="250" t="s">
        <v>82</v>
      </c>
      <c r="F8" s="250" t="s">
        <v>83</v>
      </c>
      <c r="G8" s="250" t="s">
        <v>84</v>
      </c>
      <c r="H8" s="250" t="s">
        <v>85</v>
      </c>
      <c r="I8" s="255" t="s">
        <v>86</v>
      </c>
      <c r="J8" s="250" t="s">
        <v>87</v>
      </c>
      <c r="K8" s="256" t="s">
        <v>88</v>
      </c>
      <c r="L8" s="250" t="s">
        <v>89</v>
      </c>
      <c r="M8" s="250" t="s">
        <v>90</v>
      </c>
      <c r="N8" s="250" t="s">
        <v>91</v>
      </c>
      <c r="O8" s="250" t="s">
        <v>92</v>
      </c>
      <c r="P8" s="250" t="s">
        <v>93</v>
      </c>
      <c r="Q8" s="250" t="s">
        <v>94</v>
      </c>
      <c r="R8" s="250" t="s">
        <v>95</v>
      </c>
      <c r="S8" s="250" t="s">
        <v>96</v>
      </c>
      <c r="T8" s="257" t="s">
        <v>97</v>
      </c>
      <c r="U8" s="250" t="s">
        <v>98</v>
      </c>
      <c r="V8" s="250" t="s">
        <v>99</v>
      </c>
      <c r="W8" s="250" t="s">
        <v>100</v>
      </c>
      <c r="X8" s="250" t="s">
        <v>101</v>
      </c>
      <c r="Y8" s="250" t="s">
        <v>102</v>
      </c>
      <c r="Z8" s="250" t="s">
        <v>103</v>
      </c>
      <c r="AA8" s="250" t="s">
        <v>104</v>
      </c>
      <c r="AB8" s="250" t="s">
        <v>105</v>
      </c>
      <c r="AC8" s="250" t="s">
        <v>106</v>
      </c>
      <c r="AD8" s="250" t="s">
        <v>107</v>
      </c>
      <c r="AE8" s="250" t="s">
        <v>108</v>
      </c>
      <c r="AF8" s="258" t="s">
        <v>109</v>
      </c>
      <c r="AG8" s="250" t="s">
        <v>110</v>
      </c>
      <c r="AH8" s="258" t="s">
        <v>111</v>
      </c>
      <c r="AI8" s="258" t="s">
        <v>112</v>
      </c>
      <c r="AJ8" s="258" t="s">
        <v>113</v>
      </c>
      <c r="AK8" s="259" t="s">
        <v>114</v>
      </c>
      <c r="AL8" s="260" t="s">
        <v>115</v>
      </c>
      <c r="AM8" s="261" t="s">
        <v>116</v>
      </c>
      <c r="AN8" s="254" t="s">
        <v>117</v>
      </c>
      <c r="AO8" s="254" t="s">
        <v>118</v>
      </c>
      <c r="AP8" s="254" t="s">
        <v>119</v>
      </c>
      <c r="AQ8" s="254" t="s">
        <v>120</v>
      </c>
      <c r="AR8" s="254" t="s">
        <v>121</v>
      </c>
      <c r="AS8" s="254" t="s">
        <v>122</v>
      </c>
      <c r="AT8" s="254" t="s">
        <v>123</v>
      </c>
      <c r="AU8" s="250" t="s">
        <v>124</v>
      </c>
      <c r="AV8" s="262" t="s">
        <v>125</v>
      </c>
      <c r="AW8" s="250" t="s">
        <v>126</v>
      </c>
      <c r="AX8" s="250" t="s">
        <v>127</v>
      </c>
      <c r="AY8" s="250" t="s">
        <v>128</v>
      </c>
      <c r="AZ8" s="250" t="s">
        <v>129</v>
      </c>
      <c r="BA8" s="250" t="s">
        <v>130</v>
      </c>
      <c r="BB8" s="250" t="s">
        <v>131</v>
      </c>
      <c r="BC8" s="250" t="s">
        <v>125</v>
      </c>
      <c r="BD8" s="250" t="s">
        <v>126</v>
      </c>
      <c r="BE8" s="250" t="s">
        <v>127</v>
      </c>
      <c r="BF8" s="250" t="s">
        <v>128</v>
      </c>
      <c r="BG8" s="250" t="s">
        <v>129</v>
      </c>
      <c r="BH8" s="250" t="s">
        <v>130</v>
      </c>
      <c r="BI8" s="250" t="s">
        <v>131</v>
      </c>
      <c r="BJ8" s="258" t="s">
        <v>132</v>
      </c>
      <c r="BK8" s="258" t="s">
        <v>133</v>
      </c>
      <c r="BL8" s="250" t="s">
        <v>134</v>
      </c>
      <c r="BM8" s="258" t="s">
        <v>135</v>
      </c>
      <c r="BN8" s="258" t="s">
        <v>135</v>
      </c>
      <c r="BO8" s="258" t="s">
        <v>136</v>
      </c>
      <c r="BP8" s="258" t="s">
        <v>137</v>
      </c>
      <c r="BQ8" s="258" t="s">
        <v>138</v>
      </c>
      <c r="BR8" s="258" t="s">
        <v>139</v>
      </c>
      <c r="BS8" s="258" t="s">
        <v>140</v>
      </c>
      <c r="BT8" s="258" t="s">
        <v>111</v>
      </c>
      <c r="BU8" s="258" t="s">
        <v>141</v>
      </c>
      <c r="BV8" s="258" t="s">
        <v>113</v>
      </c>
      <c r="BW8" s="258" t="s">
        <v>142</v>
      </c>
      <c r="BX8" s="260" t="s">
        <v>115</v>
      </c>
      <c r="BY8" s="263" t="s">
        <v>143</v>
      </c>
      <c r="BZ8" s="263" t="s">
        <v>144</v>
      </c>
      <c r="CA8" s="263" t="s">
        <v>145</v>
      </c>
      <c r="CB8" s="263" t="s">
        <v>146</v>
      </c>
      <c r="CC8" s="263" t="s">
        <v>143</v>
      </c>
      <c r="CD8" s="263" t="s">
        <v>144</v>
      </c>
      <c r="CE8" s="263" t="s">
        <v>145</v>
      </c>
      <c r="CF8" s="263" t="s">
        <v>146</v>
      </c>
      <c r="CG8" s="263" t="s">
        <v>143</v>
      </c>
      <c r="CH8" s="263" t="s">
        <v>144</v>
      </c>
      <c r="CI8" s="263" t="s">
        <v>145</v>
      </c>
      <c r="CJ8" s="263" t="s">
        <v>146</v>
      </c>
      <c r="CK8" s="233"/>
    </row>
    <row r="9" spans="1:89" s="267" customFormat="1" ht="288.75" customHeight="1" thickBot="1">
      <c r="A9" s="636" t="s">
        <v>6</v>
      </c>
      <c r="B9" s="502" t="s">
        <v>635</v>
      </c>
      <c r="C9" s="659" t="s">
        <v>636</v>
      </c>
      <c r="D9" s="501" t="s">
        <v>637</v>
      </c>
      <c r="E9" s="630" t="s">
        <v>150</v>
      </c>
      <c r="F9" s="630" t="s">
        <v>150</v>
      </c>
      <c r="G9" s="630" t="s">
        <v>150</v>
      </c>
      <c r="H9" s="630" t="s">
        <v>150</v>
      </c>
      <c r="I9" s="639" t="s">
        <v>151</v>
      </c>
      <c r="J9" s="110" t="s">
        <v>638</v>
      </c>
      <c r="K9" s="490" t="s">
        <v>639</v>
      </c>
      <c r="L9" s="493" t="s">
        <v>640</v>
      </c>
      <c r="M9" s="630" t="s">
        <v>150</v>
      </c>
      <c r="N9" s="630" t="s">
        <v>150</v>
      </c>
      <c r="O9" s="630" t="s">
        <v>150</v>
      </c>
      <c r="P9" s="630" t="s">
        <v>155</v>
      </c>
      <c r="Q9" s="630" t="s">
        <v>150</v>
      </c>
      <c r="R9" s="630" t="s">
        <v>155</v>
      </c>
      <c r="S9" s="630" t="s">
        <v>150</v>
      </c>
      <c r="T9" s="630" t="s">
        <v>155</v>
      </c>
      <c r="U9" s="630" t="s">
        <v>155</v>
      </c>
      <c r="V9" s="630" t="s">
        <v>150</v>
      </c>
      <c r="W9" s="630" t="s">
        <v>150</v>
      </c>
      <c r="X9" s="630" t="s">
        <v>150</v>
      </c>
      <c r="Y9" s="630" t="s">
        <v>155</v>
      </c>
      <c r="Z9" s="630" t="s">
        <v>155</v>
      </c>
      <c r="AA9" s="630" t="s">
        <v>155</v>
      </c>
      <c r="AB9" s="630" t="s">
        <v>155</v>
      </c>
      <c r="AC9" s="630" t="s">
        <v>155</v>
      </c>
      <c r="AD9" s="630" t="s">
        <v>155</v>
      </c>
      <c r="AE9" s="630" t="s">
        <v>155</v>
      </c>
      <c r="AF9" s="633">
        <v>8</v>
      </c>
      <c r="AG9" s="627" t="s">
        <v>156</v>
      </c>
      <c r="AH9" s="627">
        <v>1</v>
      </c>
      <c r="AI9" s="627" t="s">
        <v>218</v>
      </c>
      <c r="AJ9" s="627">
        <v>4</v>
      </c>
      <c r="AK9" s="618" t="s">
        <v>158</v>
      </c>
      <c r="AL9" s="618">
        <v>4</v>
      </c>
      <c r="AM9" s="615" t="s">
        <v>159</v>
      </c>
      <c r="AN9" s="264" t="s">
        <v>641</v>
      </c>
      <c r="AO9" s="264" t="s">
        <v>642</v>
      </c>
      <c r="AP9" s="264" t="s">
        <v>643</v>
      </c>
      <c r="AQ9" s="264" t="s">
        <v>644</v>
      </c>
      <c r="AR9" s="106" t="s">
        <v>645</v>
      </c>
      <c r="AS9" s="106" t="s">
        <v>646</v>
      </c>
      <c r="AT9" s="264" t="s">
        <v>647</v>
      </c>
      <c r="AU9" s="265" t="s">
        <v>167</v>
      </c>
      <c r="AV9" s="266" t="s">
        <v>168</v>
      </c>
      <c r="AW9" s="266" t="s">
        <v>169</v>
      </c>
      <c r="AX9" s="266" t="s">
        <v>170</v>
      </c>
      <c r="AY9" s="266" t="s">
        <v>171</v>
      </c>
      <c r="AZ9" s="266" t="s">
        <v>172</v>
      </c>
      <c r="BA9" s="266" t="s">
        <v>173</v>
      </c>
      <c r="BB9" s="266" t="s">
        <v>174</v>
      </c>
      <c r="BC9" s="266">
        <v>15</v>
      </c>
      <c r="BD9" s="266">
        <v>15</v>
      </c>
      <c r="BE9" s="266">
        <v>15</v>
      </c>
      <c r="BF9" s="266">
        <v>15</v>
      </c>
      <c r="BG9" s="266">
        <v>15</v>
      </c>
      <c r="BH9" s="266">
        <v>15</v>
      </c>
      <c r="BI9" s="266">
        <v>10</v>
      </c>
      <c r="BJ9" s="266">
        <v>100</v>
      </c>
      <c r="BK9" s="266" t="s">
        <v>175</v>
      </c>
      <c r="BL9" s="266" t="s">
        <v>175</v>
      </c>
      <c r="BM9" s="266" t="s">
        <v>175</v>
      </c>
      <c r="BN9" s="266">
        <v>100</v>
      </c>
      <c r="BO9" s="615">
        <v>100</v>
      </c>
      <c r="BP9" s="615" t="s">
        <v>175</v>
      </c>
      <c r="BQ9" s="615">
        <v>2</v>
      </c>
      <c r="BR9" s="615" t="s">
        <v>156</v>
      </c>
      <c r="BS9" s="615">
        <v>1</v>
      </c>
      <c r="BT9" s="615">
        <v>1</v>
      </c>
      <c r="BU9" s="615" t="s">
        <v>218</v>
      </c>
      <c r="BV9" s="615">
        <v>4</v>
      </c>
      <c r="BW9" s="618" t="s">
        <v>158</v>
      </c>
      <c r="BX9" s="621">
        <v>4</v>
      </c>
      <c r="BY9" s="624" t="s">
        <v>648</v>
      </c>
      <c r="BZ9" s="652" t="s">
        <v>649</v>
      </c>
      <c r="CA9" s="652" t="s">
        <v>650</v>
      </c>
      <c r="CB9" s="652" t="s">
        <v>337</v>
      </c>
      <c r="CC9" s="624"/>
      <c r="CD9" s="657"/>
      <c r="CE9" s="646"/>
      <c r="CF9" s="652"/>
      <c r="CG9" s="648"/>
      <c r="CH9" s="654"/>
      <c r="CI9" s="642"/>
      <c r="CJ9" s="652"/>
      <c r="CK9" s="230"/>
    </row>
    <row r="10" spans="1:89" ht="246" customHeight="1">
      <c r="A10" s="637"/>
      <c r="B10" s="502"/>
      <c r="C10" s="659"/>
      <c r="D10" s="502"/>
      <c r="E10" s="631"/>
      <c r="F10" s="631"/>
      <c r="G10" s="631"/>
      <c r="H10" s="631"/>
      <c r="I10" s="640"/>
      <c r="J10" s="44" t="s">
        <v>651</v>
      </c>
      <c r="K10" s="491"/>
      <c r="L10" s="494"/>
      <c r="M10" s="631"/>
      <c r="N10" s="631"/>
      <c r="O10" s="631"/>
      <c r="P10" s="631"/>
      <c r="Q10" s="631"/>
      <c r="R10" s="631"/>
      <c r="S10" s="631"/>
      <c r="T10" s="631"/>
      <c r="U10" s="631"/>
      <c r="V10" s="631"/>
      <c r="W10" s="631"/>
      <c r="X10" s="631"/>
      <c r="Y10" s="631"/>
      <c r="Z10" s="631"/>
      <c r="AA10" s="631"/>
      <c r="AB10" s="631"/>
      <c r="AC10" s="631"/>
      <c r="AD10" s="631"/>
      <c r="AE10" s="631"/>
      <c r="AF10" s="634"/>
      <c r="AG10" s="628"/>
      <c r="AH10" s="628"/>
      <c r="AI10" s="628"/>
      <c r="AJ10" s="628"/>
      <c r="AK10" s="619"/>
      <c r="AL10" s="619"/>
      <c r="AM10" s="616"/>
      <c r="AN10" s="268" t="s">
        <v>652</v>
      </c>
      <c r="AO10" s="269" t="s">
        <v>653</v>
      </c>
      <c r="AP10" s="269" t="s">
        <v>654</v>
      </c>
      <c r="AQ10" s="269" t="s">
        <v>655</v>
      </c>
      <c r="AR10" s="269" t="s">
        <v>656</v>
      </c>
      <c r="AS10" s="269" t="s">
        <v>657</v>
      </c>
      <c r="AT10" s="269" t="s">
        <v>658</v>
      </c>
      <c r="AU10" s="100" t="s">
        <v>167</v>
      </c>
      <c r="AV10" s="97" t="s">
        <v>168</v>
      </c>
      <c r="AW10" s="97" t="s">
        <v>169</v>
      </c>
      <c r="AX10" s="97" t="s">
        <v>170</v>
      </c>
      <c r="AY10" s="97" t="s">
        <v>171</v>
      </c>
      <c r="AZ10" s="97" t="s">
        <v>172</v>
      </c>
      <c r="BA10" s="97" t="s">
        <v>173</v>
      </c>
      <c r="BB10" s="97" t="s">
        <v>174</v>
      </c>
      <c r="BC10" s="270">
        <v>15</v>
      </c>
      <c r="BD10" s="270">
        <v>15</v>
      </c>
      <c r="BE10" s="270">
        <v>15</v>
      </c>
      <c r="BF10" s="270">
        <v>15</v>
      </c>
      <c r="BG10" s="270">
        <v>15</v>
      </c>
      <c r="BH10" s="270">
        <v>15</v>
      </c>
      <c r="BI10" s="270">
        <v>10</v>
      </c>
      <c r="BJ10" s="270">
        <v>100</v>
      </c>
      <c r="BK10" s="270" t="s">
        <v>175</v>
      </c>
      <c r="BL10" s="270" t="s">
        <v>175</v>
      </c>
      <c r="BM10" s="270" t="s">
        <v>175</v>
      </c>
      <c r="BN10" s="270">
        <v>100</v>
      </c>
      <c r="BO10" s="616"/>
      <c r="BP10" s="616"/>
      <c r="BQ10" s="616"/>
      <c r="BR10" s="616"/>
      <c r="BS10" s="616"/>
      <c r="BT10" s="616"/>
      <c r="BU10" s="616"/>
      <c r="BV10" s="616"/>
      <c r="BW10" s="619"/>
      <c r="BX10" s="622"/>
      <c r="BY10" s="625"/>
      <c r="BZ10" s="643"/>
      <c r="CA10" s="643"/>
      <c r="CB10" s="643"/>
      <c r="CC10" s="625"/>
      <c r="CD10" s="645"/>
      <c r="CE10" s="647"/>
      <c r="CF10" s="643"/>
      <c r="CG10" s="649"/>
      <c r="CH10" s="655"/>
      <c r="CI10" s="643"/>
      <c r="CJ10" s="643"/>
    </row>
    <row r="11" spans="1:89" ht="230.25" customHeight="1">
      <c r="A11" s="637"/>
      <c r="B11" s="502"/>
      <c r="C11" s="659"/>
      <c r="D11" s="502"/>
      <c r="E11" s="631"/>
      <c r="F11" s="631"/>
      <c r="G11" s="631"/>
      <c r="H11" s="631"/>
      <c r="I11" s="640"/>
      <c r="J11" s="44" t="s">
        <v>659</v>
      </c>
      <c r="K11" s="491"/>
      <c r="L11" s="494"/>
      <c r="M11" s="631"/>
      <c r="N11" s="631"/>
      <c r="O11" s="631"/>
      <c r="P11" s="631"/>
      <c r="Q11" s="631"/>
      <c r="R11" s="631"/>
      <c r="S11" s="631"/>
      <c r="T11" s="631"/>
      <c r="U11" s="631"/>
      <c r="V11" s="631"/>
      <c r="W11" s="631"/>
      <c r="X11" s="631"/>
      <c r="Y11" s="631"/>
      <c r="Z11" s="631"/>
      <c r="AA11" s="631"/>
      <c r="AB11" s="631"/>
      <c r="AC11" s="631"/>
      <c r="AD11" s="631"/>
      <c r="AE11" s="631"/>
      <c r="AF11" s="634"/>
      <c r="AG11" s="628"/>
      <c r="AH11" s="628"/>
      <c r="AI11" s="628"/>
      <c r="AJ11" s="628"/>
      <c r="AK11" s="619"/>
      <c r="AL11" s="619"/>
      <c r="AM11" s="616"/>
      <c r="AN11" s="269" t="s">
        <v>660</v>
      </c>
      <c r="AO11" s="269" t="s">
        <v>661</v>
      </c>
      <c r="AP11" s="269" t="s">
        <v>662</v>
      </c>
      <c r="AQ11" s="269" t="s">
        <v>663</v>
      </c>
      <c r="AR11" s="269" t="s">
        <v>664</v>
      </c>
      <c r="AS11" s="269" t="s">
        <v>665</v>
      </c>
      <c r="AT11" s="269" t="s">
        <v>666</v>
      </c>
      <c r="AU11" s="100" t="s">
        <v>167</v>
      </c>
      <c r="AV11" s="97" t="s">
        <v>168</v>
      </c>
      <c r="AW11" s="97" t="s">
        <v>169</v>
      </c>
      <c r="AX11" s="97" t="s">
        <v>170</v>
      </c>
      <c r="AY11" s="97" t="s">
        <v>171</v>
      </c>
      <c r="AZ11" s="97" t="s">
        <v>172</v>
      </c>
      <c r="BA11" s="97" t="s">
        <v>173</v>
      </c>
      <c r="BB11" s="97" t="s">
        <v>174</v>
      </c>
      <c r="BC11" s="270">
        <v>15</v>
      </c>
      <c r="BD11" s="270">
        <v>15</v>
      </c>
      <c r="BE11" s="270">
        <v>15</v>
      </c>
      <c r="BF11" s="270">
        <v>15</v>
      </c>
      <c r="BG11" s="270">
        <v>15</v>
      </c>
      <c r="BH11" s="270">
        <v>15</v>
      </c>
      <c r="BI11" s="270">
        <v>10</v>
      </c>
      <c r="BJ11" s="270">
        <v>100</v>
      </c>
      <c r="BK11" s="270" t="s">
        <v>175</v>
      </c>
      <c r="BL11" s="270" t="s">
        <v>175</v>
      </c>
      <c r="BM11" s="270" t="s">
        <v>175</v>
      </c>
      <c r="BN11" s="270">
        <v>100</v>
      </c>
      <c r="BO11" s="616"/>
      <c r="BP11" s="616"/>
      <c r="BQ11" s="616"/>
      <c r="BR11" s="616"/>
      <c r="BS11" s="616"/>
      <c r="BT11" s="616"/>
      <c r="BU11" s="616"/>
      <c r="BV11" s="616"/>
      <c r="BW11" s="619"/>
      <c r="BX11" s="622"/>
      <c r="BY11" s="625"/>
      <c r="BZ11" s="653"/>
      <c r="CA11" s="653"/>
      <c r="CB11" s="653"/>
      <c r="CC11" s="625"/>
      <c r="CD11" s="658"/>
      <c r="CE11" s="651"/>
      <c r="CF11" s="653"/>
      <c r="CG11" s="649"/>
      <c r="CH11" s="656"/>
      <c r="CI11" s="653"/>
      <c r="CJ11" s="653"/>
    </row>
    <row r="12" spans="1:89" ht="24.75" hidden="1" customHeight="1">
      <c r="A12" s="637"/>
      <c r="B12" s="502"/>
      <c r="C12" s="659"/>
      <c r="D12" s="502"/>
      <c r="E12" s="631"/>
      <c r="F12" s="631"/>
      <c r="G12" s="631"/>
      <c r="H12" s="631"/>
      <c r="I12" s="640"/>
      <c r="J12" s="44"/>
      <c r="K12" s="491"/>
      <c r="L12" s="494"/>
      <c r="M12" s="631"/>
      <c r="N12" s="631"/>
      <c r="O12" s="631"/>
      <c r="P12" s="631"/>
      <c r="Q12" s="631"/>
      <c r="R12" s="631"/>
      <c r="S12" s="631"/>
      <c r="T12" s="631"/>
      <c r="U12" s="631"/>
      <c r="V12" s="631"/>
      <c r="W12" s="631"/>
      <c r="X12" s="631"/>
      <c r="Y12" s="631"/>
      <c r="Z12" s="631"/>
      <c r="AA12" s="631"/>
      <c r="AB12" s="631"/>
      <c r="AC12" s="631"/>
      <c r="AD12" s="631"/>
      <c r="AE12" s="631"/>
      <c r="AF12" s="634"/>
      <c r="AG12" s="628"/>
      <c r="AH12" s="628"/>
      <c r="AI12" s="628"/>
      <c r="AJ12" s="628"/>
      <c r="AK12" s="619"/>
      <c r="AL12" s="619"/>
      <c r="AM12" s="616"/>
      <c r="AN12" s="269"/>
      <c r="AO12" s="269"/>
      <c r="AP12" s="269"/>
      <c r="AQ12" s="269"/>
      <c r="AR12" s="269"/>
      <c r="AS12" s="269"/>
      <c r="AT12" s="269"/>
      <c r="AU12" s="100"/>
      <c r="AV12" s="97"/>
      <c r="AW12" s="97"/>
      <c r="AX12" s="97"/>
      <c r="AY12" s="97"/>
      <c r="AZ12" s="97"/>
      <c r="BA12" s="97"/>
      <c r="BB12" s="97"/>
      <c r="BC12" s="270" t="s">
        <v>187</v>
      </c>
      <c r="BD12" s="270" t="s">
        <v>187</v>
      </c>
      <c r="BE12" s="270" t="s">
        <v>187</v>
      </c>
      <c r="BF12" s="270" t="s">
        <v>187</v>
      </c>
      <c r="BG12" s="270" t="s">
        <v>187</v>
      </c>
      <c r="BH12" s="270" t="s">
        <v>187</v>
      </c>
      <c r="BI12" s="270" t="s">
        <v>187</v>
      </c>
      <c r="BJ12" s="270">
        <v>0</v>
      </c>
      <c r="BK12" s="270" t="s">
        <v>188</v>
      </c>
      <c r="BL12" s="270"/>
      <c r="BM12" s="270" t="s">
        <v>187</v>
      </c>
      <c r="BN12" s="270" t="s">
        <v>187</v>
      </c>
      <c r="BO12" s="616"/>
      <c r="BP12" s="616"/>
      <c r="BQ12" s="616"/>
      <c r="BR12" s="616"/>
      <c r="BS12" s="616"/>
      <c r="BT12" s="616"/>
      <c r="BU12" s="616"/>
      <c r="BV12" s="616"/>
      <c r="BW12" s="619"/>
      <c r="BX12" s="622"/>
      <c r="BY12" s="625"/>
      <c r="BZ12" s="116"/>
      <c r="CA12" s="116"/>
      <c r="CB12" s="116"/>
      <c r="CC12" s="625"/>
      <c r="CD12" s="116"/>
      <c r="CE12" s="116"/>
      <c r="CF12" s="116"/>
      <c r="CG12" s="649"/>
      <c r="CH12" s="271"/>
      <c r="CI12" s="116"/>
      <c r="CJ12" s="272"/>
    </row>
    <row r="13" spans="1:89" ht="24.75" hidden="1" customHeight="1">
      <c r="A13" s="637"/>
      <c r="B13" s="502"/>
      <c r="C13" s="659"/>
      <c r="D13" s="502"/>
      <c r="E13" s="631"/>
      <c r="F13" s="631"/>
      <c r="G13" s="631"/>
      <c r="H13" s="631"/>
      <c r="I13" s="640"/>
      <c r="J13" s="44"/>
      <c r="K13" s="491"/>
      <c r="L13" s="494"/>
      <c r="M13" s="631"/>
      <c r="N13" s="631"/>
      <c r="O13" s="631"/>
      <c r="P13" s="631"/>
      <c r="Q13" s="631"/>
      <c r="R13" s="631"/>
      <c r="S13" s="631"/>
      <c r="T13" s="631"/>
      <c r="U13" s="631"/>
      <c r="V13" s="631"/>
      <c r="W13" s="631"/>
      <c r="X13" s="631"/>
      <c r="Y13" s="631"/>
      <c r="Z13" s="631"/>
      <c r="AA13" s="631"/>
      <c r="AB13" s="631"/>
      <c r="AC13" s="631"/>
      <c r="AD13" s="631"/>
      <c r="AE13" s="631"/>
      <c r="AF13" s="634"/>
      <c r="AG13" s="628"/>
      <c r="AH13" s="628"/>
      <c r="AI13" s="628"/>
      <c r="AJ13" s="628"/>
      <c r="AK13" s="619"/>
      <c r="AL13" s="619"/>
      <c r="AM13" s="616"/>
      <c r="AN13" s="54"/>
      <c r="AO13" s="54"/>
      <c r="AP13" s="54"/>
      <c r="AQ13" s="54"/>
      <c r="AR13" s="54"/>
      <c r="AS13" s="54"/>
      <c r="AT13" s="54"/>
      <c r="AU13" s="100"/>
      <c r="AV13" s="97"/>
      <c r="AW13" s="97"/>
      <c r="AX13" s="97"/>
      <c r="AY13" s="97"/>
      <c r="AZ13" s="97"/>
      <c r="BA13" s="97"/>
      <c r="BB13" s="97"/>
      <c r="BC13" s="270" t="s">
        <v>187</v>
      </c>
      <c r="BD13" s="270" t="s">
        <v>187</v>
      </c>
      <c r="BE13" s="270" t="s">
        <v>187</v>
      </c>
      <c r="BF13" s="270" t="s">
        <v>187</v>
      </c>
      <c r="BG13" s="270" t="s">
        <v>187</v>
      </c>
      <c r="BH13" s="270" t="s">
        <v>187</v>
      </c>
      <c r="BI13" s="270" t="s">
        <v>187</v>
      </c>
      <c r="BJ13" s="270">
        <v>0</v>
      </c>
      <c r="BK13" s="270" t="s">
        <v>188</v>
      </c>
      <c r="BL13" s="270"/>
      <c r="BM13" s="270" t="s">
        <v>187</v>
      </c>
      <c r="BN13" s="270" t="s">
        <v>187</v>
      </c>
      <c r="BO13" s="616"/>
      <c r="BP13" s="616"/>
      <c r="BQ13" s="616"/>
      <c r="BR13" s="616"/>
      <c r="BS13" s="616"/>
      <c r="BT13" s="616"/>
      <c r="BU13" s="616"/>
      <c r="BV13" s="616"/>
      <c r="BW13" s="619"/>
      <c r="BX13" s="622"/>
      <c r="BY13" s="625"/>
      <c r="BZ13" s="116"/>
      <c r="CA13" s="116"/>
      <c r="CB13" s="116"/>
      <c r="CC13" s="625"/>
      <c r="CD13" s="116"/>
      <c r="CE13" s="116"/>
      <c r="CF13" s="116"/>
      <c r="CG13" s="649"/>
      <c r="CH13" s="271"/>
      <c r="CI13" s="116"/>
      <c r="CJ13" s="272"/>
    </row>
    <row r="14" spans="1:89" ht="24.75" hidden="1" customHeight="1">
      <c r="A14" s="637"/>
      <c r="B14" s="502"/>
      <c r="C14" s="659"/>
      <c r="D14" s="502"/>
      <c r="E14" s="631"/>
      <c r="F14" s="631"/>
      <c r="G14" s="631"/>
      <c r="H14" s="631"/>
      <c r="I14" s="640"/>
      <c r="J14" s="44"/>
      <c r="K14" s="491"/>
      <c r="L14" s="494"/>
      <c r="M14" s="631"/>
      <c r="N14" s="631"/>
      <c r="O14" s="631"/>
      <c r="P14" s="631"/>
      <c r="Q14" s="631"/>
      <c r="R14" s="631"/>
      <c r="S14" s="631"/>
      <c r="T14" s="631"/>
      <c r="U14" s="631"/>
      <c r="V14" s="631"/>
      <c r="W14" s="631"/>
      <c r="X14" s="631"/>
      <c r="Y14" s="631"/>
      <c r="Z14" s="631"/>
      <c r="AA14" s="631"/>
      <c r="AB14" s="631"/>
      <c r="AC14" s="631"/>
      <c r="AD14" s="631"/>
      <c r="AE14" s="631"/>
      <c r="AF14" s="634"/>
      <c r="AG14" s="628"/>
      <c r="AH14" s="628"/>
      <c r="AI14" s="628"/>
      <c r="AJ14" s="628"/>
      <c r="AK14" s="619"/>
      <c r="AL14" s="619"/>
      <c r="AM14" s="616"/>
      <c r="AN14" s="54"/>
      <c r="AO14" s="54"/>
      <c r="AP14" s="54"/>
      <c r="AQ14" s="54"/>
      <c r="AR14" s="54"/>
      <c r="AS14" s="54"/>
      <c r="AT14" s="54"/>
      <c r="AU14" s="100"/>
      <c r="AV14" s="97"/>
      <c r="AW14" s="97"/>
      <c r="AX14" s="97"/>
      <c r="AY14" s="97"/>
      <c r="AZ14" s="97"/>
      <c r="BA14" s="97"/>
      <c r="BB14" s="97"/>
      <c r="BC14" s="270" t="s">
        <v>187</v>
      </c>
      <c r="BD14" s="270" t="s">
        <v>187</v>
      </c>
      <c r="BE14" s="270" t="s">
        <v>187</v>
      </c>
      <c r="BF14" s="270" t="s">
        <v>187</v>
      </c>
      <c r="BG14" s="270" t="s">
        <v>187</v>
      </c>
      <c r="BH14" s="270" t="s">
        <v>187</v>
      </c>
      <c r="BI14" s="270" t="s">
        <v>187</v>
      </c>
      <c r="BJ14" s="270">
        <v>0</v>
      </c>
      <c r="BK14" s="270" t="s">
        <v>188</v>
      </c>
      <c r="BL14" s="270"/>
      <c r="BM14" s="270" t="s">
        <v>187</v>
      </c>
      <c r="BN14" s="270" t="s">
        <v>187</v>
      </c>
      <c r="BO14" s="616"/>
      <c r="BP14" s="616"/>
      <c r="BQ14" s="616"/>
      <c r="BR14" s="616"/>
      <c r="BS14" s="616"/>
      <c r="BT14" s="616"/>
      <c r="BU14" s="616"/>
      <c r="BV14" s="616"/>
      <c r="BW14" s="619"/>
      <c r="BX14" s="622"/>
      <c r="BY14" s="625"/>
      <c r="BZ14" s="116"/>
      <c r="CA14" s="116"/>
      <c r="CB14" s="116"/>
      <c r="CC14" s="625"/>
      <c r="CD14" s="116"/>
      <c r="CE14" s="116"/>
      <c r="CF14" s="116"/>
      <c r="CG14" s="649"/>
      <c r="CH14" s="271"/>
      <c r="CI14" s="116"/>
      <c r="CJ14" s="272"/>
    </row>
    <row r="15" spans="1:89" ht="18.75" hidden="1" customHeight="1">
      <c r="A15" s="637"/>
      <c r="B15" s="502"/>
      <c r="C15" s="659"/>
      <c r="D15" s="502"/>
      <c r="E15" s="631"/>
      <c r="F15" s="631"/>
      <c r="G15" s="631"/>
      <c r="H15" s="631"/>
      <c r="I15" s="640"/>
      <c r="J15" s="44"/>
      <c r="K15" s="491"/>
      <c r="L15" s="494"/>
      <c r="M15" s="631"/>
      <c r="N15" s="631"/>
      <c r="O15" s="631"/>
      <c r="P15" s="631"/>
      <c r="Q15" s="631"/>
      <c r="R15" s="631"/>
      <c r="S15" s="631"/>
      <c r="T15" s="631"/>
      <c r="U15" s="631"/>
      <c r="V15" s="631"/>
      <c r="W15" s="631"/>
      <c r="X15" s="631"/>
      <c r="Y15" s="631"/>
      <c r="Z15" s="631"/>
      <c r="AA15" s="631"/>
      <c r="AB15" s="631"/>
      <c r="AC15" s="631"/>
      <c r="AD15" s="631"/>
      <c r="AE15" s="631"/>
      <c r="AF15" s="634"/>
      <c r="AG15" s="628"/>
      <c r="AH15" s="628"/>
      <c r="AI15" s="628"/>
      <c r="AJ15" s="628"/>
      <c r="AK15" s="619"/>
      <c r="AL15" s="619"/>
      <c r="AM15" s="616"/>
      <c r="AN15" s="54"/>
      <c r="AO15" s="54"/>
      <c r="AP15" s="54"/>
      <c r="AQ15" s="54"/>
      <c r="AR15" s="54"/>
      <c r="AS15" s="54"/>
      <c r="AT15" s="54"/>
      <c r="AU15" s="100"/>
      <c r="AV15" s="97"/>
      <c r="AW15" s="97"/>
      <c r="AX15" s="97"/>
      <c r="AY15" s="97"/>
      <c r="AZ15" s="97"/>
      <c r="BA15" s="97"/>
      <c r="BB15" s="97"/>
      <c r="BC15" s="270" t="s">
        <v>187</v>
      </c>
      <c r="BD15" s="270" t="s">
        <v>187</v>
      </c>
      <c r="BE15" s="270" t="s">
        <v>187</v>
      </c>
      <c r="BF15" s="270" t="s">
        <v>187</v>
      </c>
      <c r="BG15" s="270" t="s">
        <v>187</v>
      </c>
      <c r="BH15" s="270" t="s">
        <v>187</v>
      </c>
      <c r="BI15" s="270" t="s">
        <v>187</v>
      </c>
      <c r="BJ15" s="270">
        <v>0</v>
      </c>
      <c r="BK15" s="270" t="s">
        <v>188</v>
      </c>
      <c r="BL15" s="270"/>
      <c r="BM15" s="270" t="s">
        <v>187</v>
      </c>
      <c r="BN15" s="270" t="s">
        <v>187</v>
      </c>
      <c r="BO15" s="616"/>
      <c r="BP15" s="616"/>
      <c r="BQ15" s="616"/>
      <c r="BR15" s="616"/>
      <c r="BS15" s="616"/>
      <c r="BT15" s="616"/>
      <c r="BU15" s="616"/>
      <c r="BV15" s="616"/>
      <c r="BW15" s="619"/>
      <c r="BX15" s="622"/>
      <c r="BY15" s="625"/>
      <c r="BZ15" s="116"/>
      <c r="CA15" s="116"/>
      <c r="CB15" s="116"/>
      <c r="CC15" s="625"/>
      <c r="CD15" s="116"/>
      <c r="CE15" s="116"/>
      <c r="CF15" s="116"/>
      <c r="CG15" s="649"/>
      <c r="CH15" s="271"/>
      <c r="CI15" s="116"/>
      <c r="CJ15" s="272"/>
    </row>
    <row r="16" spans="1:89" ht="21" hidden="1" customHeight="1">
      <c r="A16" s="637"/>
      <c r="B16" s="502"/>
      <c r="C16" s="659"/>
      <c r="D16" s="502"/>
      <c r="E16" s="631"/>
      <c r="F16" s="631"/>
      <c r="G16" s="631"/>
      <c r="H16" s="631"/>
      <c r="I16" s="640"/>
      <c r="J16" s="44"/>
      <c r="K16" s="491"/>
      <c r="L16" s="494"/>
      <c r="M16" s="631"/>
      <c r="N16" s="631"/>
      <c r="O16" s="631"/>
      <c r="P16" s="631"/>
      <c r="Q16" s="631"/>
      <c r="R16" s="631"/>
      <c r="S16" s="631"/>
      <c r="T16" s="631"/>
      <c r="U16" s="631"/>
      <c r="V16" s="631"/>
      <c r="W16" s="631"/>
      <c r="X16" s="631"/>
      <c r="Y16" s="631"/>
      <c r="Z16" s="631"/>
      <c r="AA16" s="631"/>
      <c r="AB16" s="631"/>
      <c r="AC16" s="631"/>
      <c r="AD16" s="631"/>
      <c r="AE16" s="631"/>
      <c r="AF16" s="634"/>
      <c r="AG16" s="628"/>
      <c r="AH16" s="628"/>
      <c r="AI16" s="628"/>
      <c r="AJ16" s="628"/>
      <c r="AK16" s="619"/>
      <c r="AL16" s="619"/>
      <c r="AM16" s="616"/>
      <c r="AN16" s="54"/>
      <c r="AO16" s="54"/>
      <c r="AP16" s="54"/>
      <c r="AQ16" s="54"/>
      <c r="AR16" s="54"/>
      <c r="AS16" s="54"/>
      <c r="AT16" s="54"/>
      <c r="AU16" s="100"/>
      <c r="AV16" s="97"/>
      <c r="AW16" s="97"/>
      <c r="AX16" s="97"/>
      <c r="AY16" s="97"/>
      <c r="AZ16" s="97"/>
      <c r="BA16" s="97"/>
      <c r="BB16" s="97"/>
      <c r="BC16" s="270" t="s">
        <v>187</v>
      </c>
      <c r="BD16" s="270" t="s">
        <v>187</v>
      </c>
      <c r="BE16" s="270" t="s">
        <v>187</v>
      </c>
      <c r="BF16" s="270" t="s">
        <v>187</v>
      </c>
      <c r="BG16" s="270" t="s">
        <v>187</v>
      </c>
      <c r="BH16" s="270" t="s">
        <v>187</v>
      </c>
      <c r="BI16" s="270" t="s">
        <v>187</v>
      </c>
      <c r="BJ16" s="270">
        <v>0</v>
      </c>
      <c r="BK16" s="270" t="s">
        <v>188</v>
      </c>
      <c r="BL16" s="270"/>
      <c r="BM16" s="270" t="s">
        <v>187</v>
      </c>
      <c r="BN16" s="270" t="s">
        <v>187</v>
      </c>
      <c r="BO16" s="616"/>
      <c r="BP16" s="616"/>
      <c r="BQ16" s="616"/>
      <c r="BR16" s="616"/>
      <c r="BS16" s="616"/>
      <c r="BT16" s="616"/>
      <c r="BU16" s="616"/>
      <c r="BV16" s="616"/>
      <c r="BW16" s="619"/>
      <c r="BX16" s="622"/>
      <c r="BY16" s="625"/>
      <c r="BZ16" s="116"/>
      <c r="CA16" s="116"/>
      <c r="CB16" s="116"/>
      <c r="CC16" s="625"/>
      <c r="CD16" s="116"/>
      <c r="CE16" s="116"/>
      <c r="CF16" s="116"/>
      <c r="CG16" s="649"/>
      <c r="CH16" s="271"/>
      <c r="CI16" s="116"/>
      <c r="CJ16" s="272"/>
    </row>
    <row r="17" spans="1:88" ht="17.25" hidden="1" customHeight="1">
      <c r="A17" s="637"/>
      <c r="B17" s="502"/>
      <c r="C17" s="659"/>
      <c r="D17" s="502"/>
      <c r="E17" s="631"/>
      <c r="F17" s="631"/>
      <c r="G17" s="631"/>
      <c r="H17" s="631"/>
      <c r="I17" s="640"/>
      <c r="J17" s="44"/>
      <c r="K17" s="491"/>
      <c r="L17" s="494"/>
      <c r="M17" s="631"/>
      <c r="N17" s="631"/>
      <c r="O17" s="631"/>
      <c r="P17" s="631"/>
      <c r="Q17" s="631"/>
      <c r="R17" s="631"/>
      <c r="S17" s="631"/>
      <c r="T17" s="631"/>
      <c r="U17" s="631"/>
      <c r="V17" s="631"/>
      <c r="W17" s="631"/>
      <c r="X17" s="631"/>
      <c r="Y17" s="631"/>
      <c r="Z17" s="631"/>
      <c r="AA17" s="631"/>
      <c r="AB17" s="631"/>
      <c r="AC17" s="631"/>
      <c r="AD17" s="631"/>
      <c r="AE17" s="631"/>
      <c r="AF17" s="634"/>
      <c r="AG17" s="628"/>
      <c r="AH17" s="628"/>
      <c r="AI17" s="628"/>
      <c r="AJ17" s="628"/>
      <c r="AK17" s="619"/>
      <c r="AL17" s="619"/>
      <c r="AM17" s="616"/>
      <c r="AN17" s="54"/>
      <c r="AO17" s="54"/>
      <c r="AP17" s="54"/>
      <c r="AQ17" s="54"/>
      <c r="AR17" s="54"/>
      <c r="AS17" s="54"/>
      <c r="AT17" s="54"/>
      <c r="AU17" s="100"/>
      <c r="AV17" s="97"/>
      <c r="AW17" s="97"/>
      <c r="AX17" s="97"/>
      <c r="AY17" s="97"/>
      <c r="AZ17" s="97"/>
      <c r="BA17" s="97"/>
      <c r="BB17" s="97"/>
      <c r="BC17" s="270" t="s">
        <v>187</v>
      </c>
      <c r="BD17" s="270" t="s">
        <v>187</v>
      </c>
      <c r="BE17" s="270" t="s">
        <v>187</v>
      </c>
      <c r="BF17" s="270" t="s">
        <v>187</v>
      </c>
      <c r="BG17" s="270" t="s">
        <v>187</v>
      </c>
      <c r="BH17" s="270" t="s">
        <v>187</v>
      </c>
      <c r="BI17" s="270" t="s">
        <v>187</v>
      </c>
      <c r="BJ17" s="270">
        <v>0</v>
      </c>
      <c r="BK17" s="270" t="s">
        <v>188</v>
      </c>
      <c r="BL17" s="270"/>
      <c r="BM17" s="270" t="s">
        <v>187</v>
      </c>
      <c r="BN17" s="270" t="s">
        <v>187</v>
      </c>
      <c r="BO17" s="616"/>
      <c r="BP17" s="616"/>
      <c r="BQ17" s="616"/>
      <c r="BR17" s="616"/>
      <c r="BS17" s="616"/>
      <c r="BT17" s="616"/>
      <c r="BU17" s="616"/>
      <c r="BV17" s="616"/>
      <c r="BW17" s="619"/>
      <c r="BX17" s="622"/>
      <c r="BY17" s="625"/>
      <c r="BZ17" s="116"/>
      <c r="CA17" s="116"/>
      <c r="CB17" s="116"/>
      <c r="CC17" s="625"/>
      <c r="CD17" s="116"/>
      <c r="CE17" s="116"/>
      <c r="CF17" s="116"/>
      <c r="CG17" s="649"/>
      <c r="CH17" s="271"/>
      <c r="CI17" s="116"/>
      <c r="CJ17" s="272"/>
    </row>
    <row r="18" spans="1:88" ht="20.25" hidden="1" customHeight="1">
      <c r="A18" s="638"/>
      <c r="B18" s="502"/>
      <c r="C18" s="659"/>
      <c r="D18" s="503"/>
      <c r="E18" s="632"/>
      <c r="F18" s="632"/>
      <c r="G18" s="632"/>
      <c r="H18" s="632"/>
      <c r="I18" s="641"/>
      <c r="J18" s="273"/>
      <c r="K18" s="499"/>
      <c r="L18" s="500"/>
      <c r="M18" s="632"/>
      <c r="N18" s="632"/>
      <c r="O18" s="632"/>
      <c r="P18" s="632"/>
      <c r="Q18" s="632"/>
      <c r="R18" s="632"/>
      <c r="S18" s="632"/>
      <c r="T18" s="632"/>
      <c r="U18" s="632"/>
      <c r="V18" s="632"/>
      <c r="W18" s="632"/>
      <c r="X18" s="632"/>
      <c r="Y18" s="632"/>
      <c r="Z18" s="632"/>
      <c r="AA18" s="632"/>
      <c r="AB18" s="632"/>
      <c r="AC18" s="632"/>
      <c r="AD18" s="632"/>
      <c r="AE18" s="632"/>
      <c r="AF18" s="635"/>
      <c r="AG18" s="629"/>
      <c r="AH18" s="629"/>
      <c r="AI18" s="629"/>
      <c r="AJ18" s="629"/>
      <c r="AK18" s="620"/>
      <c r="AL18" s="620"/>
      <c r="AM18" s="617"/>
      <c r="AN18" s="274"/>
      <c r="AO18" s="274"/>
      <c r="AP18" s="274"/>
      <c r="AQ18" s="274"/>
      <c r="AR18" s="274"/>
      <c r="AS18" s="274"/>
      <c r="AT18" s="274"/>
      <c r="AU18" s="275"/>
      <c r="AV18" s="276"/>
      <c r="AW18" s="276"/>
      <c r="AX18" s="276"/>
      <c r="AY18" s="276"/>
      <c r="AZ18" s="276"/>
      <c r="BA18" s="276"/>
      <c r="BB18" s="276"/>
      <c r="BC18" s="277" t="s">
        <v>187</v>
      </c>
      <c r="BD18" s="277" t="s">
        <v>187</v>
      </c>
      <c r="BE18" s="277" t="s">
        <v>187</v>
      </c>
      <c r="BF18" s="277" t="s">
        <v>187</v>
      </c>
      <c r="BG18" s="277" t="s">
        <v>187</v>
      </c>
      <c r="BH18" s="277" t="s">
        <v>187</v>
      </c>
      <c r="BI18" s="277" t="s">
        <v>187</v>
      </c>
      <c r="BJ18" s="277">
        <v>0</v>
      </c>
      <c r="BK18" s="277" t="s">
        <v>188</v>
      </c>
      <c r="BL18" s="277"/>
      <c r="BM18" s="277" t="s">
        <v>187</v>
      </c>
      <c r="BN18" s="277" t="s">
        <v>187</v>
      </c>
      <c r="BO18" s="617"/>
      <c r="BP18" s="617"/>
      <c r="BQ18" s="617"/>
      <c r="BR18" s="617"/>
      <c r="BS18" s="617"/>
      <c r="BT18" s="617"/>
      <c r="BU18" s="617"/>
      <c r="BV18" s="617"/>
      <c r="BW18" s="620"/>
      <c r="BX18" s="623"/>
      <c r="BY18" s="626"/>
      <c r="BZ18" s="278"/>
      <c r="CA18" s="278"/>
      <c r="CB18" s="278"/>
      <c r="CC18" s="626"/>
      <c r="CD18" s="278"/>
      <c r="CE18" s="278"/>
      <c r="CF18" s="278"/>
      <c r="CG18" s="650"/>
      <c r="CH18" s="279"/>
      <c r="CI18" s="278"/>
      <c r="CJ18" s="280"/>
    </row>
    <row r="19" spans="1:88" ht="15.75" thickBot="1">
      <c r="A19" s="281"/>
      <c r="B19" s="281"/>
      <c r="C19" s="281"/>
      <c r="D19" s="281"/>
      <c r="E19" s="281"/>
      <c r="F19" s="281"/>
      <c r="G19" s="281"/>
      <c r="H19" s="281"/>
      <c r="I19" s="281"/>
      <c r="J19" s="281"/>
      <c r="K19" s="281"/>
      <c r="L19" s="281"/>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3"/>
      <c r="CH19" s="283"/>
      <c r="CI19" s="281"/>
      <c r="CJ19" s="281"/>
    </row>
    <row r="20" spans="1:88" ht="293.25" customHeight="1">
      <c r="A20" s="636" t="s">
        <v>6</v>
      </c>
      <c r="B20" s="501" t="s">
        <v>635</v>
      </c>
      <c r="C20" s="501" t="s">
        <v>636</v>
      </c>
      <c r="D20" s="501" t="s">
        <v>667</v>
      </c>
      <c r="E20" s="630" t="s">
        <v>150</v>
      </c>
      <c r="F20" s="630" t="s">
        <v>150</v>
      </c>
      <c r="G20" s="630" t="s">
        <v>150</v>
      </c>
      <c r="H20" s="630" t="s">
        <v>150</v>
      </c>
      <c r="I20" s="639" t="s">
        <v>151</v>
      </c>
      <c r="J20" s="95" t="s">
        <v>668</v>
      </c>
      <c r="K20" s="490" t="s">
        <v>669</v>
      </c>
      <c r="L20" s="493" t="s">
        <v>670</v>
      </c>
      <c r="M20" s="630" t="s">
        <v>150</v>
      </c>
      <c r="N20" s="630" t="s">
        <v>150</v>
      </c>
      <c r="O20" s="630" t="s">
        <v>150</v>
      </c>
      <c r="P20" s="630" t="s">
        <v>155</v>
      </c>
      <c r="Q20" s="630" t="s">
        <v>150</v>
      </c>
      <c r="R20" s="630" t="s">
        <v>155</v>
      </c>
      <c r="S20" s="630" t="s">
        <v>150</v>
      </c>
      <c r="T20" s="630" t="s">
        <v>155</v>
      </c>
      <c r="U20" s="630" t="s">
        <v>155</v>
      </c>
      <c r="V20" s="630" t="s">
        <v>150</v>
      </c>
      <c r="W20" s="630" t="s">
        <v>150</v>
      </c>
      <c r="X20" s="630" t="s">
        <v>150</v>
      </c>
      <c r="Y20" s="630" t="s">
        <v>155</v>
      </c>
      <c r="Z20" s="630" t="s">
        <v>155</v>
      </c>
      <c r="AA20" s="630" t="s">
        <v>155</v>
      </c>
      <c r="AB20" s="630" t="s">
        <v>155</v>
      </c>
      <c r="AC20" s="630" t="s">
        <v>155</v>
      </c>
      <c r="AD20" s="630" t="s">
        <v>155</v>
      </c>
      <c r="AE20" s="630" t="s">
        <v>155</v>
      </c>
      <c r="AF20" s="633">
        <v>8</v>
      </c>
      <c r="AG20" s="627" t="s">
        <v>156</v>
      </c>
      <c r="AH20" s="627">
        <v>1</v>
      </c>
      <c r="AI20" s="627" t="s">
        <v>218</v>
      </c>
      <c r="AJ20" s="627">
        <v>4</v>
      </c>
      <c r="AK20" s="618" t="s">
        <v>158</v>
      </c>
      <c r="AL20" s="618">
        <v>4</v>
      </c>
      <c r="AM20" s="615" t="s">
        <v>159</v>
      </c>
      <c r="AN20" s="43" t="s">
        <v>671</v>
      </c>
      <c r="AO20" s="43" t="s">
        <v>672</v>
      </c>
      <c r="AP20" s="43" t="s">
        <v>673</v>
      </c>
      <c r="AQ20" s="43" t="s">
        <v>674</v>
      </c>
      <c r="AR20" s="43" t="s">
        <v>675</v>
      </c>
      <c r="AS20" s="43" t="s">
        <v>676</v>
      </c>
      <c r="AT20" s="43" t="s">
        <v>677</v>
      </c>
      <c r="AU20" s="229" t="s">
        <v>167</v>
      </c>
      <c r="AV20" s="88" t="s">
        <v>168</v>
      </c>
      <c r="AW20" s="88" t="s">
        <v>169</v>
      </c>
      <c r="AX20" s="88" t="s">
        <v>170</v>
      </c>
      <c r="AY20" s="88" t="s">
        <v>171</v>
      </c>
      <c r="AZ20" s="88" t="s">
        <v>172</v>
      </c>
      <c r="BA20" s="88" t="s">
        <v>173</v>
      </c>
      <c r="BB20" s="88" t="s">
        <v>174</v>
      </c>
      <c r="BC20" s="266">
        <v>15</v>
      </c>
      <c r="BD20" s="266">
        <v>15</v>
      </c>
      <c r="BE20" s="266">
        <v>15</v>
      </c>
      <c r="BF20" s="266">
        <v>15</v>
      </c>
      <c r="BG20" s="266">
        <v>15</v>
      </c>
      <c r="BH20" s="266">
        <v>15</v>
      </c>
      <c r="BI20" s="266">
        <v>10</v>
      </c>
      <c r="BJ20" s="266">
        <v>100</v>
      </c>
      <c r="BK20" s="266" t="s">
        <v>175</v>
      </c>
      <c r="BL20" s="266" t="s">
        <v>175</v>
      </c>
      <c r="BM20" s="266" t="s">
        <v>175</v>
      </c>
      <c r="BN20" s="266">
        <v>100</v>
      </c>
      <c r="BO20" s="615">
        <v>100</v>
      </c>
      <c r="BP20" s="615" t="s">
        <v>175</v>
      </c>
      <c r="BQ20" s="615">
        <v>2</v>
      </c>
      <c r="BR20" s="615" t="s">
        <v>156</v>
      </c>
      <c r="BS20" s="615">
        <v>1</v>
      </c>
      <c r="BT20" s="615">
        <v>1</v>
      </c>
      <c r="BU20" s="615" t="s">
        <v>218</v>
      </c>
      <c r="BV20" s="615">
        <v>4</v>
      </c>
      <c r="BW20" s="618" t="s">
        <v>158</v>
      </c>
      <c r="BX20" s="621">
        <v>4</v>
      </c>
      <c r="BY20" s="624" t="s">
        <v>155</v>
      </c>
      <c r="BZ20" s="284" t="s">
        <v>678</v>
      </c>
      <c r="CA20" s="285" t="s">
        <v>679</v>
      </c>
      <c r="CB20" s="286" t="s">
        <v>337</v>
      </c>
      <c r="CC20" s="624"/>
      <c r="CD20" s="287"/>
      <c r="CE20" s="288"/>
      <c r="CF20" s="286"/>
      <c r="CG20" s="648"/>
      <c r="CH20" s="289"/>
      <c r="CI20" s="286"/>
      <c r="CJ20" s="284"/>
    </row>
    <row r="21" spans="1:88" ht="13.5" hidden="1" customHeight="1">
      <c r="A21" s="637"/>
      <c r="B21" s="502"/>
      <c r="C21" s="502"/>
      <c r="D21" s="502"/>
      <c r="E21" s="631"/>
      <c r="F21" s="631"/>
      <c r="G21" s="631"/>
      <c r="H21" s="631"/>
      <c r="I21" s="640"/>
      <c r="J21" s="44"/>
      <c r="K21" s="491"/>
      <c r="L21" s="494"/>
      <c r="M21" s="631"/>
      <c r="N21" s="631"/>
      <c r="O21" s="631"/>
      <c r="P21" s="631"/>
      <c r="Q21" s="631"/>
      <c r="R21" s="631"/>
      <c r="S21" s="631"/>
      <c r="T21" s="631"/>
      <c r="U21" s="631"/>
      <c r="V21" s="631"/>
      <c r="W21" s="631"/>
      <c r="X21" s="631"/>
      <c r="Y21" s="631"/>
      <c r="Z21" s="631"/>
      <c r="AA21" s="631"/>
      <c r="AB21" s="631"/>
      <c r="AC21" s="631"/>
      <c r="AD21" s="631"/>
      <c r="AE21" s="631"/>
      <c r="AF21" s="634"/>
      <c r="AG21" s="628"/>
      <c r="AH21" s="628"/>
      <c r="AI21" s="628"/>
      <c r="AJ21" s="628"/>
      <c r="AK21" s="619"/>
      <c r="AL21" s="619"/>
      <c r="AM21" s="616"/>
      <c r="AN21" s="54"/>
      <c r="AO21" s="54"/>
      <c r="AP21" s="54"/>
      <c r="AQ21" s="54"/>
      <c r="AR21" s="54"/>
      <c r="AS21" s="54"/>
      <c r="AT21" s="54"/>
      <c r="AU21" s="100"/>
      <c r="AV21" s="97"/>
      <c r="AW21" s="97"/>
      <c r="AX21" s="97"/>
      <c r="AY21" s="97"/>
      <c r="AZ21" s="97"/>
      <c r="BA21" s="97"/>
      <c r="BB21" s="97"/>
      <c r="BC21" s="270" t="s">
        <v>187</v>
      </c>
      <c r="BD21" s="270" t="s">
        <v>187</v>
      </c>
      <c r="BE21" s="270" t="s">
        <v>187</v>
      </c>
      <c r="BF21" s="270" t="s">
        <v>187</v>
      </c>
      <c r="BG21" s="270" t="s">
        <v>187</v>
      </c>
      <c r="BH21" s="270" t="s">
        <v>187</v>
      </c>
      <c r="BI21" s="270" t="s">
        <v>187</v>
      </c>
      <c r="BJ21" s="270">
        <v>0</v>
      </c>
      <c r="BK21" s="270" t="s">
        <v>188</v>
      </c>
      <c r="BL21" s="270"/>
      <c r="BM21" s="270" t="s">
        <v>187</v>
      </c>
      <c r="BN21" s="270" t="s">
        <v>187</v>
      </c>
      <c r="BO21" s="616"/>
      <c r="BP21" s="616"/>
      <c r="BQ21" s="616"/>
      <c r="BR21" s="616"/>
      <c r="BS21" s="616"/>
      <c r="BT21" s="616"/>
      <c r="BU21" s="616"/>
      <c r="BV21" s="616"/>
      <c r="BW21" s="619"/>
      <c r="BX21" s="622"/>
      <c r="BY21" s="625"/>
      <c r="BZ21" s="116"/>
      <c r="CA21" s="116"/>
      <c r="CB21" s="116"/>
      <c r="CC21" s="625"/>
      <c r="CD21" s="116"/>
      <c r="CE21" s="116"/>
      <c r="CF21" s="116"/>
      <c r="CG21" s="649"/>
      <c r="CH21" s="271"/>
      <c r="CI21" s="116"/>
      <c r="CJ21" s="272"/>
    </row>
    <row r="22" spans="1:88" ht="16.5" hidden="1" customHeight="1">
      <c r="A22" s="637"/>
      <c r="B22" s="502"/>
      <c r="C22" s="502"/>
      <c r="D22" s="502"/>
      <c r="E22" s="631"/>
      <c r="F22" s="631"/>
      <c r="G22" s="631"/>
      <c r="H22" s="631"/>
      <c r="I22" s="640"/>
      <c r="J22" s="44"/>
      <c r="K22" s="491"/>
      <c r="L22" s="494"/>
      <c r="M22" s="631"/>
      <c r="N22" s="631"/>
      <c r="O22" s="631"/>
      <c r="P22" s="631"/>
      <c r="Q22" s="631"/>
      <c r="R22" s="631"/>
      <c r="S22" s="631"/>
      <c r="T22" s="631"/>
      <c r="U22" s="631"/>
      <c r="V22" s="631"/>
      <c r="W22" s="631"/>
      <c r="X22" s="631"/>
      <c r="Y22" s="631"/>
      <c r="Z22" s="631"/>
      <c r="AA22" s="631"/>
      <c r="AB22" s="631"/>
      <c r="AC22" s="631"/>
      <c r="AD22" s="631"/>
      <c r="AE22" s="631"/>
      <c r="AF22" s="634"/>
      <c r="AG22" s="628"/>
      <c r="AH22" s="628"/>
      <c r="AI22" s="628"/>
      <c r="AJ22" s="628"/>
      <c r="AK22" s="619"/>
      <c r="AL22" s="619"/>
      <c r="AM22" s="616"/>
      <c r="AN22" s="54"/>
      <c r="AO22" s="54"/>
      <c r="AP22" s="54"/>
      <c r="AQ22" s="54"/>
      <c r="AR22" s="54"/>
      <c r="AS22" s="54"/>
      <c r="AT22" s="54"/>
      <c r="AU22" s="100"/>
      <c r="AV22" s="97"/>
      <c r="AW22" s="97"/>
      <c r="AX22" s="97"/>
      <c r="AY22" s="97"/>
      <c r="AZ22" s="97"/>
      <c r="BA22" s="97"/>
      <c r="BB22" s="97"/>
      <c r="BC22" s="270" t="s">
        <v>187</v>
      </c>
      <c r="BD22" s="270" t="s">
        <v>187</v>
      </c>
      <c r="BE22" s="270" t="s">
        <v>187</v>
      </c>
      <c r="BF22" s="270" t="s">
        <v>187</v>
      </c>
      <c r="BG22" s="270" t="s">
        <v>187</v>
      </c>
      <c r="BH22" s="270" t="s">
        <v>187</v>
      </c>
      <c r="BI22" s="270" t="s">
        <v>187</v>
      </c>
      <c r="BJ22" s="270">
        <v>0</v>
      </c>
      <c r="BK22" s="270" t="s">
        <v>188</v>
      </c>
      <c r="BL22" s="270"/>
      <c r="BM22" s="270" t="s">
        <v>187</v>
      </c>
      <c r="BN22" s="270" t="s">
        <v>187</v>
      </c>
      <c r="BO22" s="616"/>
      <c r="BP22" s="616"/>
      <c r="BQ22" s="616"/>
      <c r="BR22" s="616"/>
      <c r="BS22" s="616"/>
      <c r="BT22" s="616"/>
      <c r="BU22" s="616"/>
      <c r="BV22" s="616"/>
      <c r="BW22" s="619"/>
      <c r="BX22" s="622"/>
      <c r="BY22" s="625"/>
      <c r="BZ22" s="116"/>
      <c r="CA22" s="116"/>
      <c r="CB22" s="116"/>
      <c r="CC22" s="625"/>
      <c r="CD22" s="116"/>
      <c r="CE22" s="116"/>
      <c r="CF22" s="116"/>
      <c r="CG22" s="649"/>
      <c r="CH22" s="271"/>
      <c r="CI22" s="116"/>
      <c r="CJ22" s="272"/>
    </row>
    <row r="23" spans="1:88" ht="15" hidden="1">
      <c r="A23" s="637"/>
      <c r="B23" s="502"/>
      <c r="C23" s="502"/>
      <c r="D23" s="502"/>
      <c r="E23" s="631"/>
      <c r="F23" s="631"/>
      <c r="G23" s="631"/>
      <c r="H23" s="631"/>
      <c r="I23" s="640"/>
      <c r="J23" s="44"/>
      <c r="K23" s="491"/>
      <c r="L23" s="494"/>
      <c r="M23" s="631"/>
      <c r="N23" s="631"/>
      <c r="O23" s="631"/>
      <c r="P23" s="631"/>
      <c r="Q23" s="631"/>
      <c r="R23" s="631"/>
      <c r="S23" s="631"/>
      <c r="T23" s="631"/>
      <c r="U23" s="631"/>
      <c r="V23" s="631"/>
      <c r="W23" s="631"/>
      <c r="X23" s="631"/>
      <c r="Y23" s="631"/>
      <c r="Z23" s="631"/>
      <c r="AA23" s="631"/>
      <c r="AB23" s="631"/>
      <c r="AC23" s="631"/>
      <c r="AD23" s="631"/>
      <c r="AE23" s="631"/>
      <c r="AF23" s="634"/>
      <c r="AG23" s="628"/>
      <c r="AH23" s="628"/>
      <c r="AI23" s="628"/>
      <c r="AJ23" s="628"/>
      <c r="AK23" s="619"/>
      <c r="AL23" s="619"/>
      <c r="AM23" s="616"/>
      <c r="AN23" s="54"/>
      <c r="AO23" s="54"/>
      <c r="AP23" s="54"/>
      <c r="AQ23" s="54"/>
      <c r="AR23" s="54"/>
      <c r="AS23" s="54"/>
      <c r="AT23" s="54"/>
      <c r="AU23" s="100"/>
      <c r="AV23" s="97"/>
      <c r="AW23" s="97"/>
      <c r="AX23" s="97"/>
      <c r="AY23" s="97"/>
      <c r="AZ23" s="97"/>
      <c r="BA23" s="97"/>
      <c r="BB23" s="97"/>
      <c r="BC23" s="270" t="s">
        <v>187</v>
      </c>
      <c r="BD23" s="270" t="s">
        <v>187</v>
      </c>
      <c r="BE23" s="270" t="s">
        <v>187</v>
      </c>
      <c r="BF23" s="270" t="s">
        <v>187</v>
      </c>
      <c r="BG23" s="270" t="s">
        <v>187</v>
      </c>
      <c r="BH23" s="270" t="s">
        <v>187</v>
      </c>
      <c r="BI23" s="270" t="s">
        <v>187</v>
      </c>
      <c r="BJ23" s="270">
        <v>0</v>
      </c>
      <c r="BK23" s="270" t="s">
        <v>188</v>
      </c>
      <c r="BL23" s="270"/>
      <c r="BM23" s="270" t="s">
        <v>187</v>
      </c>
      <c r="BN23" s="270" t="s">
        <v>187</v>
      </c>
      <c r="BO23" s="616"/>
      <c r="BP23" s="616"/>
      <c r="BQ23" s="616"/>
      <c r="BR23" s="616"/>
      <c r="BS23" s="616"/>
      <c r="BT23" s="616"/>
      <c r="BU23" s="616"/>
      <c r="BV23" s="616"/>
      <c r="BW23" s="619"/>
      <c r="BX23" s="622"/>
      <c r="BY23" s="625"/>
      <c r="BZ23" s="116"/>
      <c r="CA23" s="116"/>
      <c r="CB23" s="116"/>
      <c r="CC23" s="625"/>
      <c r="CD23" s="116"/>
      <c r="CE23" s="116"/>
      <c r="CF23" s="116"/>
      <c r="CG23" s="649"/>
      <c r="CH23" s="271"/>
      <c r="CI23" s="116"/>
      <c r="CJ23" s="272"/>
    </row>
    <row r="24" spans="1:88" ht="15" hidden="1">
      <c r="A24" s="637"/>
      <c r="B24" s="502"/>
      <c r="C24" s="502"/>
      <c r="D24" s="502"/>
      <c r="E24" s="631"/>
      <c r="F24" s="631"/>
      <c r="G24" s="631"/>
      <c r="H24" s="631"/>
      <c r="I24" s="640"/>
      <c r="J24" s="44"/>
      <c r="K24" s="491"/>
      <c r="L24" s="494"/>
      <c r="M24" s="631"/>
      <c r="N24" s="631"/>
      <c r="O24" s="631"/>
      <c r="P24" s="631"/>
      <c r="Q24" s="631"/>
      <c r="R24" s="631"/>
      <c r="S24" s="631"/>
      <c r="T24" s="631"/>
      <c r="U24" s="631"/>
      <c r="V24" s="631"/>
      <c r="W24" s="631"/>
      <c r="X24" s="631"/>
      <c r="Y24" s="631"/>
      <c r="Z24" s="631"/>
      <c r="AA24" s="631"/>
      <c r="AB24" s="631"/>
      <c r="AC24" s="631"/>
      <c r="AD24" s="631"/>
      <c r="AE24" s="631"/>
      <c r="AF24" s="634"/>
      <c r="AG24" s="628"/>
      <c r="AH24" s="628"/>
      <c r="AI24" s="628"/>
      <c r="AJ24" s="628"/>
      <c r="AK24" s="619"/>
      <c r="AL24" s="619"/>
      <c r="AM24" s="616"/>
      <c r="AN24" s="54"/>
      <c r="AO24" s="54"/>
      <c r="AP24" s="54"/>
      <c r="AQ24" s="54"/>
      <c r="AR24" s="54"/>
      <c r="AS24" s="54"/>
      <c r="AT24" s="54"/>
      <c r="AU24" s="100"/>
      <c r="AV24" s="97"/>
      <c r="AW24" s="97"/>
      <c r="AX24" s="97"/>
      <c r="AY24" s="97"/>
      <c r="AZ24" s="97"/>
      <c r="BA24" s="97"/>
      <c r="BB24" s="97"/>
      <c r="BC24" s="270" t="s">
        <v>187</v>
      </c>
      <c r="BD24" s="270" t="s">
        <v>187</v>
      </c>
      <c r="BE24" s="270" t="s">
        <v>187</v>
      </c>
      <c r="BF24" s="270" t="s">
        <v>187</v>
      </c>
      <c r="BG24" s="270" t="s">
        <v>187</v>
      </c>
      <c r="BH24" s="270" t="s">
        <v>187</v>
      </c>
      <c r="BI24" s="270" t="s">
        <v>187</v>
      </c>
      <c r="BJ24" s="270">
        <v>0</v>
      </c>
      <c r="BK24" s="270" t="s">
        <v>188</v>
      </c>
      <c r="BL24" s="270"/>
      <c r="BM24" s="270" t="s">
        <v>187</v>
      </c>
      <c r="BN24" s="270" t="s">
        <v>187</v>
      </c>
      <c r="BO24" s="616"/>
      <c r="BP24" s="616"/>
      <c r="BQ24" s="616"/>
      <c r="BR24" s="616"/>
      <c r="BS24" s="616"/>
      <c r="BT24" s="616"/>
      <c r="BU24" s="616"/>
      <c r="BV24" s="616"/>
      <c r="BW24" s="619"/>
      <c r="BX24" s="622"/>
      <c r="BY24" s="625"/>
      <c r="BZ24" s="116"/>
      <c r="CA24" s="116"/>
      <c r="CB24" s="116"/>
      <c r="CC24" s="625"/>
      <c r="CD24" s="116"/>
      <c r="CE24" s="116"/>
      <c r="CF24" s="116"/>
      <c r="CG24" s="649"/>
      <c r="CH24" s="271"/>
      <c r="CI24" s="116"/>
      <c r="CJ24" s="272"/>
    </row>
    <row r="25" spans="1:88" ht="15" hidden="1">
      <c r="A25" s="637"/>
      <c r="B25" s="502"/>
      <c r="C25" s="502"/>
      <c r="D25" s="502"/>
      <c r="E25" s="631"/>
      <c r="F25" s="631"/>
      <c r="G25" s="631"/>
      <c r="H25" s="631"/>
      <c r="I25" s="640"/>
      <c r="J25" s="44"/>
      <c r="K25" s="491"/>
      <c r="L25" s="494"/>
      <c r="M25" s="631"/>
      <c r="N25" s="631"/>
      <c r="O25" s="631"/>
      <c r="P25" s="631"/>
      <c r="Q25" s="631"/>
      <c r="R25" s="631"/>
      <c r="S25" s="631"/>
      <c r="T25" s="631"/>
      <c r="U25" s="631"/>
      <c r="V25" s="631"/>
      <c r="W25" s="631"/>
      <c r="X25" s="631"/>
      <c r="Y25" s="631"/>
      <c r="Z25" s="631"/>
      <c r="AA25" s="631"/>
      <c r="AB25" s="631"/>
      <c r="AC25" s="631"/>
      <c r="AD25" s="631"/>
      <c r="AE25" s="631"/>
      <c r="AF25" s="634"/>
      <c r="AG25" s="628"/>
      <c r="AH25" s="628"/>
      <c r="AI25" s="628"/>
      <c r="AJ25" s="628"/>
      <c r="AK25" s="619"/>
      <c r="AL25" s="619"/>
      <c r="AM25" s="616"/>
      <c r="AN25" s="54"/>
      <c r="AO25" s="54"/>
      <c r="AP25" s="54"/>
      <c r="AQ25" s="54"/>
      <c r="AR25" s="54"/>
      <c r="AS25" s="54"/>
      <c r="AT25" s="54"/>
      <c r="AU25" s="100"/>
      <c r="AV25" s="97"/>
      <c r="AW25" s="97"/>
      <c r="AX25" s="97"/>
      <c r="AY25" s="97"/>
      <c r="AZ25" s="97"/>
      <c r="BA25" s="97"/>
      <c r="BB25" s="97"/>
      <c r="BC25" s="270" t="s">
        <v>187</v>
      </c>
      <c r="BD25" s="270" t="s">
        <v>187</v>
      </c>
      <c r="BE25" s="270" t="s">
        <v>187</v>
      </c>
      <c r="BF25" s="270" t="s">
        <v>187</v>
      </c>
      <c r="BG25" s="270" t="s">
        <v>187</v>
      </c>
      <c r="BH25" s="270" t="s">
        <v>187</v>
      </c>
      <c r="BI25" s="270" t="s">
        <v>187</v>
      </c>
      <c r="BJ25" s="270">
        <v>0</v>
      </c>
      <c r="BK25" s="270" t="s">
        <v>188</v>
      </c>
      <c r="BL25" s="270"/>
      <c r="BM25" s="270" t="s">
        <v>187</v>
      </c>
      <c r="BN25" s="270" t="s">
        <v>187</v>
      </c>
      <c r="BO25" s="616"/>
      <c r="BP25" s="616"/>
      <c r="BQ25" s="616"/>
      <c r="BR25" s="616"/>
      <c r="BS25" s="616"/>
      <c r="BT25" s="616"/>
      <c r="BU25" s="616"/>
      <c r="BV25" s="616"/>
      <c r="BW25" s="619"/>
      <c r="BX25" s="622"/>
      <c r="BY25" s="625"/>
      <c r="BZ25" s="116"/>
      <c r="CA25" s="116"/>
      <c r="CB25" s="116"/>
      <c r="CC25" s="625"/>
      <c r="CD25" s="116"/>
      <c r="CE25" s="116"/>
      <c r="CF25" s="116"/>
      <c r="CG25" s="649"/>
      <c r="CH25" s="271"/>
      <c r="CI25" s="116"/>
      <c r="CJ25" s="272"/>
    </row>
    <row r="26" spans="1:88" ht="15" hidden="1">
      <c r="A26" s="637"/>
      <c r="B26" s="502"/>
      <c r="C26" s="502"/>
      <c r="D26" s="502"/>
      <c r="E26" s="631"/>
      <c r="F26" s="631"/>
      <c r="G26" s="631"/>
      <c r="H26" s="631"/>
      <c r="I26" s="640"/>
      <c r="J26" s="44"/>
      <c r="K26" s="491"/>
      <c r="L26" s="494"/>
      <c r="M26" s="631"/>
      <c r="N26" s="631"/>
      <c r="O26" s="631"/>
      <c r="P26" s="631"/>
      <c r="Q26" s="631"/>
      <c r="R26" s="631"/>
      <c r="S26" s="631"/>
      <c r="T26" s="631"/>
      <c r="U26" s="631"/>
      <c r="V26" s="631"/>
      <c r="W26" s="631"/>
      <c r="X26" s="631"/>
      <c r="Y26" s="631"/>
      <c r="Z26" s="631"/>
      <c r="AA26" s="631"/>
      <c r="AB26" s="631"/>
      <c r="AC26" s="631"/>
      <c r="AD26" s="631"/>
      <c r="AE26" s="631"/>
      <c r="AF26" s="634"/>
      <c r="AG26" s="628"/>
      <c r="AH26" s="628"/>
      <c r="AI26" s="628"/>
      <c r="AJ26" s="628"/>
      <c r="AK26" s="619"/>
      <c r="AL26" s="619"/>
      <c r="AM26" s="616"/>
      <c r="AN26" s="54"/>
      <c r="AO26" s="54"/>
      <c r="AP26" s="54"/>
      <c r="AQ26" s="54"/>
      <c r="AR26" s="54"/>
      <c r="AS26" s="54"/>
      <c r="AT26" s="54"/>
      <c r="AU26" s="100"/>
      <c r="AV26" s="97"/>
      <c r="AW26" s="97"/>
      <c r="AX26" s="97"/>
      <c r="AY26" s="97"/>
      <c r="AZ26" s="97"/>
      <c r="BA26" s="97"/>
      <c r="BB26" s="97"/>
      <c r="BC26" s="270" t="s">
        <v>187</v>
      </c>
      <c r="BD26" s="270" t="s">
        <v>187</v>
      </c>
      <c r="BE26" s="270" t="s">
        <v>187</v>
      </c>
      <c r="BF26" s="270" t="s">
        <v>187</v>
      </c>
      <c r="BG26" s="270" t="s">
        <v>187</v>
      </c>
      <c r="BH26" s="270" t="s">
        <v>187</v>
      </c>
      <c r="BI26" s="270" t="s">
        <v>187</v>
      </c>
      <c r="BJ26" s="270">
        <v>0</v>
      </c>
      <c r="BK26" s="270" t="s">
        <v>188</v>
      </c>
      <c r="BL26" s="270"/>
      <c r="BM26" s="270" t="s">
        <v>187</v>
      </c>
      <c r="BN26" s="270" t="s">
        <v>187</v>
      </c>
      <c r="BO26" s="616"/>
      <c r="BP26" s="616"/>
      <c r="BQ26" s="616"/>
      <c r="BR26" s="616"/>
      <c r="BS26" s="616"/>
      <c r="BT26" s="616"/>
      <c r="BU26" s="616"/>
      <c r="BV26" s="616"/>
      <c r="BW26" s="619"/>
      <c r="BX26" s="622"/>
      <c r="BY26" s="625"/>
      <c r="BZ26" s="116"/>
      <c r="CA26" s="116"/>
      <c r="CB26" s="116"/>
      <c r="CC26" s="625"/>
      <c r="CD26" s="116"/>
      <c r="CE26" s="116"/>
      <c r="CF26" s="116"/>
      <c r="CG26" s="649"/>
      <c r="CH26" s="271"/>
      <c r="CI26" s="116"/>
      <c r="CJ26" s="272"/>
    </row>
    <row r="27" spans="1:88" ht="15" hidden="1">
      <c r="A27" s="637"/>
      <c r="B27" s="502"/>
      <c r="C27" s="502"/>
      <c r="D27" s="502"/>
      <c r="E27" s="631"/>
      <c r="F27" s="631"/>
      <c r="G27" s="631"/>
      <c r="H27" s="631"/>
      <c r="I27" s="640"/>
      <c r="J27" s="44"/>
      <c r="K27" s="491"/>
      <c r="L27" s="494"/>
      <c r="M27" s="631"/>
      <c r="N27" s="631"/>
      <c r="O27" s="631"/>
      <c r="P27" s="631"/>
      <c r="Q27" s="631"/>
      <c r="R27" s="631"/>
      <c r="S27" s="631"/>
      <c r="T27" s="631"/>
      <c r="U27" s="631"/>
      <c r="V27" s="631"/>
      <c r="W27" s="631"/>
      <c r="X27" s="631"/>
      <c r="Y27" s="631"/>
      <c r="Z27" s="631"/>
      <c r="AA27" s="631"/>
      <c r="AB27" s="631"/>
      <c r="AC27" s="631"/>
      <c r="AD27" s="631"/>
      <c r="AE27" s="631"/>
      <c r="AF27" s="634"/>
      <c r="AG27" s="628"/>
      <c r="AH27" s="628"/>
      <c r="AI27" s="628"/>
      <c r="AJ27" s="628"/>
      <c r="AK27" s="619"/>
      <c r="AL27" s="619"/>
      <c r="AM27" s="616"/>
      <c r="AN27" s="54"/>
      <c r="AO27" s="54"/>
      <c r="AP27" s="54"/>
      <c r="AQ27" s="54"/>
      <c r="AR27" s="54"/>
      <c r="AS27" s="54"/>
      <c r="AT27" s="54"/>
      <c r="AU27" s="100"/>
      <c r="AV27" s="97"/>
      <c r="AW27" s="97"/>
      <c r="AX27" s="97"/>
      <c r="AY27" s="97"/>
      <c r="AZ27" s="97"/>
      <c r="BA27" s="97"/>
      <c r="BB27" s="97"/>
      <c r="BC27" s="270" t="s">
        <v>187</v>
      </c>
      <c r="BD27" s="270" t="s">
        <v>187</v>
      </c>
      <c r="BE27" s="270" t="s">
        <v>187</v>
      </c>
      <c r="BF27" s="270" t="s">
        <v>187</v>
      </c>
      <c r="BG27" s="270" t="s">
        <v>187</v>
      </c>
      <c r="BH27" s="270" t="s">
        <v>187</v>
      </c>
      <c r="BI27" s="270" t="s">
        <v>187</v>
      </c>
      <c r="BJ27" s="270">
        <v>0</v>
      </c>
      <c r="BK27" s="270" t="s">
        <v>188</v>
      </c>
      <c r="BL27" s="270"/>
      <c r="BM27" s="270" t="s">
        <v>187</v>
      </c>
      <c r="BN27" s="270" t="s">
        <v>187</v>
      </c>
      <c r="BO27" s="616"/>
      <c r="BP27" s="616"/>
      <c r="BQ27" s="616"/>
      <c r="BR27" s="616"/>
      <c r="BS27" s="616"/>
      <c r="BT27" s="616"/>
      <c r="BU27" s="616"/>
      <c r="BV27" s="616"/>
      <c r="BW27" s="619"/>
      <c r="BX27" s="622"/>
      <c r="BY27" s="625"/>
      <c r="BZ27" s="116"/>
      <c r="CA27" s="116"/>
      <c r="CB27" s="116"/>
      <c r="CC27" s="625"/>
      <c r="CD27" s="116"/>
      <c r="CE27" s="116"/>
      <c r="CF27" s="116"/>
      <c r="CG27" s="649"/>
      <c r="CH27" s="271"/>
      <c r="CI27" s="116"/>
      <c r="CJ27" s="272"/>
    </row>
    <row r="28" spans="1:88" ht="49.5" hidden="1" customHeight="1">
      <c r="A28" s="638"/>
      <c r="B28" s="503"/>
      <c r="C28" s="503"/>
      <c r="D28" s="503"/>
      <c r="E28" s="632"/>
      <c r="F28" s="632"/>
      <c r="G28" s="632"/>
      <c r="H28" s="632"/>
      <c r="I28" s="641"/>
      <c r="J28" s="273"/>
      <c r="K28" s="499"/>
      <c r="L28" s="500"/>
      <c r="M28" s="632"/>
      <c r="N28" s="632"/>
      <c r="O28" s="632"/>
      <c r="P28" s="632"/>
      <c r="Q28" s="632"/>
      <c r="R28" s="632"/>
      <c r="S28" s="632"/>
      <c r="T28" s="632"/>
      <c r="U28" s="632"/>
      <c r="V28" s="632"/>
      <c r="W28" s="632"/>
      <c r="X28" s="632"/>
      <c r="Y28" s="632"/>
      <c r="Z28" s="632"/>
      <c r="AA28" s="632"/>
      <c r="AB28" s="632"/>
      <c r="AC28" s="632"/>
      <c r="AD28" s="632"/>
      <c r="AE28" s="632"/>
      <c r="AF28" s="635"/>
      <c r="AG28" s="629"/>
      <c r="AH28" s="629"/>
      <c r="AI28" s="629"/>
      <c r="AJ28" s="629"/>
      <c r="AK28" s="620"/>
      <c r="AL28" s="620"/>
      <c r="AM28" s="617"/>
      <c r="AN28" s="274"/>
      <c r="AO28" s="274"/>
      <c r="AP28" s="274"/>
      <c r="AQ28" s="274"/>
      <c r="AR28" s="274"/>
      <c r="AS28" s="274"/>
      <c r="AT28" s="274"/>
      <c r="AU28" s="275"/>
      <c r="AV28" s="276"/>
      <c r="AW28" s="276"/>
      <c r="AX28" s="276"/>
      <c r="AY28" s="276"/>
      <c r="AZ28" s="276"/>
      <c r="BA28" s="276"/>
      <c r="BB28" s="276"/>
      <c r="BC28" s="277" t="s">
        <v>187</v>
      </c>
      <c r="BD28" s="277" t="s">
        <v>187</v>
      </c>
      <c r="BE28" s="277" t="s">
        <v>187</v>
      </c>
      <c r="BF28" s="277" t="s">
        <v>187</v>
      </c>
      <c r="BG28" s="277" t="s">
        <v>187</v>
      </c>
      <c r="BH28" s="277" t="s">
        <v>187</v>
      </c>
      <c r="BI28" s="277" t="s">
        <v>187</v>
      </c>
      <c r="BJ28" s="277">
        <v>0</v>
      </c>
      <c r="BK28" s="277" t="s">
        <v>188</v>
      </c>
      <c r="BL28" s="277"/>
      <c r="BM28" s="277" t="s">
        <v>187</v>
      </c>
      <c r="BN28" s="277" t="s">
        <v>187</v>
      </c>
      <c r="BO28" s="617"/>
      <c r="BP28" s="617"/>
      <c r="BQ28" s="617"/>
      <c r="BR28" s="617"/>
      <c r="BS28" s="617"/>
      <c r="BT28" s="617"/>
      <c r="BU28" s="617"/>
      <c r="BV28" s="617"/>
      <c r="BW28" s="620"/>
      <c r="BX28" s="623"/>
      <c r="BY28" s="626"/>
      <c r="BZ28" s="278"/>
      <c r="CA28" s="278"/>
      <c r="CB28" s="278"/>
      <c r="CC28" s="626"/>
      <c r="CD28" s="278"/>
      <c r="CE28" s="278"/>
      <c r="CF28" s="278"/>
      <c r="CG28" s="650"/>
      <c r="CH28" s="279"/>
      <c r="CI28" s="278"/>
      <c r="CJ28" s="280"/>
    </row>
    <row r="29" spans="1:88" ht="15.75" thickBot="1">
      <c r="A29" s="281"/>
      <c r="B29" s="281"/>
      <c r="C29" s="281"/>
      <c r="D29" s="281"/>
      <c r="E29" s="281"/>
      <c r="F29" s="281"/>
      <c r="G29" s="281"/>
      <c r="H29" s="281"/>
      <c r="I29" s="281"/>
      <c r="J29" s="281"/>
      <c r="K29" s="281"/>
      <c r="L29" s="281"/>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90"/>
      <c r="CB29" s="281"/>
      <c r="CC29" s="281"/>
      <c r="CD29" s="281"/>
      <c r="CE29" s="281"/>
      <c r="CF29" s="281"/>
      <c r="CG29" s="283"/>
      <c r="CH29" s="283"/>
      <c r="CI29" s="281"/>
      <c r="CJ29" s="281"/>
    </row>
    <row r="30" spans="1:88" ht="165.75">
      <c r="A30" s="636" t="s">
        <v>6</v>
      </c>
      <c r="B30" s="501" t="s">
        <v>635</v>
      </c>
      <c r="C30" s="501" t="s">
        <v>680</v>
      </c>
      <c r="D30" s="501" t="s">
        <v>681</v>
      </c>
      <c r="E30" s="630" t="s">
        <v>150</v>
      </c>
      <c r="F30" s="630" t="s">
        <v>150</v>
      </c>
      <c r="G30" s="630" t="s">
        <v>150</v>
      </c>
      <c r="H30" s="630" t="s">
        <v>150</v>
      </c>
      <c r="I30" s="639" t="s">
        <v>151</v>
      </c>
      <c r="J30" s="95" t="s">
        <v>682</v>
      </c>
      <c r="K30" s="490" t="s">
        <v>683</v>
      </c>
      <c r="L30" s="493" t="s">
        <v>684</v>
      </c>
      <c r="M30" s="630" t="s">
        <v>150</v>
      </c>
      <c r="N30" s="630" t="s">
        <v>150</v>
      </c>
      <c r="O30" s="630" t="s">
        <v>150</v>
      </c>
      <c r="P30" s="630" t="s">
        <v>155</v>
      </c>
      <c r="Q30" s="630" t="s">
        <v>150</v>
      </c>
      <c r="R30" s="630" t="s">
        <v>155</v>
      </c>
      <c r="S30" s="630" t="s">
        <v>150</v>
      </c>
      <c r="T30" s="630" t="s">
        <v>155</v>
      </c>
      <c r="U30" s="630" t="s">
        <v>155</v>
      </c>
      <c r="V30" s="630" t="s">
        <v>150</v>
      </c>
      <c r="W30" s="630" t="s">
        <v>150</v>
      </c>
      <c r="X30" s="630" t="s">
        <v>150</v>
      </c>
      <c r="Y30" s="630" t="s">
        <v>155</v>
      </c>
      <c r="Z30" s="630" t="s">
        <v>155</v>
      </c>
      <c r="AA30" s="630" t="s">
        <v>155</v>
      </c>
      <c r="AB30" s="630" t="s">
        <v>150</v>
      </c>
      <c r="AC30" s="630" t="s">
        <v>155</v>
      </c>
      <c r="AD30" s="630" t="s">
        <v>155</v>
      </c>
      <c r="AE30" s="630" t="s">
        <v>155</v>
      </c>
      <c r="AF30" s="633">
        <v>9</v>
      </c>
      <c r="AG30" s="627" t="s">
        <v>576</v>
      </c>
      <c r="AH30" s="627">
        <v>2</v>
      </c>
      <c r="AI30" s="627" t="s">
        <v>218</v>
      </c>
      <c r="AJ30" s="627">
        <v>4</v>
      </c>
      <c r="AK30" s="618" t="s">
        <v>158</v>
      </c>
      <c r="AL30" s="618">
        <v>8</v>
      </c>
      <c r="AM30" s="615" t="s">
        <v>159</v>
      </c>
      <c r="AN30" s="43" t="s">
        <v>685</v>
      </c>
      <c r="AO30" s="43" t="s">
        <v>642</v>
      </c>
      <c r="AP30" s="43" t="s">
        <v>686</v>
      </c>
      <c r="AQ30" s="43" t="s">
        <v>687</v>
      </c>
      <c r="AR30" s="43" t="s">
        <v>688</v>
      </c>
      <c r="AS30" s="43" t="s">
        <v>689</v>
      </c>
      <c r="AT30" s="43" t="s">
        <v>690</v>
      </c>
      <c r="AU30" s="229" t="s">
        <v>167</v>
      </c>
      <c r="AV30" s="88" t="s">
        <v>168</v>
      </c>
      <c r="AW30" s="88" t="s">
        <v>169</v>
      </c>
      <c r="AX30" s="88" t="s">
        <v>170</v>
      </c>
      <c r="AY30" s="88" t="s">
        <v>171</v>
      </c>
      <c r="AZ30" s="88" t="s">
        <v>172</v>
      </c>
      <c r="BA30" s="88" t="s">
        <v>173</v>
      </c>
      <c r="BB30" s="88" t="s">
        <v>174</v>
      </c>
      <c r="BC30" s="266">
        <v>15</v>
      </c>
      <c r="BD30" s="266">
        <v>15</v>
      </c>
      <c r="BE30" s="266">
        <v>15</v>
      </c>
      <c r="BF30" s="266">
        <v>15</v>
      </c>
      <c r="BG30" s="266">
        <v>15</v>
      </c>
      <c r="BH30" s="266">
        <v>15</v>
      </c>
      <c r="BI30" s="266">
        <v>10</v>
      </c>
      <c r="BJ30" s="266">
        <v>100</v>
      </c>
      <c r="BK30" s="266" t="s">
        <v>175</v>
      </c>
      <c r="BL30" s="266" t="s">
        <v>175</v>
      </c>
      <c r="BM30" s="266" t="s">
        <v>175</v>
      </c>
      <c r="BN30" s="266">
        <v>100</v>
      </c>
      <c r="BO30" s="615">
        <v>100</v>
      </c>
      <c r="BP30" s="615" t="s">
        <v>175</v>
      </c>
      <c r="BQ30" s="615">
        <v>2</v>
      </c>
      <c r="BR30" s="615" t="s">
        <v>576</v>
      </c>
      <c r="BS30" s="615">
        <v>2</v>
      </c>
      <c r="BT30" s="615">
        <v>2</v>
      </c>
      <c r="BU30" s="615" t="s">
        <v>218</v>
      </c>
      <c r="BV30" s="615">
        <v>4</v>
      </c>
      <c r="BW30" s="618" t="s">
        <v>158</v>
      </c>
      <c r="BX30" s="621">
        <v>8</v>
      </c>
      <c r="BY30" s="624" t="s">
        <v>155</v>
      </c>
      <c r="BZ30" s="646" t="s">
        <v>691</v>
      </c>
      <c r="CA30" s="646" t="s">
        <v>692</v>
      </c>
      <c r="CB30" s="642" t="s">
        <v>337</v>
      </c>
      <c r="CC30" s="624"/>
      <c r="CD30" s="644"/>
      <c r="CE30" s="644"/>
      <c r="CF30" s="642"/>
      <c r="CG30" s="624"/>
      <c r="CH30" s="644"/>
      <c r="CI30" s="644"/>
      <c r="CJ30" s="642"/>
    </row>
    <row r="31" spans="1:88" ht="201.75" customHeight="1">
      <c r="A31" s="637"/>
      <c r="B31" s="502"/>
      <c r="C31" s="502"/>
      <c r="D31" s="502"/>
      <c r="E31" s="631"/>
      <c r="F31" s="631"/>
      <c r="G31" s="631"/>
      <c r="H31" s="631"/>
      <c r="I31" s="640"/>
      <c r="J31" s="291" t="s">
        <v>693</v>
      </c>
      <c r="K31" s="491"/>
      <c r="L31" s="494"/>
      <c r="M31" s="631"/>
      <c r="N31" s="631"/>
      <c r="O31" s="631"/>
      <c r="P31" s="631"/>
      <c r="Q31" s="631"/>
      <c r="R31" s="631"/>
      <c r="S31" s="631"/>
      <c r="T31" s="631"/>
      <c r="U31" s="631"/>
      <c r="V31" s="631"/>
      <c r="W31" s="631"/>
      <c r="X31" s="631"/>
      <c r="Y31" s="631"/>
      <c r="Z31" s="631"/>
      <c r="AA31" s="631"/>
      <c r="AB31" s="631"/>
      <c r="AC31" s="631"/>
      <c r="AD31" s="631"/>
      <c r="AE31" s="631"/>
      <c r="AF31" s="634"/>
      <c r="AG31" s="628"/>
      <c r="AH31" s="628"/>
      <c r="AI31" s="628"/>
      <c r="AJ31" s="628"/>
      <c r="AK31" s="619"/>
      <c r="AL31" s="619"/>
      <c r="AM31" s="616"/>
      <c r="AN31" s="54" t="s">
        <v>694</v>
      </c>
      <c r="AO31" s="54" t="s">
        <v>695</v>
      </c>
      <c r="AP31" s="54" t="s">
        <v>696</v>
      </c>
      <c r="AQ31" s="54" t="s">
        <v>697</v>
      </c>
      <c r="AR31" s="54" t="s">
        <v>698</v>
      </c>
      <c r="AS31" s="54" t="s">
        <v>699</v>
      </c>
      <c r="AT31" s="54" t="s">
        <v>700</v>
      </c>
      <c r="AU31" s="100" t="s">
        <v>167</v>
      </c>
      <c r="AV31" s="97" t="s">
        <v>168</v>
      </c>
      <c r="AW31" s="97" t="s">
        <v>169</v>
      </c>
      <c r="AX31" s="97" t="s">
        <v>170</v>
      </c>
      <c r="AY31" s="97" t="s">
        <v>171</v>
      </c>
      <c r="AZ31" s="97" t="s">
        <v>172</v>
      </c>
      <c r="BA31" s="97" t="s">
        <v>173</v>
      </c>
      <c r="BB31" s="97" t="s">
        <v>174</v>
      </c>
      <c r="BC31" s="270">
        <v>15</v>
      </c>
      <c r="BD31" s="270">
        <v>15</v>
      </c>
      <c r="BE31" s="270">
        <v>15</v>
      </c>
      <c r="BF31" s="270">
        <v>15</v>
      </c>
      <c r="BG31" s="270">
        <v>15</v>
      </c>
      <c r="BH31" s="270">
        <v>15</v>
      </c>
      <c r="BI31" s="270">
        <v>10</v>
      </c>
      <c r="BJ31" s="270">
        <v>100</v>
      </c>
      <c r="BK31" s="270" t="s">
        <v>175</v>
      </c>
      <c r="BL31" s="270" t="s">
        <v>175</v>
      </c>
      <c r="BM31" s="270" t="s">
        <v>175</v>
      </c>
      <c r="BN31" s="270">
        <v>100</v>
      </c>
      <c r="BO31" s="616"/>
      <c r="BP31" s="616"/>
      <c r="BQ31" s="616"/>
      <c r="BR31" s="616"/>
      <c r="BS31" s="616"/>
      <c r="BT31" s="616"/>
      <c r="BU31" s="616"/>
      <c r="BV31" s="616"/>
      <c r="BW31" s="619"/>
      <c r="BX31" s="622"/>
      <c r="BY31" s="625"/>
      <c r="BZ31" s="647"/>
      <c r="CA31" s="647"/>
      <c r="CB31" s="643"/>
      <c r="CC31" s="625"/>
      <c r="CD31" s="645"/>
      <c r="CE31" s="645"/>
      <c r="CF31" s="643"/>
      <c r="CG31" s="625"/>
      <c r="CH31" s="645"/>
      <c r="CI31" s="645"/>
      <c r="CJ31" s="643"/>
    </row>
    <row r="32" spans="1:88" ht="15" hidden="1" customHeight="1">
      <c r="A32" s="637"/>
      <c r="B32" s="502"/>
      <c r="C32" s="502"/>
      <c r="D32" s="502"/>
      <c r="E32" s="631"/>
      <c r="F32" s="631"/>
      <c r="G32" s="631"/>
      <c r="H32" s="631"/>
      <c r="I32" s="640"/>
      <c r="J32" s="44"/>
      <c r="K32" s="491"/>
      <c r="L32" s="494"/>
      <c r="M32" s="631"/>
      <c r="N32" s="631"/>
      <c r="O32" s="631"/>
      <c r="P32" s="631"/>
      <c r="Q32" s="631"/>
      <c r="R32" s="631"/>
      <c r="S32" s="631"/>
      <c r="T32" s="631"/>
      <c r="U32" s="631"/>
      <c r="V32" s="631"/>
      <c r="W32" s="631"/>
      <c r="X32" s="631"/>
      <c r="Y32" s="631"/>
      <c r="Z32" s="631"/>
      <c r="AA32" s="631"/>
      <c r="AB32" s="631"/>
      <c r="AC32" s="631"/>
      <c r="AD32" s="631"/>
      <c r="AE32" s="631"/>
      <c r="AF32" s="634"/>
      <c r="AG32" s="628"/>
      <c r="AH32" s="628"/>
      <c r="AI32" s="628"/>
      <c r="AJ32" s="628"/>
      <c r="AK32" s="619"/>
      <c r="AL32" s="619"/>
      <c r="AM32" s="616"/>
      <c r="AN32" s="54"/>
      <c r="AO32" s="54"/>
      <c r="AP32" s="54"/>
      <c r="AQ32" s="54"/>
      <c r="AR32" s="54"/>
      <c r="AS32" s="54"/>
      <c r="AT32" s="54"/>
      <c r="AU32" s="100"/>
      <c r="AV32" s="97"/>
      <c r="AW32" s="97"/>
      <c r="AX32" s="97"/>
      <c r="AY32" s="97"/>
      <c r="AZ32" s="97"/>
      <c r="BA32" s="97"/>
      <c r="BB32" s="97"/>
      <c r="BC32" s="270" t="s">
        <v>187</v>
      </c>
      <c r="BD32" s="270" t="s">
        <v>187</v>
      </c>
      <c r="BE32" s="270" t="s">
        <v>187</v>
      </c>
      <c r="BF32" s="270" t="s">
        <v>187</v>
      </c>
      <c r="BG32" s="270" t="s">
        <v>187</v>
      </c>
      <c r="BH32" s="270" t="s">
        <v>187</v>
      </c>
      <c r="BI32" s="270" t="s">
        <v>187</v>
      </c>
      <c r="BJ32" s="270">
        <v>0</v>
      </c>
      <c r="BK32" s="270" t="s">
        <v>188</v>
      </c>
      <c r="BL32" s="270"/>
      <c r="BM32" s="270" t="s">
        <v>187</v>
      </c>
      <c r="BN32" s="270" t="s">
        <v>187</v>
      </c>
      <c r="BO32" s="616"/>
      <c r="BP32" s="616"/>
      <c r="BQ32" s="616"/>
      <c r="BR32" s="616"/>
      <c r="BS32" s="616"/>
      <c r="BT32" s="616"/>
      <c r="BU32" s="616"/>
      <c r="BV32" s="616"/>
      <c r="BW32" s="619"/>
      <c r="BX32" s="622"/>
      <c r="BY32" s="625"/>
      <c r="BZ32" s="116"/>
      <c r="CA32" s="116"/>
      <c r="CB32" s="116"/>
      <c r="CC32" s="625"/>
      <c r="CD32" s="116"/>
      <c r="CE32" s="116"/>
      <c r="CF32" s="116"/>
      <c r="CG32" s="625"/>
      <c r="CH32" s="116"/>
      <c r="CI32" s="116"/>
      <c r="CJ32" s="116"/>
    </row>
    <row r="33" spans="1:88" ht="15" hidden="1" customHeight="1">
      <c r="A33" s="637"/>
      <c r="B33" s="502"/>
      <c r="C33" s="502"/>
      <c r="D33" s="502"/>
      <c r="E33" s="631"/>
      <c r="F33" s="631"/>
      <c r="G33" s="631"/>
      <c r="H33" s="631"/>
      <c r="I33" s="640"/>
      <c r="J33" s="44"/>
      <c r="K33" s="491"/>
      <c r="L33" s="494"/>
      <c r="M33" s="631"/>
      <c r="N33" s="631"/>
      <c r="O33" s="631"/>
      <c r="P33" s="631"/>
      <c r="Q33" s="631"/>
      <c r="R33" s="631"/>
      <c r="S33" s="631"/>
      <c r="T33" s="631"/>
      <c r="U33" s="631"/>
      <c r="V33" s="631"/>
      <c r="W33" s="631"/>
      <c r="X33" s="631"/>
      <c r="Y33" s="631"/>
      <c r="Z33" s="631"/>
      <c r="AA33" s="631"/>
      <c r="AB33" s="631"/>
      <c r="AC33" s="631"/>
      <c r="AD33" s="631"/>
      <c r="AE33" s="631"/>
      <c r="AF33" s="634"/>
      <c r="AG33" s="628"/>
      <c r="AH33" s="628"/>
      <c r="AI33" s="628"/>
      <c r="AJ33" s="628"/>
      <c r="AK33" s="619"/>
      <c r="AL33" s="619"/>
      <c r="AM33" s="616"/>
      <c r="AN33" s="54"/>
      <c r="AO33" s="54"/>
      <c r="AP33" s="54"/>
      <c r="AQ33" s="54"/>
      <c r="AR33" s="54"/>
      <c r="AS33" s="54"/>
      <c r="AT33" s="54"/>
      <c r="AU33" s="100"/>
      <c r="AV33" s="97"/>
      <c r="AW33" s="97"/>
      <c r="AX33" s="97"/>
      <c r="AY33" s="97"/>
      <c r="AZ33" s="97"/>
      <c r="BA33" s="97"/>
      <c r="BB33" s="97"/>
      <c r="BC33" s="270" t="s">
        <v>187</v>
      </c>
      <c r="BD33" s="270" t="s">
        <v>187</v>
      </c>
      <c r="BE33" s="270" t="s">
        <v>187</v>
      </c>
      <c r="BF33" s="270" t="s">
        <v>187</v>
      </c>
      <c r="BG33" s="270" t="s">
        <v>187</v>
      </c>
      <c r="BH33" s="270" t="s">
        <v>187</v>
      </c>
      <c r="BI33" s="270" t="s">
        <v>187</v>
      </c>
      <c r="BJ33" s="270">
        <v>0</v>
      </c>
      <c r="BK33" s="270" t="s">
        <v>188</v>
      </c>
      <c r="BL33" s="270"/>
      <c r="BM33" s="270" t="s">
        <v>187</v>
      </c>
      <c r="BN33" s="270" t="s">
        <v>187</v>
      </c>
      <c r="BO33" s="616"/>
      <c r="BP33" s="616"/>
      <c r="BQ33" s="616"/>
      <c r="BR33" s="616"/>
      <c r="BS33" s="616"/>
      <c r="BT33" s="616"/>
      <c r="BU33" s="616"/>
      <c r="BV33" s="616"/>
      <c r="BW33" s="619"/>
      <c r="BX33" s="622"/>
      <c r="BY33" s="625"/>
      <c r="BZ33" s="116"/>
      <c r="CA33" s="116"/>
      <c r="CB33" s="116"/>
      <c r="CC33" s="625"/>
      <c r="CD33" s="116"/>
      <c r="CE33" s="116"/>
      <c r="CF33" s="116"/>
      <c r="CG33" s="625"/>
      <c r="CH33" s="116"/>
      <c r="CI33" s="116"/>
      <c r="CJ33" s="116"/>
    </row>
    <row r="34" spans="1:88" ht="15" hidden="1" customHeight="1">
      <c r="A34" s="637"/>
      <c r="B34" s="502"/>
      <c r="C34" s="502"/>
      <c r="D34" s="502"/>
      <c r="E34" s="631"/>
      <c r="F34" s="631"/>
      <c r="G34" s="631"/>
      <c r="H34" s="631"/>
      <c r="I34" s="640"/>
      <c r="J34" s="44"/>
      <c r="K34" s="491"/>
      <c r="L34" s="494"/>
      <c r="M34" s="631"/>
      <c r="N34" s="631"/>
      <c r="O34" s="631"/>
      <c r="P34" s="631"/>
      <c r="Q34" s="631"/>
      <c r="R34" s="631"/>
      <c r="S34" s="631"/>
      <c r="T34" s="631"/>
      <c r="U34" s="631"/>
      <c r="V34" s="631"/>
      <c r="W34" s="631"/>
      <c r="X34" s="631"/>
      <c r="Y34" s="631"/>
      <c r="Z34" s="631"/>
      <c r="AA34" s="631"/>
      <c r="AB34" s="631"/>
      <c r="AC34" s="631"/>
      <c r="AD34" s="631"/>
      <c r="AE34" s="631"/>
      <c r="AF34" s="634"/>
      <c r="AG34" s="628"/>
      <c r="AH34" s="628"/>
      <c r="AI34" s="628"/>
      <c r="AJ34" s="628"/>
      <c r="AK34" s="619"/>
      <c r="AL34" s="619"/>
      <c r="AM34" s="616"/>
      <c r="AN34" s="54"/>
      <c r="AO34" s="54"/>
      <c r="AP34" s="54"/>
      <c r="AQ34" s="54"/>
      <c r="AR34" s="54"/>
      <c r="AS34" s="54"/>
      <c r="AT34" s="54"/>
      <c r="AU34" s="100"/>
      <c r="AV34" s="97"/>
      <c r="AW34" s="97"/>
      <c r="AX34" s="97"/>
      <c r="AY34" s="97"/>
      <c r="AZ34" s="97"/>
      <c r="BA34" s="97"/>
      <c r="BB34" s="97"/>
      <c r="BC34" s="270" t="s">
        <v>187</v>
      </c>
      <c r="BD34" s="270" t="s">
        <v>187</v>
      </c>
      <c r="BE34" s="270" t="s">
        <v>187</v>
      </c>
      <c r="BF34" s="270" t="s">
        <v>187</v>
      </c>
      <c r="BG34" s="270" t="s">
        <v>187</v>
      </c>
      <c r="BH34" s="270" t="s">
        <v>187</v>
      </c>
      <c r="BI34" s="270" t="s">
        <v>187</v>
      </c>
      <c r="BJ34" s="270">
        <v>0</v>
      </c>
      <c r="BK34" s="270" t="s">
        <v>188</v>
      </c>
      <c r="BL34" s="270"/>
      <c r="BM34" s="270" t="s">
        <v>187</v>
      </c>
      <c r="BN34" s="270" t="s">
        <v>187</v>
      </c>
      <c r="BO34" s="616"/>
      <c r="BP34" s="616"/>
      <c r="BQ34" s="616"/>
      <c r="BR34" s="616"/>
      <c r="BS34" s="616"/>
      <c r="BT34" s="616"/>
      <c r="BU34" s="616"/>
      <c r="BV34" s="616"/>
      <c r="BW34" s="619"/>
      <c r="BX34" s="622"/>
      <c r="BY34" s="625"/>
      <c r="BZ34" s="116"/>
      <c r="CA34" s="116"/>
      <c r="CB34" s="116"/>
      <c r="CC34" s="625"/>
      <c r="CD34" s="116"/>
      <c r="CE34" s="116"/>
      <c r="CF34" s="116"/>
      <c r="CG34" s="625"/>
      <c r="CH34" s="116"/>
      <c r="CI34" s="116"/>
      <c r="CJ34" s="116"/>
    </row>
    <row r="35" spans="1:88" ht="15" hidden="1" customHeight="1">
      <c r="A35" s="637"/>
      <c r="B35" s="502"/>
      <c r="C35" s="502"/>
      <c r="D35" s="502"/>
      <c r="E35" s="631"/>
      <c r="F35" s="631"/>
      <c r="G35" s="631"/>
      <c r="H35" s="631"/>
      <c r="I35" s="640"/>
      <c r="J35" s="44"/>
      <c r="K35" s="491"/>
      <c r="L35" s="494"/>
      <c r="M35" s="631"/>
      <c r="N35" s="631"/>
      <c r="O35" s="631"/>
      <c r="P35" s="631"/>
      <c r="Q35" s="631"/>
      <c r="R35" s="631"/>
      <c r="S35" s="631"/>
      <c r="T35" s="631"/>
      <c r="U35" s="631"/>
      <c r="V35" s="631"/>
      <c r="W35" s="631"/>
      <c r="X35" s="631"/>
      <c r="Y35" s="631"/>
      <c r="Z35" s="631"/>
      <c r="AA35" s="631"/>
      <c r="AB35" s="631"/>
      <c r="AC35" s="631"/>
      <c r="AD35" s="631"/>
      <c r="AE35" s="631"/>
      <c r="AF35" s="634"/>
      <c r="AG35" s="628"/>
      <c r="AH35" s="628"/>
      <c r="AI35" s="628"/>
      <c r="AJ35" s="628"/>
      <c r="AK35" s="619"/>
      <c r="AL35" s="619"/>
      <c r="AM35" s="616"/>
      <c r="AN35" s="54"/>
      <c r="AO35" s="54"/>
      <c r="AP35" s="54"/>
      <c r="AQ35" s="54"/>
      <c r="AR35" s="54"/>
      <c r="AS35" s="54"/>
      <c r="AT35" s="54"/>
      <c r="AU35" s="100"/>
      <c r="AV35" s="97"/>
      <c r="AW35" s="97"/>
      <c r="AX35" s="97"/>
      <c r="AY35" s="97"/>
      <c r="AZ35" s="97"/>
      <c r="BA35" s="97"/>
      <c r="BB35" s="97"/>
      <c r="BC35" s="270" t="s">
        <v>187</v>
      </c>
      <c r="BD35" s="270" t="s">
        <v>187</v>
      </c>
      <c r="BE35" s="270" t="s">
        <v>187</v>
      </c>
      <c r="BF35" s="270" t="s">
        <v>187</v>
      </c>
      <c r="BG35" s="270" t="s">
        <v>187</v>
      </c>
      <c r="BH35" s="270" t="s">
        <v>187</v>
      </c>
      <c r="BI35" s="270" t="s">
        <v>187</v>
      </c>
      <c r="BJ35" s="270">
        <v>0</v>
      </c>
      <c r="BK35" s="270" t="s">
        <v>188</v>
      </c>
      <c r="BL35" s="270"/>
      <c r="BM35" s="270" t="s">
        <v>187</v>
      </c>
      <c r="BN35" s="270" t="s">
        <v>187</v>
      </c>
      <c r="BO35" s="616"/>
      <c r="BP35" s="616"/>
      <c r="BQ35" s="616"/>
      <c r="BR35" s="616"/>
      <c r="BS35" s="616"/>
      <c r="BT35" s="616"/>
      <c r="BU35" s="616"/>
      <c r="BV35" s="616"/>
      <c r="BW35" s="619"/>
      <c r="BX35" s="622"/>
      <c r="BY35" s="625"/>
      <c r="BZ35" s="116"/>
      <c r="CA35" s="116"/>
      <c r="CB35" s="116"/>
      <c r="CC35" s="625"/>
      <c r="CD35" s="116"/>
      <c r="CE35" s="116"/>
      <c r="CF35" s="116"/>
      <c r="CG35" s="625"/>
      <c r="CH35" s="116"/>
      <c r="CI35" s="116"/>
      <c r="CJ35" s="116"/>
    </row>
    <row r="36" spans="1:88" ht="15" hidden="1" customHeight="1">
      <c r="A36" s="637"/>
      <c r="B36" s="502"/>
      <c r="C36" s="502"/>
      <c r="D36" s="502"/>
      <c r="E36" s="631"/>
      <c r="F36" s="631"/>
      <c r="G36" s="631"/>
      <c r="H36" s="631"/>
      <c r="I36" s="640"/>
      <c r="J36" s="44"/>
      <c r="K36" s="491"/>
      <c r="L36" s="494"/>
      <c r="M36" s="631"/>
      <c r="N36" s="631"/>
      <c r="O36" s="631"/>
      <c r="P36" s="631"/>
      <c r="Q36" s="631"/>
      <c r="R36" s="631"/>
      <c r="S36" s="631"/>
      <c r="T36" s="631"/>
      <c r="U36" s="631"/>
      <c r="V36" s="631"/>
      <c r="W36" s="631"/>
      <c r="X36" s="631"/>
      <c r="Y36" s="631"/>
      <c r="Z36" s="631"/>
      <c r="AA36" s="631"/>
      <c r="AB36" s="631"/>
      <c r="AC36" s="631"/>
      <c r="AD36" s="631"/>
      <c r="AE36" s="631"/>
      <c r="AF36" s="634"/>
      <c r="AG36" s="628"/>
      <c r="AH36" s="628"/>
      <c r="AI36" s="628"/>
      <c r="AJ36" s="628"/>
      <c r="AK36" s="619"/>
      <c r="AL36" s="619"/>
      <c r="AM36" s="616"/>
      <c r="AN36" s="54"/>
      <c r="AO36" s="54"/>
      <c r="AP36" s="54"/>
      <c r="AQ36" s="54"/>
      <c r="AR36" s="54"/>
      <c r="AS36" s="54"/>
      <c r="AT36" s="54"/>
      <c r="AU36" s="100"/>
      <c r="AV36" s="97"/>
      <c r="AW36" s="97"/>
      <c r="AX36" s="97"/>
      <c r="AY36" s="97"/>
      <c r="AZ36" s="97"/>
      <c r="BA36" s="97"/>
      <c r="BB36" s="97"/>
      <c r="BC36" s="270" t="s">
        <v>187</v>
      </c>
      <c r="BD36" s="270" t="s">
        <v>187</v>
      </c>
      <c r="BE36" s="270" t="s">
        <v>187</v>
      </c>
      <c r="BF36" s="270" t="s">
        <v>187</v>
      </c>
      <c r="BG36" s="270" t="s">
        <v>187</v>
      </c>
      <c r="BH36" s="270" t="s">
        <v>187</v>
      </c>
      <c r="BI36" s="270" t="s">
        <v>187</v>
      </c>
      <c r="BJ36" s="270">
        <v>0</v>
      </c>
      <c r="BK36" s="270" t="s">
        <v>188</v>
      </c>
      <c r="BL36" s="270"/>
      <c r="BM36" s="270" t="s">
        <v>187</v>
      </c>
      <c r="BN36" s="270" t="s">
        <v>187</v>
      </c>
      <c r="BO36" s="616"/>
      <c r="BP36" s="616"/>
      <c r="BQ36" s="616"/>
      <c r="BR36" s="616"/>
      <c r="BS36" s="616"/>
      <c r="BT36" s="616"/>
      <c r="BU36" s="616"/>
      <c r="BV36" s="616"/>
      <c r="BW36" s="619"/>
      <c r="BX36" s="622"/>
      <c r="BY36" s="625"/>
      <c r="BZ36" s="116"/>
      <c r="CA36" s="116"/>
      <c r="CB36" s="116"/>
      <c r="CC36" s="625"/>
      <c r="CD36" s="116"/>
      <c r="CE36" s="116"/>
      <c r="CF36" s="116"/>
      <c r="CG36" s="625"/>
      <c r="CH36" s="116"/>
      <c r="CI36" s="116"/>
      <c r="CJ36" s="116"/>
    </row>
    <row r="37" spans="1:88" ht="15" hidden="1" customHeight="1">
      <c r="A37" s="637"/>
      <c r="B37" s="502"/>
      <c r="C37" s="502"/>
      <c r="D37" s="502"/>
      <c r="E37" s="631"/>
      <c r="F37" s="631"/>
      <c r="G37" s="631"/>
      <c r="H37" s="631"/>
      <c r="I37" s="640"/>
      <c r="J37" s="44"/>
      <c r="K37" s="491"/>
      <c r="L37" s="494"/>
      <c r="M37" s="631"/>
      <c r="N37" s="631"/>
      <c r="O37" s="631"/>
      <c r="P37" s="631"/>
      <c r="Q37" s="631"/>
      <c r="R37" s="631"/>
      <c r="S37" s="631"/>
      <c r="T37" s="631"/>
      <c r="U37" s="631"/>
      <c r="V37" s="631"/>
      <c r="W37" s="631"/>
      <c r="X37" s="631"/>
      <c r="Y37" s="631"/>
      <c r="Z37" s="631"/>
      <c r="AA37" s="631"/>
      <c r="AB37" s="631"/>
      <c r="AC37" s="631"/>
      <c r="AD37" s="631"/>
      <c r="AE37" s="631"/>
      <c r="AF37" s="634"/>
      <c r="AG37" s="628"/>
      <c r="AH37" s="628"/>
      <c r="AI37" s="628"/>
      <c r="AJ37" s="628"/>
      <c r="AK37" s="619"/>
      <c r="AL37" s="619"/>
      <c r="AM37" s="616"/>
      <c r="AN37" s="54"/>
      <c r="AO37" s="54"/>
      <c r="AP37" s="54"/>
      <c r="AQ37" s="54"/>
      <c r="AR37" s="54"/>
      <c r="AS37" s="54"/>
      <c r="AT37" s="54"/>
      <c r="AU37" s="100"/>
      <c r="AV37" s="97"/>
      <c r="AW37" s="97"/>
      <c r="AX37" s="97"/>
      <c r="AY37" s="97"/>
      <c r="AZ37" s="97"/>
      <c r="BA37" s="97"/>
      <c r="BB37" s="97"/>
      <c r="BC37" s="270" t="s">
        <v>187</v>
      </c>
      <c r="BD37" s="270" t="s">
        <v>187</v>
      </c>
      <c r="BE37" s="270" t="s">
        <v>187</v>
      </c>
      <c r="BF37" s="270" t="s">
        <v>187</v>
      </c>
      <c r="BG37" s="270" t="s">
        <v>187</v>
      </c>
      <c r="BH37" s="270" t="s">
        <v>187</v>
      </c>
      <c r="BI37" s="270" t="s">
        <v>187</v>
      </c>
      <c r="BJ37" s="270">
        <v>0</v>
      </c>
      <c r="BK37" s="270" t="s">
        <v>188</v>
      </c>
      <c r="BL37" s="270"/>
      <c r="BM37" s="270" t="s">
        <v>187</v>
      </c>
      <c r="BN37" s="270" t="s">
        <v>187</v>
      </c>
      <c r="BO37" s="616"/>
      <c r="BP37" s="616"/>
      <c r="BQ37" s="616"/>
      <c r="BR37" s="616"/>
      <c r="BS37" s="616"/>
      <c r="BT37" s="616"/>
      <c r="BU37" s="616"/>
      <c r="BV37" s="616"/>
      <c r="BW37" s="619"/>
      <c r="BX37" s="622"/>
      <c r="BY37" s="625"/>
      <c r="BZ37" s="116"/>
      <c r="CA37" s="116"/>
      <c r="CB37" s="116"/>
      <c r="CC37" s="625"/>
      <c r="CD37" s="116"/>
      <c r="CE37" s="116"/>
      <c r="CF37" s="116"/>
      <c r="CG37" s="625"/>
      <c r="CH37" s="116"/>
      <c r="CI37" s="116"/>
      <c r="CJ37" s="116"/>
    </row>
    <row r="38" spans="1:88" ht="15.75" hidden="1" customHeight="1">
      <c r="A38" s="638"/>
      <c r="B38" s="503"/>
      <c r="C38" s="503"/>
      <c r="D38" s="503"/>
      <c r="E38" s="632"/>
      <c r="F38" s="632"/>
      <c r="G38" s="632"/>
      <c r="H38" s="632"/>
      <c r="I38" s="641"/>
      <c r="J38" s="273"/>
      <c r="K38" s="499"/>
      <c r="L38" s="500"/>
      <c r="M38" s="632"/>
      <c r="N38" s="632"/>
      <c r="O38" s="632"/>
      <c r="P38" s="632"/>
      <c r="Q38" s="632"/>
      <c r="R38" s="632"/>
      <c r="S38" s="632"/>
      <c r="T38" s="632"/>
      <c r="U38" s="632"/>
      <c r="V38" s="632"/>
      <c r="W38" s="632"/>
      <c r="X38" s="632"/>
      <c r="Y38" s="632"/>
      <c r="Z38" s="632"/>
      <c r="AA38" s="632"/>
      <c r="AB38" s="632"/>
      <c r="AC38" s="632"/>
      <c r="AD38" s="632"/>
      <c r="AE38" s="632"/>
      <c r="AF38" s="635"/>
      <c r="AG38" s="629"/>
      <c r="AH38" s="629"/>
      <c r="AI38" s="629"/>
      <c r="AJ38" s="629"/>
      <c r="AK38" s="620"/>
      <c r="AL38" s="620"/>
      <c r="AM38" s="617"/>
      <c r="AN38" s="274"/>
      <c r="AO38" s="274"/>
      <c r="AP38" s="274"/>
      <c r="AQ38" s="274"/>
      <c r="AR38" s="274"/>
      <c r="AS38" s="274"/>
      <c r="AT38" s="274"/>
      <c r="AU38" s="275"/>
      <c r="AV38" s="276"/>
      <c r="AW38" s="276"/>
      <c r="AX38" s="276"/>
      <c r="AY38" s="276"/>
      <c r="AZ38" s="276"/>
      <c r="BA38" s="276"/>
      <c r="BB38" s="276"/>
      <c r="BC38" s="277" t="s">
        <v>187</v>
      </c>
      <c r="BD38" s="277" t="s">
        <v>187</v>
      </c>
      <c r="BE38" s="277" t="s">
        <v>187</v>
      </c>
      <c r="BF38" s="277" t="s">
        <v>187</v>
      </c>
      <c r="BG38" s="277" t="s">
        <v>187</v>
      </c>
      <c r="BH38" s="277" t="s">
        <v>187</v>
      </c>
      <c r="BI38" s="277" t="s">
        <v>187</v>
      </c>
      <c r="BJ38" s="277">
        <v>0</v>
      </c>
      <c r="BK38" s="277" t="s">
        <v>188</v>
      </c>
      <c r="BL38" s="277"/>
      <c r="BM38" s="277" t="s">
        <v>187</v>
      </c>
      <c r="BN38" s="277" t="s">
        <v>187</v>
      </c>
      <c r="BO38" s="617"/>
      <c r="BP38" s="617"/>
      <c r="BQ38" s="617"/>
      <c r="BR38" s="617"/>
      <c r="BS38" s="617"/>
      <c r="BT38" s="617"/>
      <c r="BU38" s="617"/>
      <c r="BV38" s="617"/>
      <c r="BW38" s="620"/>
      <c r="BX38" s="623"/>
      <c r="BY38" s="626"/>
      <c r="BZ38" s="278"/>
      <c r="CA38" s="278"/>
      <c r="CB38" s="278"/>
      <c r="CC38" s="626"/>
      <c r="CD38" s="278"/>
      <c r="CE38" s="278"/>
      <c r="CF38" s="278"/>
      <c r="CG38" s="626"/>
      <c r="CH38" s="278"/>
      <c r="CI38" s="278"/>
      <c r="CJ38" s="278"/>
    </row>
    <row r="39" spans="1:88" ht="15">
      <c r="A39" s="281"/>
      <c r="B39" s="281"/>
      <c r="C39" s="281"/>
      <c r="D39" s="281"/>
      <c r="E39" s="281"/>
      <c r="F39" s="281"/>
      <c r="G39" s="281"/>
      <c r="H39" s="281"/>
      <c r="I39" s="281"/>
      <c r="J39" s="281"/>
      <c r="K39" s="281"/>
      <c r="L39" s="281"/>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90"/>
      <c r="CB39" s="281"/>
      <c r="CC39" s="281"/>
      <c r="CD39" s="281"/>
      <c r="CE39" s="281"/>
      <c r="CF39" s="281"/>
      <c r="CG39" s="281"/>
      <c r="CH39" s="281"/>
      <c r="CI39" s="281"/>
      <c r="CJ39" s="281"/>
    </row>
    <row r="40" spans="1:88" ht="15" hidden="1">
      <c r="A40" s="636"/>
      <c r="B40" s="501"/>
      <c r="C40" s="501"/>
      <c r="D40" s="501"/>
      <c r="E40" s="630"/>
      <c r="F40" s="630"/>
      <c r="G40" s="630"/>
      <c r="H40" s="630"/>
      <c r="I40" s="639" t="s">
        <v>207</v>
      </c>
      <c r="J40" s="95"/>
      <c r="K40" s="490"/>
      <c r="L40" s="493"/>
      <c r="M40" s="630"/>
      <c r="N40" s="630"/>
      <c r="O40" s="630"/>
      <c r="P40" s="630"/>
      <c r="Q40" s="630"/>
      <c r="R40" s="630"/>
      <c r="S40" s="630"/>
      <c r="T40" s="630"/>
      <c r="U40" s="630"/>
      <c r="V40" s="630"/>
      <c r="W40" s="630"/>
      <c r="X40" s="630"/>
      <c r="Y40" s="630"/>
      <c r="Z40" s="630"/>
      <c r="AA40" s="630"/>
      <c r="AB40" s="630"/>
      <c r="AC40" s="630"/>
      <c r="AD40" s="630"/>
      <c r="AE40" s="630"/>
      <c r="AF40" s="633">
        <v>0</v>
      </c>
      <c r="AG40" s="627"/>
      <c r="AH40" s="627" t="s">
        <v>187</v>
      </c>
      <c r="AI40" s="627" t="s">
        <v>187</v>
      </c>
      <c r="AJ40" s="627" t="s">
        <v>187</v>
      </c>
      <c r="AK40" s="618" t="s">
        <v>187</v>
      </c>
      <c r="AL40" s="618" t="s">
        <v>187</v>
      </c>
      <c r="AM40" s="615" t="s">
        <v>271</v>
      </c>
      <c r="AN40" s="43"/>
      <c r="AO40" s="43"/>
      <c r="AP40" s="43"/>
      <c r="AQ40" s="43"/>
      <c r="AR40" s="43"/>
      <c r="AS40" s="43"/>
      <c r="AT40" s="43"/>
      <c r="AU40" s="229"/>
      <c r="AV40" s="88"/>
      <c r="AW40" s="88"/>
      <c r="AX40" s="88"/>
      <c r="AY40" s="88"/>
      <c r="AZ40" s="88"/>
      <c r="BA40" s="88"/>
      <c r="BB40" s="88"/>
      <c r="BC40" s="266" t="s">
        <v>187</v>
      </c>
      <c r="BD40" s="266" t="s">
        <v>187</v>
      </c>
      <c r="BE40" s="266" t="s">
        <v>187</v>
      </c>
      <c r="BF40" s="266" t="s">
        <v>187</v>
      </c>
      <c r="BG40" s="266" t="s">
        <v>187</v>
      </c>
      <c r="BH40" s="266" t="s">
        <v>187</v>
      </c>
      <c r="BI40" s="266" t="s">
        <v>187</v>
      </c>
      <c r="BJ40" s="266">
        <v>0</v>
      </c>
      <c r="BK40" s="266" t="s">
        <v>188</v>
      </c>
      <c r="BL40" s="266"/>
      <c r="BM40" s="266" t="s">
        <v>187</v>
      </c>
      <c r="BN40" s="266" t="s">
        <v>187</v>
      </c>
      <c r="BO40" s="615" t="s">
        <v>187</v>
      </c>
      <c r="BP40" s="615" t="s">
        <v>187</v>
      </c>
      <c r="BQ40" s="615" t="s">
        <v>187</v>
      </c>
      <c r="BR40" s="615" t="s">
        <v>187</v>
      </c>
      <c r="BS40" s="615" t="s">
        <v>187</v>
      </c>
      <c r="BT40" s="615" t="s">
        <v>187</v>
      </c>
      <c r="BU40" s="615" t="s">
        <v>187</v>
      </c>
      <c r="BV40" s="615" t="s">
        <v>187</v>
      </c>
      <c r="BW40" s="618" t="s">
        <v>187</v>
      </c>
      <c r="BX40" s="621" t="s">
        <v>187</v>
      </c>
      <c r="BY40" s="624"/>
      <c r="BZ40" s="292"/>
      <c r="CA40" s="292"/>
      <c r="CB40" s="292"/>
      <c r="CC40" s="624"/>
      <c r="CD40" s="292"/>
      <c r="CE40" s="292"/>
      <c r="CF40" s="292"/>
      <c r="CG40" s="624"/>
      <c r="CH40" s="292"/>
      <c r="CI40" s="292"/>
      <c r="CJ40" s="293"/>
    </row>
    <row r="41" spans="1:88" ht="15" hidden="1">
      <c r="A41" s="637"/>
      <c r="B41" s="502"/>
      <c r="C41" s="502"/>
      <c r="D41" s="502"/>
      <c r="E41" s="631"/>
      <c r="F41" s="631"/>
      <c r="G41" s="631"/>
      <c r="H41" s="631"/>
      <c r="I41" s="640"/>
      <c r="J41" s="44"/>
      <c r="K41" s="491"/>
      <c r="L41" s="494"/>
      <c r="M41" s="631"/>
      <c r="N41" s="631"/>
      <c r="O41" s="631"/>
      <c r="P41" s="631"/>
      <c r="Q41" s="631"/>
      <c r="R41" s="631"/>
      <c r="S41" s="631"/>
      <c r="T41" s="631"/>
      <c r="U41" s="631"/>
      <c r="V41" s="631"/>
      <c r="W41" s="631"/>
      <c r="X41" s="631"/>
      <c r="Y41" s="631"/>
      <c r="Z41" s="631"/>
      <c r="AA41" s="631"/>
      <c r="AB41" s="631"/>
      <c r="AC41" s="631"/>
      <c r="AD41" s="631"/>
      <c r="AE41" s="631"/>
      <c r="AF41" s="634"/>
      <c r="AG41" s="628"/>
      <c r="AH41" s="628"/>
      <c r="AI41" s="628"/>
      <c r="AJ41" s="628"/>
      <c r="AK41" s="619"/>
      <c r="AL41" s="619"/>
      <c r="AM41" s="616"/>
      <c r="AN41" s="54"/>
      <c r="AO41" s="54"/>
      <c r="AP41" s="54"/>
      <c r="AQ41" s="54"/>
      <c r="AR41" s="54"/>
      <c r="AS41" s="54"/>
      <c r="AT41" s="54"/>
      <c r="AU41" s="100"/>
      <c r="AV41" s="97"/>
      <c r="AW41" s="97"/>
      <c r="AX41" s="97"/>
      <c r="AY41" s="97"/>
      <c r="AZ41" s="97"/>
      <c r="BA41" s="97"/>
      <c r="BB41" s="97"/>
      <c r="BC41" s="270" t="s">
        <v>187</v>
      </c>
      <c r="BD41" s="270" t="s">
        <v>187</v>
      </c>
      <c r="BE41" s="270" t="s">
        <v>187</v>
      </c>
      <c r="BF41" s="270" t="s">
        <v>187</v>
      </c>
      <c r="BG41" s="270" t="s">
        <v>187</v>
      </c>
      <c r="BH41" s="270" t="s">
        <v>187</v>
      </c>
      <c r="BI41" s="270" t="s">
        <v>187</v>
      </c>
      <c r="BJ41" s="270">
        <v>0</v>
      </c>
      <c r="BK41" s="270" t="s">
        <v>188</v>
      </c>
      <c r="BL41" s="270"/>
      <c r="BM41" s="270" t="s">
        <v>187</v>
      </c>
      <c r="BN41" s="270" t="s">
        <v>187</v>
      </c>
      <c r="BO41" s="616"/>
      <c r="BP41" s="616"/>
      <c r="BQ41" s="616"/>
      <c r="BR41" s="616"/>
      <c r="BS41" s="616"/>
      <c r="BT41" s="616"/>
      <c r="BU41" s="616"/>
      <c r="BV41" s="616"/>
      <c r="BW41" s="619"/>
      <c r="BX41" s="622"/>
      <c r="BY41" s="625"/>
      <c r="BZ41" s="116"/>
      <c r="CA41" s="116"/>
      <c r="CB41" s="116"/>
      <c r="CC41" s="625"/>
      <c r="CD41" s="116"/>
      <c r="CE41" s="116"/>
      <c r="CF41" s="116"/>
      <c r="CG41" s="625"/>
      <c r="CH41" s="116"/>
      <c r="CI41" s="116"/>
      <c r="CJ41" s="272"/>
    </row>
    <row r="42" spans="1:88" ht="15" hidden="1">
      <c r="A42" s="637"/>
      <c r="B42" s="502"/>
      <c r="C42" s="502"/>
      <c r="D42" s="502"/>
      <c r="E42" s="631"/>
      <c r="F42" s="631"/>
      <c r="G42" s="631"/>
      <c r="H42" s="631"/>
      <c r="I42" s="640"/>
      <c r="J42" s="44"/>
      <c r="K42" s="491"/>
      <c r="L42" s="494"/>
      <c r="M42" s="631"/>
      <c r="N42" s="631"/>
      <c r="O42" s="631"/>
      <c r="P42" s="631"/>
      <c r="Q42" s="631"/>
      <c r="R42" s="631"/>
      <c r="S42" s="631"/>
      <c r="T42" s="631"/>
      <c r="U42" s="631"/>
      <c r="V42" s="631"/>
      <c r="W42" s="631"/>
      <c r="X42" s="631"/>
      <c r="Y42" s="631"/>
      <c r="Z42" s="631"/>
      <c r="AA42" s="631"/>
      <c r="AB42" s="631"/>
      <c r="AC42" s="631"/>
      <c r="AD42" s="631"/>
      <c r="AE42" s="631"/>
      <c r="AF42" s="634"/>
      <c r="AG42" s="628"/>
      <c r="AH42" s="628"/>
      <c r="AI42" s="628"/>
      <c r="AJ42" s="628"/>
      <c r="AK42" s="619"/>
      <c r="AL42" s="619"/>
      <c r="AM42" s="616"/>
      <c r="AN42" s="54"/>
      <c r="AO42" s="54"/>
      <c r="AP42" s="54"/>
      <c r="AQ42" s="54"/>
      <c r="AR42" s="54"/>
      <c r="AS42" s="54"/>
      <c r="AT42" s="54"/>
      <c r="AU42" s="100"/>
      <c r="AV42" s="97"/>
      <c r="AW42" s="97"/>
      <c r="AX42" s="97"/>
      <c r="AY42" s="97"/>
      <c r="AZ42" s="97"/>
      <c r="BA42" s="97"/>
      <c r="BB42" s="97"/>
      <c r="BC42" s="270" t="s">
        <v>187</v>
      </c>
      <c r="BD42" s="270" t="s">
        <v>187</v>
      </c>
      <c r="BE42" s="270" t="s">
        <v>187</v>
      </c>
      <c r="BF42" s="270" t="s">
        <v>187</v>
      </c>
      <c r="BG42" s="270" t="s">
        <v>187</v>
      </c>
      <c r="BH42" s="270" t="s">
        <v>187</v>
      </c>
      <c r="BI42" s="270" t="s">
        <v>187</v>
      </c>
      <c r="BJ42" s="270">
        <v>0</v>
      </c>
      <c r="BK42" s="270" t="s">
        <v>188</v>
      </c>
      <c r="BL42" s="270"/>
      <c r="BM42" s="270" t="s">
        <v>187</v>
      </c>
      <c r="BN42" s="270" t="s">
        <v>187</v>
      </c>
      <c r="BO42" s="616"/>
      <c r="BP42" s="616"/>
      <c r="BQ42" s="616"/>
      <c r="BR42" s="616"/>
      <c r="BS42" s="616"/>
      <c r="BT42" s="616"/>
      <c r="BU42" s="616"/>
      <c r="BV42" s="616"/>
      <c r="BW42" s="619"/>
      <c r="BX42" s="622"/>
      <c r="BY42" s="625"/>
      <c r="BZ42" s="116"/>
      <c r="CA42" s="116"/>
      <c r="CB42" s="116"/>
      <c r="CC42" s="625"/>
      <c r="CD42" s="116"/>
      <c r="CE42" s="116"/>
      <c r="CF42" s="116"/>
      <c r="CG42" s="625"/>
      <c r="CH42" s="116"/>
      <c r="CI42" s="116"/>
      <c r="CJ42" s="272"/>
    </row>
    <row r="43" spans="1:88" ht="15" hidden="1">
      <c r="A43" s="637"/>
      <c r="B43" s="502"/>
      <c r="C43" s="502"/>
      <c r="D43" s="502"/>
      <c r="E43" s="631"/>
      <c r="F43" s="631"/>
      <c r="G43" s="631"/>
      <c r="H43" s="631"/>
      <c r="I43" s="640"/>
      <c r="J43" s="44"/>
      <c r="K43" s="491"/>
      <c r="L43" s="494"/>
      <c r="M43" s="631"/>
      <c r="N43" s="631"/>
      <c r="O43" s="631"/>
      <c r="P43" s="631"/>
      <c r="Q43" s="631"/>
      <c r="R43" s="631"/>
      <c r="S43" s="631"/>
      <c r="T43" s="631"/>
      <c r="U43" s="631"/>
      <c r="V43" s="631"/>
      <c r="W43" s="631"/>
      <c r="X43" s="631"/>
      <c r="Y43" s="631"/>
      <c r="Z43" s="631"/>
      <c r="AA43" s="631"/>
      <c r="AB43" s="631"/>
      <c r="AC43" s="631"/>
      <c r="AD43" s="631"/>
      <c r="AE43" s="631"/>
      <c r="AF43" s="634"/>
      <c r="AG43" s="628"/>
      <c r="AH43" s="628"/>
      <c r="AI43" s="628"/>
      <c r="AJ43" s="628"/>
      <c r="AK43" s="619"/>
      <c r="AL43" s="619"/>
      <c r="AM43" s="616"/>
      <c r="AN43" s="54"/>
      <c r="AO43" s="54"/>
      <c r="AP43" s="54"/>
      <c r="AQ43" s="54"/>
      <c r="AR43" s="54"/>
      <c r="AS43" s="54"/>
      <c r="AT43" s="54"/>
      <c r="AU43" s="100"/>
      <c r="AV43" s="97"/>
      <c r="AW43" s="97"/>
      <c r="AX43" s="97"/>
      <c r="AY43" s="97"/>
      <c r="AZ43" s="97"/>
      <c r="BA43" s="97"/>
      <c r="BB43" s="97"/>
      <c r="BC43" s="270" t="s">
        <v>187</v>
      </c>
      <c r="BD43" s="270" t="s">
        <v>187</v>
      </c>
      <c r="BE43" s="270" t="s">
        <v>187</v>
      </c>
      <c r="BF43" s="270" t="s">
        <v>187</v>
      </c>
      <c r="BG43" s="270" t="s">
        <v>187</v>
      </c>
      <c r="BH43" s="270" t="s">
        <v>187</v>
      </c>
      <c r="BI43" s="270" t="s">
        <v>187</v>
      </c>
      <c r="BJ43" s="270">
        <v>0</v>
      </c>
      <c r="BK43" s="270" t="s">
        <v>188</v>
      </c>
      <c r="BL43" s="270"/>
      <c r="BM43" s="270" t="s">
        <v>187</v>
      </c>
      <c r="BN43" s="270" t="s">
        <v>187</v>
      </c>
      <c r="BO43" s="616"/>
      <c r="BP43" s="616"/>
      <c r="BQ43" s="616"/>
      <c r="BR43" s="616"/>
      <c r="BS43" s="616"/>
      <c r="BT43" s="616"/>
      <c r="BU43" s="616"/>
      <c r="BV43" s="616"/>
      <c r="BW43" s="619"/>
      <c r="BX43" s="622"/>
      <c r="BY43" s="625"/>
      <c r="BZ43" s="116"/>
      <c r="CA43" s="116"/>
      <c r="CB43" s="116"/>
      <c r="CC43" s="625"/>
      <c r="CD43" s="116"/>
      <c r="CE43" s="116"/>
      <c r="CF43" s="116"/>
      <c r="CG43" s="625"/>
      <c r="CH43" s="116"/>
      <c r="CI43" s="116"/>
      <c r="CJ43" s="272"/>
    </row>
    <row r="44" spans="1:88" ht="15" hidden="1">
      <c r="A44" s="637"/>
      <c r="B44" s="502"/>
      <c r="C44" s="502"/>
      <c r="D44" s="502"/>
      <c r="E44" s="631"/>
      <c r="F44" s="631"/>
      <c r="G44" s="631"/>
      <c r="H44" s="631"/>
      <c r="I44" s="640"/>
      <c r="J44" s="44"/>
      <c r="K44" s="491"/>
      <c r="L44" s="494"/>
      <c r="M44" s="631"/>
      <c r="N44" s="631"/>
      <c r="O44" s="631"/>
      <c r="P44" s="631"/>
      <c r="Q44" s="631"/>
      <c r="R44" s="631"/>
      <c r="S44" s="631"/>
      <c r="T44" s="631"/>
      <c r="U44" s="631"/>
      <c r="V44" s="631"/>
      <c r="W44" s="631"/>
      <c r="X44" s="631"/>
      <c r="Y44" s="631"/>
      <c r="Z44" s="631"/>
      <c r="AA44" s="631"/>
      <c r="AB44" s="631"/>
      <c r="AC44" s="631"/>
      <c r="AD44" s="631"/>
      <c r="AE44" s="631"/>
      <c r="AF44" s="634"/>
      <c r="AG44" s="628"/>
      <c r="AH44" s="628"/>
      <c r="AI44" s="628"/>
      <c r="AJ44" s="628"/>
      <c r="AK44" s="619"/>
      <c r="AL44" s="619"/>
      <c r="AM44" s="616"/>
      <c r="AN44" s="54"/>
      <c r="AO44" s="54"/>
      <c r="AP44" s="54"/>
      <c r="AQ44" s="54"/>
      <c r="AR44" s="54"/>
      <c r="AS44" s="54"/>
      <c r="AT44" s="54"/>
      <c r="AU44" s="100"/>
      <c r="AV44" s="97"/>
      <c r="AW44" s="97"/>
      <c r="AX44" s="97"/>
      <c r="AY44" s="97"/>
      <c r="AZ44" s="97"/>
      <c r="BA44" s="97"/>
      <c r="BB44" s="97"/>
      <c r="BC44" s="270" t="s">
        <v>187</v>
      </c>
      <c r="BD44" s="270" t="s">
        <v>187</v>
      </c>
      <c r="BE44" s="270" t="s">
        <v>187</v>
      </c>
      <c r="BF44" s="270" t="s">
        <v>187</v>
      </c>
      <c r="BG44" s="270" t="s">
        <v>187</v>
      </c>
      <c r="BH44" s="270" t="s">
        <v>187</v>
      </c>
      <c r="BI44" s="270" t="s">
        <v>187</v>
      </c>
      <c r="BJ44" s="270">
        <v>0</v>
      </c>
      <c r="BK44" s="270" t="s">
        <v>188</v>
      </c>
      <c r="BL44" s="270"/>
      <c r="BM44" s="270" t="s">
        <v>187</v>
      </c>
      <c r="BN44" s="270" t="s">
        <v>187</v>
      </c>
      <c r="BO44" s="616"/>
      <c r="BP44" s="616"/>
      <c r="BQ44" s="616"/>
      <c r="BR44" s="616"/>
      <c r="BS44" s="616"/>
      <c r="BT44" s="616"/>
      <c r="BU44" s="616"/>
      <c r="BV44" s="616"/>
      <c r="BW44" s="619"/>
      <c r="BX44" s="622"/>
      <c r="BY44" s="625"/>
      <c r="BZ44" s="116"/>
      <c r="CA44" s="116"/>
      <c r="CB44" s="116"/>
      <c r="CC44" s="625"/>
      <c r="CD44" s="116"/>
      <c r="CE44" s="116"/>
      <c r="CF44" s="116"/>
      <c r="CG44" s="625"/>
      <c r="CH44" s="116"/>
      <c r="CI44" s="116"/>
      <c r="CJ44" s="272"/>
    </row>
    <row r="45" spans="1:88" ht="15" hidden="1">
      <c r="A45" s="637"/>
      <c r="B45" s="502"/>
      <c r="C45" s="502"/>
      <c r="D45" s="502"/>
      <c r="E45" s="631"/>
      <c r="F45" s="631"/>
      <c r="G45" s="631"/>
      <c r="H45" s="631"/>
      <c r="I45" s="640"/>
      <c r="J45" s="44"/>
      <c r="K45" s="491"/>
      <c r="L45" s="494"/>
      <c r="M45" s="631"/>
      <c r="N45" s="631"/>
      <c r="O45" s="631"/>
      <c r="P45" s="631"/>
      <c r="Q45" s="631"/>
      <c r="R45" s="631"/>
      <c r="S45" s="631"/>
      <c r="T45" s="631"/>
      <c r="U45" s="631"/>
      <c r="V45" s="631"/>
      <c r="W45" s="631"/>
      <c r="X45" s="631"/>
      <c r="Y45" s="631"/>
      <c r="Z45" s="631"/>
      <c r="AA45" s="631"/>
      <c r="AB45" s="631"/>
      <c r="AC45" s="631"/>
      <c r="AD45" s="631"/>
      <c r="AE45" s="631"/>
      <c r="AF45" s="634"/>
      <c r="AG45" s="628"/>
      <c r="AH45" s="628"/>
      <c r="AI45" s="628"/>
      <c r="AJ45" s="628"/>
      <c r="AK45" s="619"/>
      <c r="AL45" s="619"/>
      <c r="AM45" s="616"/>
      <c r="AN45" s="54"/>
      <c r="AO45" s="54"/>
      <c r="AP45" s="54"/>
      <c r="AQ45" s="54"/>
      <c r="AR45" s="54"/>
      <c r="AS45" s="54"/>
      <c r="AT45" s="54"/>
      <c r="AU45" s="100"/>
      <c r="AV45" s="97"/>
      <c r="AW45" s="97"/>
      <c r="AX45" s="97"/>
      <c r="AY45" s="97"/>
      <c r="AZ45" s="97"/>
      <c r="BA45" s="97"/>
      <c r="BB45" s="97"/>
      <c r="BC45" s="270" t="s">
        <v>187</v>
      </c>
      <c r="BD45" s="270" t="s">
        <v>187</v>
      </c>
      <c r="BE45" s="270" t="s">
        <v>187</v>
      </c>
      <c r="BF45" s="270" t="s">
        <v>187</v>
      </c>
      <c r="BG45" s="270" t="s">
        <v>187</v>
      </c>
      <c r="BH45" s="270" t="s">
        <v>187</v>
      </c>
      <c r="BI45" s="270" t="s">
        <v>187</v>
      </c>
      <c r="BJ45" s="270">
        <v>0</v>
      </c>
      <c r="BK45" s="270" t="s">
        <v>188</v>
      </c>
      <c r="BL45" s="270"/>
      <c r="BM45" s="270" t="s">
        <v>187</v>
      </c>
      <c r="BN45" s="270" t="s">
        <v>187</v>
      </c>
      <c r="BO45" s="616"/>
      <c r="BP45" s="616"/>
      <c r="BQ45" s="616"/>
      <c r="BR45" s="616"/>
      <c r="BS45" s="616"/>
      <c r="BT45" s="616"/>
      <c r="BU45" s="616"/>
      <c r="BV45" s="616"/>
      <c r="BW45" s="619"/>
      <c r="BX45" s="622"/>
      <c r="BY45" s="625"/>
      <c r="BZ45" s="116"/>
      <c r="CA45" s="116"/>
      <c r="CB45" s="116"/>
      <c r="CC45" s="625"/>
      <c r="CD45" s="116"/>
      <c r="CE45" s="116"/>
      <c r="CF45" s="116"/>
      <c r="CG45" s="625"/>
      <c r="CH45" s="116"/>
      <c r="CI45" s="116"/>
      <c r="CJ45" s="272"/>
    </row>
    <row r="46" spans="1:88" ht="15" hidden="1">
      <c r="A46" s="637"/>
      <c r="B46" s="502"/>
      <c r="C46" s="502"/>
      <c r="D46" s="502"/>
      <c r="E46" s="631"/>
      <c r="F46" s="631"/>
      <c r="G46" s="631"/>
      <c r="H46" s="631"/>
      <c r="I46" s="640"/>
      <c r="J46" s="44"/>
      <c r="K46" s="491"/>
      <c r="L46" s="494"/>
      <c r="M46" s="631"/>
      <c r="N46" s="631"/>
      <c r="O46" s="631"/>
      <c r="P46" s="631"/>
      <c r="Q46" s="631"/>
      <c r="R46" s="631"/>
      <c r="S46" s="631"/>
      <c r="T46" s="631"/>
      <c r="U46" s="631"/>
      <c r="V46" s="631"/>
      <c r="W46" s="631"/>
      <c r="X46" s="631"/>
      <c r="Y46" s="631"/>
      <c r="Z46" s="631"/>
      <c r="AA46" s="631"/>
      <c r="AB46" s="631"/>
      <c r="AC46" s="631"/>
      <c r="AD46" s="631"/>
      <c r="AE46" s="631"/>
      <c r="AF46" s="634"/>
      <c r="AG46" s="628"/>
      <c r="AH46" s="628"/>
      <c r="AI46" s="628"/>
      <c r="AJ46" s="628"/>
      <c r="AK46" s="619"/>
      <c r="AL46" s="619"/>
      <c r="AM46" s="616"/>
      <c r="AN46" s="54"/>
      <c r="AO46" s="54"/>
      <c r="AP46" s="54"/>
      <c r="AQ46" s="54"/>
      <c r="AR46" s="54"/>
      <c r="AS46" s="54"/>
      <c r="AT46" s="54"/>
      <c r="AU46" s="100"/>
      <c r="AV46" s="97"/>
      <c r="AW46" s="97"/>
      <c r="AX46" s="97"/>
      <c r="AY46" s="97"/>
      <c r="AZ46" s="97"/>
      <c r="BA46" s="97"/>
      <c r="BB46" s="97"/>
      <c r="BC46" s="270" t="s">
        <v>187</v>
      </c>
      <c r="BD46" s="270" t="s">
        <v>187</v>
      </c>
      <c r="BE46" s="270" t="s">
        <v>187</v>
      </c>
      <c r="BF46" s="270" t="s">
        <v>187</v>
      </c>
      <c r="BG46" s="270" t="s">
        <v>187</v>
      </c>
      <c r="BH46" s="270" t="s">
        <v>187</v>
      </c>
      <c r="BI46" s="270" t="s">
        <v>187</v>
      </c>
      <c r="BJ46" s="270">
        <v>0</v>
      </c>
      <c r="BK46" s="270" t="s">
        <v>188</v>
      </c>
      <c r="BL46" s="270"/>
      <c r="BM46" s="270" t="s">
        <v>187</v>
      </c>
      <c r="BN46" s="270" t="s">
        <v>187</v>
      </c>
      <c r="BO46" s="616"/>
      <c r="BP46" s="616"/>
      <c r="BQ46" s="616"/>
      <c r="BR46" s="616"/>
      <c r="BS46" s="616"/>
      <c r="BT46" s="616"/>
      <c r="BU46" s="616"/>
      <c r="BV46" s="616"/>
      <c r="BW46" s="619"/>
      <c r="BX46" s="622"/>
      <c r="BY46" s="625"/>
      <c r="BZ46" s="116"/>
      <c r="CA46" s="116"/>
      <c r="CB46" s="116"/>
      <c r="CC46" s="625"/>
      <c r="CD46" s="116"/>
      <c r="CE46" s="116"/>
      <c r="CF46" s="116"/>
      <c r="CG46" s="625"/>
      <c r="CH46" s="116"/>
      <c r="CI46" s="116"/>
      <c r="CJ46" s="272"/>
    </row>
    <row r="47" spans="1:88" ht="15" hidden="1">
      <c r="A47" s="637"/>
      <c r="B47" s="502"/>
      <c r="C47" s="502"/>
      <c r="D47" s="502"/>
      <c r="E47" s="631"/>
      <c r="F47" s="631"/>
      <c r="G47" s="631"/>
      <c r="H47" s="631"/>
      <c r="I47" s="640"/>
      <c r="J47" s="44"/>
      <c r="K47" s="491"/>
      <c r="L47" s="494"/>
      <c r="M47" s="631"/>
      <c r="N47" s="631"/>
      <c r="O47" s="631"/>
      <c r="P47" s="631"/>
      <c r="Q47" s="631"/>
      <c r="R47" s="631"/>
      <c r="S47" s="631"/>
      <c r="T47" s="631"/>
      <c r="U47" s="631"/>
      <c r="V47" s="631"/>
      <c r="W47" s="631"/>
      <c r="X47" s="631"/>
      <c r="Y47" s="631"/>
      <c r="Z47" s="631"/>
      <c r="AA47" s="631"/>
      <c r="AB47" s="631"/>
      <c r="AC47" s="631"/>
      <c r="AD47" s="631"/>
      <c r="AE47" s="631"/>
      <c r="AF47" s="634"/>
      <c r="AG47" s="628"/>
      <c r="AH47" s="628"/>
      <c r="AI47" s="628"/>
      <c r="AJ47" s="628"/>
      <c r="AK47" s="619"/>
      <c r="AL47" s="619"/>
      <c r="AM47" s="616"/>
      <c r="AN47" s="54"/>
      <c r="AO47" s="54"/>
      <c r="AP47" s="54"/>
      <c r="AQ47" s="54"/>
      <c r="AR47" s="54"/>
      <c r="AS47" s="54"/>
      <c r="AT47" s="54"/>
      <c r="AU47" s="100"/>
      <c r="AV47" s="97"/>
      <c r="AW47" s="97"/>
      <c r="AX47" s="97"/>
      <c r="AY47" s="97"/>
      <c r="AZ47" s="97"/>
      <c r="BA47" s="97"/>
      <c r="BB47" s="97"/>
      <c r="BC47" s="270" t="s">
        <v>187</v>
      </c>
      <c r="BD47" s="270" t="s">
        <v>187</v>
      </c>
      <c r="BE47" s="270" t="s">
        <v>187</v>
      </c>
      <c r="BF47" s="270" t="s">
        <v>187</v>
      </c>
      <c r="BG47" s="270" t="s">
        <v>187</v>
      </c>
      <c r="BH47" s="270" t="s">
        <v>187</v>
      </c>
      <c r="BI47" s="270" t="s">
        <v>187</v>
      </c>
      <c r="BJ47" s="270">
        <v>0</v>
      </c>
      <c r="BK47" s="270" t="s">
        <v>188</v>
      </c>
      <c r="BL47" s="270"/>
      <c r="BM47" s="270" t="s">
        <v>187</v>
      </c>
      <c r="BN47" s="270" t="s">
        <v>187</v>
      </c>
      <c r="BO47" s="616"/>
      <c r="BP47" s="616"/>
      <c r="BQ47" s="616"/>
      <c r="BR47" s="616"/>
      <c r="BS47" s="616"/>
      <c r="BT47" s="616"/>
      <c r="BU47" s="616"/>
      <c r="BV47" s="616"/>
      <c r="BW47" s="619"/>
      <c r="BX47" s="622"/>
      <c r="BY47" s="625"/>
      <c r="BZ47" s="116"/>
      <c r="CA47" s="116"/>
      <c r="CB47" s="116"/>
      <c r="CC47" s="625"/>
      <c r="CD47" s="116"/>
      <c r="CE47" s="116"/>
      <c r="CF47" s="116"/>
      <c r="CG47" s="625"/>
      <c r="CH47" s="116"/>
      <c r="CI47" s="116"/>
      <c r="CJ47" s="272"/>
    </row>
    <row r="48" spans="1:88" ht="15" hidden="1">
      <c r="A48" s="637"/>
      <c r="B48" s="502"/>
      <c r="C48" s="502"/>
      <c r="D48" s="502"/>
      <c r="E48" s="631"/>
      <c r="F48" s="631"/>
      <c r="G48" s="631"/>
      <c r="H48" s="631"/>
      <c r="I48" s="640"/>
      <c r="J48" s="44"/>
      <c r="K48" s="491"/>
      <c r="L48" s="494"/>
      <c r="M48" s="631"/>
      <c r="N48" s="631"/>
      <c r="O48" s="631"/>
      <c r="P48" s="631"/>
      <c r="Q48" s="631"/>
      <c r="R48" s="631"/>
      <c r="S48" s="631"/>
      <c r="T48" s="631"/>
      <c r="U48" s="631"/>
      <c r="V48" s="631"/>
      <c r="W48" s="631"/>
      <c r="X48" s="631"/>
      <c r="Y48" s="631"/>
      <c r="Z48" s="631"/>
      <c r="AA48" s="631"/>
      <c r="AB48" s="631"/>
      <c r="AC48" s="631"/>
      <c r="AD48" s="631"/>
      <c r="AE48" s="631"/>
      <c r="AF48" s="634"/>
      <c r="AG48" s="628"/>
      <c r="AH48" s="628"/>
      <c r="AI48" s="628"/>
      <c r="AJ48" s="628"/>
      <c r="AK48" s="619"/>
      <c r="AL48" s="619"/>
      <c r="AM48" s="616"/>
      <c r="AN48" s="54"/>
      <c r="AO48" s="54"/>
      <c r="AP48" s="54"/>
      <c r="AQ48" s="54"/>
      <c r="AR48" s="54"/>
      <c r="AS48" s="54"/>
      <c r="AT48" s="54"/>
      <c r="AU48" s="100"/>
      <c r="AV48" s="97"/>
      <c r="AW48" s="97"/>
      <c r="AX48" s="97"/>
      <c r="AY48" s="97"/>
      <c r="AZ48" s="97"/>
      <c r="BA48" s="97"/>
      <c r="BB48" s="97"/>
      <c r="BC48" s="270" t="s">
        <v>187</v>
      </c>
      <c r="BD48" s="270" t="s">
        <v>187</v>
      </c>
      <c r="BE48" s="270" t="s">
        <v>187</v>
      </c>
      <c r="BF48" s="270" t="s">
        <v>187</v>
      </c>
      <c r="BG48" s="270" t="s">
        <v>187</v>
      </c>
      <c r="BH48" s="270" t="s">
        <v>187</v>
      </c>
      <c r="BI48" s="270" t="s">
        <v>187</v>
      </c>
      <c r="BJ48" s="270">
        <v>0</v>
      </c>
      <c r="BK48" s="270" t="s">
        <v>188</v>
      </c>
      <c r="BL48" s="270"/>
      <c r="BM48" s="270" t="s">
        <v>187</v>
      </c>
      <c r="BN48" s="270" t="s">
        <v>187</v>
      </c>
      <c r="BO48" s="616"/>
      <c r="BP48" s="616"/>
      <c r="BQ48" s="616"/>
      <c r="BR48" s="616"/>
      <c r="BS48" s="616"/>
      <c r="BT48" s="616"/>
      <c r="BU48" s="616"/>
      <c r="BV48" s="616"/>
      <c r="BW48" s="619"/>
      <c r="BX48" s="622"/>
      <c r="BY48" s="625"/>
      <c r="BZ48" s="116"/>
      <c r="CA48" s="116"/>
      <c r="CB48" s="116"/>
      <c r="CC48" s="625"/>
      <c r="CD48" s="116"/>
      <c r="CE48" s="116"/>
      <c r="CF48" s="116"/>
      <c r="CG48" s="625"/>
      <c r="CH48" s="116"/>
      <c r="CI48" s="116"/>
      <c r="CJ48" s="272"/>
    </row>
    <row r="49" spans="1:88" ht="15.75" hidden="1" thickBot="1">
      <c r="A49" s="638"/>
      <c r="B49" s="503"/>
      <c r="C49" s="503"/>
      <c r="D49" s="503"/>
      <c r="E49" s="632"/>
      <c r="F49" s="632"/>
      <c r="G49" s="632"/>
      <c r="H49" s="632"/>
      <c r="I49" s="641"/>
      <c r="J49" s="273"/>
      <c r="K49" s="499"/>
      <c r="L49" s="500"/>
      <c r="M49" s="632"/>
      <c r="N49" s="632"/>
      <c r="O49" s="632"/>
      <c r="P49" s="632"/>
      <c r="Q49" s="632"/>
      <c r="R49" s="632"/>
      <c r="S49" s="632"/>
      <c r="T49" s="632"/>
      <c r="U49" s="632"/>
      <c r="V49" s="632"/>
      <c r="W49" s="632"/>
      <c r="X49" s="632"/>
      <c r="Y49" s="632"/>
      <c r="Z49" s="632"/>
      <c r="AA49" s="632"/>
      <c r="AB49" s="632"/>
      <c r="AC49" s="632"/>
      <c r="AD49" s="632"/>
      <c r="AE49" s="632"/>
      <c r="AF49" s="635"/>
      <c r="AG49" s="629"/>
      <c r="AH49" s="629"/>
      <c r="AI49" s="629"/>
      <c r="AJ49" s="629"/>
      <c r="AK49" s="620"/>
      <c r="AL49" s="620"/>
      <c r="AM49" s="617"/>
      <c r="AN49" s="274"/>
      <c r="AO49" s="274"/>
      <c r="AP49" s="274"/>
      <c r="AQ49" s="274"/>
      <c r="AR49" s="274"/>
      <c r="AS49" s="274"/>
      <c r="AT49" s="274"/>
      <c r="AU49" s="275"/>
      <c r="AV49" s="276"/>
      <c r="AW49" s="276"/>
      <c r="AX49" s="276"/>
      <c r="AY49" s="276"/>
      <c r="AZ49" s="276"/>
      <c r="BA49" s="276"/>
      <c r="BB49" s="276"/>
      <c r="BC49" s="277" t="s">
        <v>187</v>
      </c>
      <c r="BD49" s="277" t="s">
        <v>187</v>
      </c>
      <c r="BE49" s="277" t="s">
        <v>187</v>
      </c>
      <c r="BF49" s="277" t="s">
        <v>187</v>
      </c>
      <c r="BG49" s="277" t="s">
        <v>187</v>
      </c>
      <c r="BH49" s="277" t="s">
        <v>187</v>
      </c>
      <c r="BI49" s="277" t="s">
        <v>187</v>
      </c>
      <c r="BJ49" s="277">
        <v>0</v>
      </c>
      <c r="BK49" s="277" t="s">
        <v>188</v>
      </c>
      <c r="BL49" s="277"/>
      <c r="BM49" s="277" t="s">
        <v>187</v>
      </c>
      <c r="BN49" s="277" t="s">
        <v>187</v>
      </c>
      <c r="BO49" s="617"/>
      <c r="BP49" s="617"/>
      <c r="BQ49" s="617"/>
      <c r="BR49" s="617"/>
      <c r="BS49" s="617"/>
      <c r="BT49" s="617"/>
      <c r="BU49" s="617"/>
      <c r="BV49" s="617"/>
      <c r="BW49" s="620"/>
      <c r="BX49" s="623"/>
      <c r="BY49" s="626"/>
      <c r="BZ49" s="278"/>
      <c r="CA49" s="278"/>
      <c r="CB49" s="278"/>
      <c r="CC49" s="626"/>
      <c r="CD49" s="278"/>
      <c r="CE49" s="278"/>
      <c r="CF49" s="278"/>
      <c r="CG49" s="626"/>
      <c r="CH49" s="278"/>
      <c r="CI49" s="278"/>
      <c r="CJ49" s="280"/>
    </row>
    <row r="50" spans="1:88" ht="15" hidden="1">
      <c r="A50" s="281"/>
      <c r="B50" s="281"/>
      <c r="C50" s="281"/>
      <c r="D50" s="281"/>
      <c r="E50" s="281"/>
      <c r="F50" s="281"/>
      <c r="G50" s="281"/>
      <c r="H50" s="281"/>
      <c r="I50" s="281"/>
      <c r="J50" s="281"/>
      <c r="K50" s="281"/>
      <c r="L50" s="281"/>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30"/>
      <c r="CB50" s="281"/>
      <c r="CC50" s="281"/>
      <c r="CD50" s="281"/>
      <c r="CE50" s="281"/>
      <c r="CF50" s="281"/>
      <c r="CG50" s="281"/>
      <c r="CH50" s="281"/>
      <c r="CI50" s="281"/>
      <c r="CJ50" s="281"/>
    </row>
    <row r="51" spans="1:88" ht="15" hidden="1">
      <c r="A51" s="636"/>
      <c r="B51" s="501"/>
      <c r="C51" s="501"/>
      <c r="D51" s="501"/>
      <c r="E51" s="630"/>
      <c r="F51" s="630"/>
      <c r="G51" s="630"/>
      <c r="H51" s="630"/>
      <c r="I51" s="639" t="s">
        <v>207</v>
      </c>
      <c r="J51" s="95"/>
      <c r="K51" s="490"/>
      <c r="L51" s="493"/>
      <c r="M51" s="630"/>
      <c r="N51" s="630"/>
      <c r="O51" s="630"/>
      <c r="P51" s="630"/>
      <c r="Q51" s="630"/>
      <c r="R51" s="630"/>
      <c r="S51" s="630"/>
      <c r="T51" s="630"/>
      <c r="U51" s="630"/>
      <c r="V51" s="630"/>
      <c r="W51" s="630"/>
      <c r="X51" s="630"/>
      <c r="Y51" s="630"/>
      <c r="Z51" s="630"/>
      <c r="AA51" s="630"/>
      <c r="AB51" s="630"/>
      <c r="AC51" s="630"/>
      <c r="AD51" s="630"/>
      <c r="AE51" s="630"/>
      <c r="AF51" s="633">
        <v>0</v>
      </c>
      <c r="AG51" s="627"/>
      <c r="AH51" s="627" t="s">
        <v>187</v>
      </c>
      <c r="AI51" s="627" t="s">
        <v>187</v>
      </c>
      <c r="AJ51" s="627" t="s">
        <v>187</v>
      </c>
      <c r="AK51" s="618" t="s">
        <v>187</v>
      </c>
      <c r="AL51" s="618" t="s">
        <v>187</v>
      </c>
      <c r="AM51" s="615" t="s">
        <v>271</v>
      </c>
      <c r="AN51" s="43"/>
      <c r="AO51" s="43"/>
      <c r="AP51" s="43"/>
      <c r="AQ51" s="43"/>
      <c r="AR51" s="43"/>
      <c r="AS51" s="43"/>
      <c r="AT51" s="43"/>
      <c r="AU51" s="229"/>
      <c r="AV51" s="88"/>
      <c r="AW51" s="88"/>
      <c r="AX51" s="88"/>
      <c r="AY51" s="88"/>
      <c r="AZ51" s="88"/>
      <c r="BA51" s="88"/>
      <c r="BB51" s="88"/>
      <c r="BC51" s="266" t="s">
        <v>187</v>
      </c>
      <c r="BD51" s="266" t="s">
        <v>187</v>
      </c>
      <c r="BE51" s="266" t="s">
        <v>187</v>
      </c>
      <c r="BF51" s="266" t="s">
        <v>187</v>
      </c>
      <c r="BG51" s="266" t="s">
        <v>187</v>
      </c>
      <c r="BH51" s="266" t="s">
        <v>187</v>
      </c>
      <c r="BI51" s="266" t="s">
        <v>187</v>
      </c>
      <c r="BJ51" s="266">
        <v>0</v>
      </c>
      <c r="BK51" s="266" t="s">
        <v>188</v>
      </c>
      <c r="BL51" s="266"/>
      <c r="BM51" s="266" t="s">
        <v>187</v>
      </c>
      <c r="BN51" s="266" t="s">
        <v>187</v>
      </c>
      <c r="BO51" s="615" t="s">
        <v>187</v>
      </c>
      <c r="BP51" s="615" t="s">
        <v>187</v>
      </c>
      <c r="BQ51" s="615" t="s">
        <v>187</v>
      </c>
      <c r="BR51" s="615" t="s">
        <v>187</v>
      </c>
      <c r="BS51" s="615" t="s">
        <v>187</v>
      </c>
      <c r="BT51" s="615" t="s">
        <v>187</v>
      </c>
      <c r="BU51" s="615" t="s">
        <v>187</v>
      </c>
      <c r="BV51" s="615" t="s">
        <v>187</v>
      </c>
      <c r="BW51" s="618" t="s">
        <v>187</v>
      </c>
      <c r="BX51" s="621" t="s">
        <v>187</v>
      </c>
      <c r="BY51" s="624"/>
      <c r="BZ51" s="292"/>
      <c r="CA51" s="292"/>
      <c r="CB51" s="292"/>
      <c r="CC51" s="624"/>
      <c r="CD51" s="292"/>
      <c r="CE51" s="292"/>
      <c r="CF51" s="292"/>
      <c r="CG51" s="624"/>
      <c r="CH51" s="292"/>
      <c r="CI51" s="292"/>
      <c r="CJ51" s="293"/>
    </row>
    <row r="52" spans="1:88" ht="15" hidden="1">
      <c r="A52" s="637"/>
      <c r="B52" s="502"/>
      <c r="C52" s="502"/>
      <c r="D52" s="502"/>
      <c r="E52" s="631"/>
      <c r="F52" s="631"/>
      <c r="G52" s="631"/>
      <c r="H52" s="631"/>
      <c r="I52" s="640"/>
      <c r="J52" s="44"/>
      <c r="K52" s="491"/>
      <c r="L52" s="494"/>
      <c r="M52" s="631"/>
      <c r="N52" s="631"/>
      <c r="O52" s="631"/>
      <c r="P52" s="631"/>
      <c r="Q52" s="631"/>
      <c r="R52" s="631"/>
      <c r="S52" s="631"/>
      <c r="T52" s="631"/>
      <c r="U52" s="631"/>
      <c r="V52" s="631"/>
      <c r="W52" s="631"/>
      <c r="X52" s="631"/>
      <c r="Y52" s="631"/>
      <c r="Z52" s="631"/>
      <c r="AA52" s="631"/>
      <c r="AB52" s="631"/>
      <c r="AC52" s="631"/>
      <c r="AD52" s="631"/>
      <c r="AE52" s="631"/>
      <c r="AF52" s="634"/>
      <c r="AG52" s="628"/>
      <c r="AH52" s="628"/>
      <c r="AI52" s="628"/>
      <c r="AJ52" s="628"/>
      <c r="AK52" s="619"/>
      <c r="AL52" s="619"/>
      <c r="AM52" s="616"/>
      <c r="AN52" s="54"/>
      <c r="AO52" s="54"/>
      <c r="AP52" s="54"/>
      <c r="AQ52" s="54"/>
      <c r="AR52" s="54"/>
      <c r="AS52" s="54"/>
      <c r="AT52" s="54"/>
      <c r="AU52" s="100"/>
      <c r="AV52" s="97"/>
      <c r="AW52" s="97"/>
      <c r="AX52" s="97"/>
      <c r="AY52" s="97"/>
      <c r="AZ52" s="97"/>
      <c r="BA52" s="97"/>
      <c r="BB52" s="97"/>
      <c r="BC52" s="270" t="s">
        <v>187</v>
      </c>
      <c r="BD52" s="270" t="s">
        <v>187</v>
      </c>
      <c r="BE52" s="270" t="s">
        <v>187</v>
      </c>
      <c r="BF52" s="270" t="s">
        <v>187</v>
      </c>
      <c r="BG52" s="270" t="s">
        <v>187</v>
      </c>
      <c r="BH52" s="270" t="s">
        <v>187</v>
      </c>
      <c r="BI52" s="270" t="s">
        <v>187</v>
      </c>
      <c r="BJ52" s="270">
        <v>0</v>
      </c>
      <c r="BK52" s="270" t="s">
        <v>188</v>
      </c>
      <c r="BL52" s="270"/>
      <c r="BM52" s="270" t="s">
        <v>187</v>
      </c>
      <c r="BN52" s="270" t="s">
        <v>187</v>
      </c>
      <c r="BO52" s="616"/>
      <c r="BP52" s="616"/>
      <c r="BQ52" s="616"/>
      <c r="BR52" s="616"/>
      <c r="BS52" s="616"/>
      <c r="BT52" s="616"/>
      <c r="BU52" s="616"/>
      <c r="BV52" s="616"/>
      <c r="BW52" s="619"/>
      <c r="BX52" s="622"/>
      <c r="BY52" s="625"/>
      <c r="BZ52" s="116"/>
      <c r="CA52" s="116"/>
      <c r="CB52" s="116"/>
      <c r="CC52" s="625"/>
      <c r="CD52" s="116"/>
      <c r="CE52" s="116"/>
      <c r="CF52" s="116"/>
      <c r="CG52" s="625"/>
      <c r="CH52" s="116"/>
      <c r="CI52" s="116"/>
      <c r="CJ52" s="272"/>
    </row>
    <row r="53" spans="1:88" ht="15" hidden="1">
      <c r="A53" s="637"/>
      <c r="B53" s="502"/>
      <c r="C53" s="502"/>
      <c r="D53" s="502"/>
      <c r="E53" s="631"/>
      <c r="F53" s="631"/>
      <c r="G53" s="631"/>
      <c r="H53" s="631"/>
      <c r="I53" s="640"/>
      <c r="J53" s="44"/>
      <c r="K53" s="491"/>
      <c r="L53" s="494"/>
      <c r="M53" s="631"/>
      <c r="N53" s="631"/>
      <c r="O53" s="631"/>
      <c r="P53" s="631"/>
      <c r="Q53" s="631"/>
      <c r="R53" s="631"/>
      <c r="S53" s="631"/>
      <c r="T53" s="631"/>
      <c r="U53" s="631"/>
      <c r="V53" s="631"/>
      <c r="W53" s="631"/>
      <c r="X53" s="631"/>
      <c r="Y53" s="631"/>
      <c r="Z53" s="631"/>
      <c r="AA53" s="631"/>
      <c r="AB53" s="631"/>
      <c r="AC53" s="631"/>
      <c r="AD53" s="631"/>
      <c r="AE53" s="631"/>
      <c r="AF53" s="634"/>
      <c r="AG53" s="628"/>
      <c r="AH53" s="628"/>
      <c r="AI53" s="628"/>
      <c r="AJ53" s="628"/>
      <c r="AK53" s="619"/>
      <c r="AL53" s="619"/>
      <c r="AM53" s="616"/>
      <c r="AN53" s="54"/>
      <c r="AO53" s="54"/>
      <c r="AP53" s="54"/>
      <c r="AQ53" s="54"/>
      <c r="AR53" s="54"/>
      <c r="AS53" s="54"/>
      <c r="AT53" s="54"/>
      <c r="AU53" s="100"/>
      <c r="AV53" s="97"/>
      <c r="AW53" s="97"/>
      <c r="AX53" s="97"/>
      <c r="AY53" s="97"/>
      <c r="AZ53" s="97"/>
      <c r="BA53" s="97"/>
      <c r="BB53" s="97"/>
      <c r="BC53" s="270" t="s">
        <v>187</v>
      </c>
      <c r="BD53" s="270" t="s">
        <v>187</v>
      </c>
      <c r="BE53" s="270" t="s">
        <v>187</v>
      </c>
      <c r="BF53" s="270" t="s">
        <v>187</v>
      </c>
      <c r="BG53" s="270" t="s">
        <v>187</v>
      </c>
      <c r="BH53" s="270" t="s">
        <v>187</v>
      </c>
      <c r="BI53" s="270" t="s">
        <v>187</v>
      </c>
      <c r="BJ53" s="270">
        <v>0</v>
      </c>
      <c r="BK53" s="270" t="s">
        <v>188</v>
      </c>
      <c r="BL53" s="270"/>
      <c r="BM53" s="270" t="s">
        <v>187</v>
      </c>
      <c r="BN53" s="270" t="s">
        <v>187</v>
      </c>
      <c r="BO53" s="616"/>
      <c r="BP53" s="616"/>
      <c r="BQ53" s="616"/>
      <c r="BR53" s="616"/>
      <c r="BS53" s="616"/>
      <c r="BT53" s="616"/>
      <c r="BU53" s="616"/>
      <c r="BV53" s="616"/>
      <c r="BW53" s="619"/>
      <c r="BX53" s="622"/>
      <c r="BY53" s="625"/>
      <c r="BZ53" s="116"/>
      <c r="CA53" s="116"/>
      <c r="CB53" s="116"/>
      <c r="CC53" s="625"/>
      <c r="CD53" s="116"/>
      <c r="CE53" s="116"/>
      <c r="CF53" s="116"/>
      <c r="CG53" s="625"/>
      <c r="CH53" s="116"/>
      <c r="CI53" s="116"/>
      <c r="CJ53" s="272"/>
    </row>
    <row r="54" spans="1:88" ht="15" hidden="1">
      <c r="A54" s="637"/>
      <c r="B54" s="502"/>
      <c r="C54" s="502"/>
      <c r="D54" s="502"/>
      <c r="E54" s="631"/>
      <c r="F54" s="631"/>
      <c r="G54" s="631"/>
      <c r="H54" s="631"/>
      <c r="I54" s="640"/>
      <c r="J54" s="44"/>
      <c r="K54" s="491"/>
      <c r="L54" s="494"/>
      <c r="M54" s="631"/>
      <c r="N54" s="631"/>
      <c r="O54" s="631"/>
      <c r="P54" s="631"/>
      <c r="Q54" s="631"/>
      <c r="R54" s="631"/>
      <c r="S54" s="631"/>
      <c r="T54" s="631"/>
      <c r="U54" s="631"/>
      <c r="V54" s="631"/>
      <c r="W54" s="631"/>
      <c r="X54" s="631"/>
      <c r="Y54" s="631"/>
      <c r="Z54" s="631"/>
      <c r="AA54" s="631"/>
      <c r="AB54" s="631"/>
      <c r="AC54" s="631"/>
      <c r="AD54" s="631"/>
      <c r="AE54" s="631"/>
      <c r="AF54" s="634"/>
      <c r="AG54" s="628"/>
      <c r="AH54" s="628"/>
      <c r="AI54" s="628"/>
      <c r="AJ54" s="628"/>
      <c r="AK54" s="619"/>
      <c r="AL54" s="619"/>
      <c r="AM54" s="616"/>
      <c r="AN54" s="54"/>
      <c r="AO54" s="54"/>
      <c r="AP54" s="54"/>
      <c r="AQ54" s="54"/>
      <c r="AR54" s="54"/>
      <c r="AS54" s="54"/>
      <c r="AT54" s="54"/>
      <c r="AU54" s="100"/>
      <c r="AV54" s="97"/>
      <c r="AW54" s="97"/>
      <c r="AX54" s="97"/>
      <c r="AY54" s="97"/>
      <c r="AZ54" s="97"/>
      <c r="BA54" s="97"/>
      <c r="BB54" s="97"/>
      <c r="BC54" s="270" t="s">
        <v>187</v>
      </c>
      <c r="BD54" s="270" t="s">
        <v>187</v>
      </c>
      <c r="BE54" s="270" t="s">
        <v>187</v>
      </c>
      <c r="BF54" s="270" t="s">
        <v>187</v>
      </c>
      <c r="BG54" s="270" t="s">
        <v>187</v>
      </c>
      <c r="BH54" s="270" t="s">
        <v>187</v>
      </c>
      <c r="BI54" s="270" t="s">
        <v>187</v>
      </c>
      <c r="BJ54" s="270">
        <v>0</v>
      </c>
      <c r="BK54" s="270" t="s">
        <v>188</v>
      </c>
      <c r="BL54" s="270"/>
      <c r="BM54" s="270" t="s">
        <v>187</v>
      </c>
      <c r="BN54" s="270" t="s">
        <v>187</v>
      </c>
      <c r="BO54" s="616"/>
      <c r="BP54" s="616"/>
      <c r="BQ54" s="616"/>
      <c r="BR54" s="616"/>
      <c r="BS54" s="616"/>
      <c r="BT54" s="616"/>
      <c r="BU54" s="616"/>
      <c r="BV54" s="616"/>
      <c r="BW54" s="619"/>
      <c r="BX54" s="622"/>
      <c r="BY54" s="625"/>
      <c r="BZ54" s="116"/>
      <c r="CA54" s="116"/>
      <c r="CB54" s="116"/>
      <c r="CC54" s="625"/>
      <c r="CD54" s="116"/>
      <c r="CE54" s="116"/>
      <c r="CF54" s="116"/>
      <c r="CG54" s="625"/>
      <c r="CH54" s="116"/>
      <c r="CI54" s="116"/>
      <c r="CJ54" s="272"/>
    </row>
    <row r="55" spans="1:88" ht="15" hidden="1">
      <c r="A55" s="637"/>
      <c r="B55" s="502"/>
      <c r="C55" s="502"/>
      <c r="D55" s="502"/>
      <c r="E55" s="631"/>
      <c r="F55" s="631"/>
      <c r="G55" s="631"/>
      <c r="H55" s="631"/>
      <c r="I55" s="640"/>
      <c r="J55" s="44"/>
      <c r="K55" s="491"/>
      <c r="L55" s="494"/>
      <c r="M55" s="631"/>
      <c r="N55" s="631"/>
      <c r="O55" s="631"/>
      <c r="P55" s="631"/>
      <c r="Q55" s="631"/>
      <c r="R55" s="631"/>
      <c r="S55" s="631"/>
      <c r="T55" s="631"/>
      <c r="U55" s="631"/>
      <c r="V55" s="631"/>
      <c r="W55" s="631"/>
      <c r="X55" s="631"/>
      <c r="Y55" s="631"/>
      <c r="Z55" s="631"/>
      <c r="AA55" s="631"/>
      <c r="AB55" s="631"/>
      <c r="AC55" s="631"/>
      <c r="AD55" s="631"/>
      <c r="AE55" s="631"/>
      <c r="AF55" s="634"/>
      <c r="AG55" s="628"/>
      <c r="AH55" s="628"/>
      <c r="AI55" s="628"/>
      <c r="AJ55" s="628"/>
      <c r="AK55" s="619"/>
      <c r="AL55" s="619"/>
      <c r="AM55" s="616"/>
      <c r="AN55" s="54"/>
      <c r="AO55" s="54"/>
      <c r="AP55" s="54"/>
      <c r="AQ55" s="54"/>
      <c r="AR55" s="54"/>
      <c r="AS55" s="54"/>
      <c r="AT55" s="54"/>
      <c r="AU55" s="100"/>
      <c r="AV55" s="97"/>
      <c r="AW55" s="97"/>
      <c r="AX55" s="97"/>
      <c r="AY55" s="97"/>
      <c r="AZ55" s="97"/>
      <c r="BA55" s="97"/>
      <c r="BB55" s="97"/>
      <c r="BC55" s="270" t="s">
        <v>187</v>
      </c>
      <c r="BD55" s="270" t="s">
        <v>187</v>
      </c>
      <c r="BE55" s="270" t="s">
        <v>187</v>
      </c>
      <c r="BF55" s="270" t="s">
        <v>187</v>
      </c>
      <c r="BG55" s="270" t="s">
        <v>187</v>
      </c>
      <c r="BH55" s="270" t="s">
        <v>187</v>
      </c>
      <c r="BI55" s="270" t="s">
        <v>187</v>
      </c>
      <c r="BJ55" s="270">
        <v>0</v>
      </c>
      <c r="BK55" s="270" t="s">
        <v>188</v>
      </c>
      <c r="BL55" s="270"/>
      <c r="BM55" s="270" t="s">
        <v>187</v>
      </c>
      <c r="BN55" s="270" t="s">
        <v>187</v>
      </c>
      <c r="BO55" s="616"/>
      <c r="BP55" s="616"/>
      <c r="BQ55" s="616"/>
      <c r="BR55" s="616"/>
      <c r="BS55" s="616"/>
      <c r="BT55" s="616"/>
      <c r="BU55" s="616"/>
      <c r="BV55" s="616"/>
      <c r="BW55" s="619"/>
      <c r="BX55" s="622"/>
      <c r="BY55" s="625"/>
      <c r="BZ55" s="116"/>
      <c r="CA55" s="116"/>
      <c r="CB55" s="116"/>
      <c r="CC55" s="625"/>
      <c r="CD55" s="116"/>
      <c r="CE55" s="116"/>
      <c r="CF55" s="116"/>
      <c r="CG55" s="625"/>
      <c r="CH55" s="116"/>
      <c r="CI55" s="116"/>
      <c r="CJ55" s="272"/>
    </row>
    <row r="56" spans="1:88" ht="15" hidden="1">
      <c r="A56" s="637"/>
      <c r="B56" s="502"/>
      <c r="C56" s="502"/>
      <c r="D56" s="502"/>
      <c r="E56" s="631"/>
      <c r="F56" s="631"/>
      <c r="G56" s="631"/>
      <c r="H56" s="631"/>
      <c r="I56" s="640"/>
      <c r="J56" s="44"/>
      <c r="K56" s="491"/>
      <c r="L56" s="494"/>
      <c r="M56" s="631"/>
      <c r="N56" s="631"/>
      <c r="O56" s="631"/>
      <c r="P56" s="631"/>
      <c r="Q56" s="631"/>
      <c r="R56" s="631"/>
      <c r="S56" s="631"/>
      <c r="T56" s="631"/>
      <c r="U56" s="631"/>
      <c r="V56" s="631"/>
      <c r="W56" s="631"/>
      <c r="X56" s="631"/>
      <c r="Y56" s="631"/>
      <c r="Z56" s="631"/>
      <c r="AA56" s="631"/>
      <c r="AB56" s="631"/>
      <c r="AC56" s="631"/>
      <c r="AD56" s="631"/>
      <c r="AE56" s="631"/>
      <c r="AF56" s="634"/>
      <c r="AG56" s="628"/>
      <c r="AH56" s="628"/>
      <c r="AI56" s="628"/>
      <c r="AJ56" s="628"/>
      <c r="AK56" s="619"/>
      <c r="AL56" s="619"/>
      <c r="AM56" s="616"/>
      <c r="AN56" s="54"/>
      <c r="AO56" s="54"/>
      <c r="AP56" s="54"/>
      <c r="AQ56" s="54"/>
      <c r="AR56" s="54"/>
      <c r="AS56" s="54"/>
      <c r="AT56" s="54"/>
      <c r="AU56" s="100"/>
      <c r="AV56" s="97"/>
      <c r="AW56" s="97"/>
      <c r="AX56" s="97"/>
      <c r="AY56" s="97"/>
      <c r="AZ56" s="97"/>
      <c r="BA56" s="97"/>
      <c r="BB56" s="97"/>
      <c r="BC56" s="270" t="s">
        <v>187</v>
      </c>
      <c r="BD56" s="270" t="s">
        <v>187</v>
      </c>
      <c r="BE56" s="270" t="s">
        <v>187</v>
      </c>
      <c r="BF56" s="270" t="s">
        <v>187</v>
      </c>
      <c r="BG56" s="270" t="s">
        <v>187</v>
      </c>
      <c r="BH56" s="270" t="s">
        <v>187</v>
      </c>
      <c r="BI56" s="270" t="s">
        <v>187</v>
      </c>
      <c r="BJ56" s="270">
        <v>0</v>
      </c>
      <c r="BK56" s="270" t="s">
        <v>188</v>
      </c>
      <c r="BL56" s="270"/>
      <c r="BM56" s="270" t="s">
        <v>187</v>
      </c>
      <c r="BN56" s="270" t="s">
        <v>187</v>
      </c>
      <c r="BO56" s="616"/>
      <c r="BP56" s="616"/>
      <c r="BQ56" s="616"/>
      <c r="BR56" s="616"/>
      <c r="BS56" s="616"/>
      <c r="BT56" s="616"/>
      <c r="BU56" s="616"/>
      <c r="BV56" s="616"/>
      <c r="BW56" s="619"/>
      <c r="BX56" s="622"/>
      <c r="BY56" s="625"/>
      <c r="BZ56" s="116"/>
      <c r="CA56" s="116"/>
      <c r="CB56" s="116"/>
      <c r="CC56" s="625"/>
      <c r="CD56" s="116"/>
      <c r="CE56" s="116"/>
      <c r="CF56" s="116"/>
      <c r="CG56" s="625"/>
      <c r="CH56" s="116"/>
      <c r="CI56" s="116"/>
      <c r="CJ56" s="272"/>
    </row>
    <row r="57" spans="1:88" ht="15" hidden="1">
      <c r="A57" s="637"/>
      <c r="B57" s="502"/>
      <c r="C57" s="502"/>
      <c r="D57" s="502"/>
      <c r="E57" s="631"/>
      <c r="F57" s="631"/>
      <c r="G57" s="631"/>
      <c r="H57" s="631"/>
      <c r="I57" s="640"/>
      <c r="J57" s="44"/>
      <c r="K57" s="491"/>
      <c r="L57" s="494"/>
      <c r="M57" s="631"/>
      <c r="N57" s="631"/>
      <c r="O57" s="631"/>
      <c r="P57" s="631"/>
      <c r="Q57" s="631"/>
      <c r="R57" s="631"/>
      <c r="S57" s="631"/>
      <c r="T57" s="631"/>
      <c r="U57" s="631"/>
      <c r="V57" s="631"/>
      <c r="W57" s="631"/>
      <c r="X57" s="631"/>
      <c r="Y57" s="631"/>
      <c r="Z57" s="631"/>
      <c r="AA57" s="631"/>
      <c r="AB57" s="631"/>
      <c r="AC57" s="631"/>
      <c r="AD57" s="631"/>
      <c r="AE57" s="631"/>
      <c r="AF57" s="634"/>
      <c r="AG57" s="628"/>
      <c r="AH57" s="628"/>
      <c r="AI57" s="628"/>
      <c r="AJ57" s="628"/>
      <c r="AK57" s="619"/>
      <c r="AL57" s="619"/>
      <c r="AM57" s="616"/>
      <c r="AN57" s="54"/>
      <c r="AO57" s="54"/>
      <c r="AP57" s="54"/>
      <c r="AQ57" s="54"/>
      <c r="AR57" s="54"/>
      <c r="AS57" s="54"/>
      <c r="AT57" s="54"/>
      <c r="AU57" s="100"/>
      <c r="AV57" s="97"/>
      <c r="AW57" s="97"/>
      <c r="AX57" s="97"/>
      <c r="AY57" s="97"/>
      <c r="AZ57" s="97"/>
      <c r="BA57" s="97"/>
      <c r="BB57" s="97"/>
      <c r="BC57" s="270" t="s">
        <v>187</v>
      </c>
      <c r="BD57" s="270" t="s">
        <v>187</v>
      </c>
      <c r="BE57" s="270" t="s">
        <v>187</v>
      </c>
      <c r="BF57" s="270" t="s">
        <v>187</v>
      </c>
      <c r="BG57" s="270" t="s">
        <v>187</v>
      </c>
      <c r="BH57" s="270" t="s">
        <v>187</v>
      </c>
      <c r="BI57" s="270" t="s">
        <v>187</v>
      </c>
      <c r="BJ57" s="270">
        <v>0</v>
      </c>
      <c r="BK57" s="270" t="s">
        <v>188</v>
      </c>
      <c r="BL57" s="270"/>
      <c r="BM57" s="270" t="s">
        <v>187</v>
      </c>
      <c r="BN57" s="270" t="s">
        <v>187</v>
      </c>
      <c r="BO57" s="616"/>
      <c r="BP57" s="616"/>
      <c r="BQ57" s="616"/>
      <c r="BR57" s="616"/>
      <c r="BS57" s="616"/>
      <c r="BT57" s="616"/>
      <c r="BU57" s="616"/>
      <c r="BV57" s="616"/>
      <c r="BW57" s="619"/>
      <c r="BX57" s="622"/>
      <c r="BY57" s="625"/>
      <c r="BZ57" s="116"/>
      <c r="CA57" s="116"/>
      <c r="CB57" s="116"/>
      <c r="CC57" s="625"/>
      <c r="CD57" s="116"/>
      <c r="CE57" s="116"/>
      <c r="CF57" s="116"/>
      <c r="CG57" s="625"/>
      <c r="CH57" s="116"/>
      <c r="CI57" s="116"/>
      <c r="CJ57" s="272"/>
    </row>
    <row r="58" spans="1:88" ht="15" hidden="1">
      <c r="A58" s="637"/>
      <c r="B58" s="502"/>
      <c r="C58" s="502"/>
      <c r="D58" s="502"/>
      <c r="E58" s="631"/>
      <c r="F58" s="631"/>
      <c r="G58" s="631"/>
      <c r="H58" s="631"/>
      <c r="I58" s="640"/>
      <c r="J58" s="44"/>
      <c r="K58" s="491"/>
      <c r="L58" s="494"/>
      <c r="M58" s="631"/>
      <c r="N58" s="631"/>
      <c r="O58" s="631"/>
      <c r="P58" s="631"/>
      <c r="Q58" s="631"/>
      <c r="R58" s="631"/>
      <c r="S58" s="631"/>
      <c r="T58" s="631"/>
      <c r="U58" s="631"/>
      <c r="V58" s="631"/>
      <c r="W58" s="631"/>
      <c r="X58" s="631"/>
      <c r="Y58" s="631"/>
      <c r="Z58" s="631"/>
      <c r="AA58" s="631"/>
      <c r="AB58" s="631"/>
      <c r="AC58" s="631"/>
      <c r="AD58" s="631"/>
      <c r="AE58" s="631"/>
      <c r="AF58" s="634"/>
      <c r="AG58" s="628"/>
      <c r="AH58" s="628"/>
      <c r="AI58" s="628"/>
      <c r="AJ58" s="628"/>
      <c r="AK58" s="619"/>
      <c r="AL58" s="619"/>
      <c r="AM58" s="616"/>
      <c r="AN58" s="54"/>
      <c r="AO58" s="54"/>
      <c r="AP58" s="54"/>
      <c r="AQ58" s="54"/>
      <c r="AR58" s="54"/>
      <c r="AS58" s="54"/>
      <c r="AT58" s="54"/>
      <c r="AU58" s="100"/>
      <c r="AV58" s="97"/>
      <c r="AW58" s="97"/>
      <c r="AX58" s="97"/>
      <c r="AY58" s="97"/>
      <c r="AZ58" s="97"/>
      <c r="BA58" s="97"/>
      <c r="BB58" s="97"/>
      <c r="BC58" s="270" t="s">
        <v>187</v>
      </c>
      <c r="BD58" s="270" t="s">
        <v>187</v>
      </c>
      <c r="BE58" s="270" t="s">
        <v>187</v>
      </c>
      <c r="BF58" s="270" t="s">
        <v>187</v>
      </c>
      <c r="BG58" s="270" t="s">
        <v>187</v>
      </c>
      <c r="BH58" s="270" t="s">
        <v>187</v>
      </c>
      <c r="BI58" s="270" t="s">
        <v>187</v>
      </c>
      <c r="BJ58" s="270">
        <v>0</v>
      </c>
      <c r="BK58" s="270" t="s">
        <v>188</v>
      </c>
      <c r="BL58" s="270"/>
      <c r="BM58" s="270" t="s">
        <v>187</v>
      </c>
      <c r="BN58" s="270" t="s">
        <v>187</v>
      </c>
      <c r="BO58" s="616"/>
      <c r="BP58" s="616"/>
      <c r="BQ58" s="616"/>
      <c r="BR58" s="616"/>
      <c r="BS58" s="616"/>
      <c r="BT58" s="616"/>
      <c r="BU58" s="616"/>
      <c r="BV58" s="616"/>
      <c r="BW58" s="619"/>
      <c r="BX58" s="622"/>
      <c r="BY58" s="625"/>
      <c r="BZ58" s="116"/>
      <c r="CA58" s="116"/>
      <c r="CB58" s="116"/>
      <c r="CC58" s="625"/>
      <c r="CD58" s="116"/>
      <c r="CE58" s="116"/>
      <c r="CF58" s="116"/>
      <c r="CG58" s="625"/>
      <c r="CH58" s="116"/>
      <c r="CI58" s="116"/>
      <c r="CJ58" s="272"/>
    </row>
    <row r="59" spans="1:88" ht="15" hidden="1">
      <c r="A59" s="637"/>
      <c r="B59" s="502"/>
      <c r="C59" s="502"/>
      <c r="D59" s="502"/>
      <c r="E59" s="631"/>
      <c r="F59" s="631"/>
      <c r="G59" s="631"/>
      <c r="H59" s="631"/>
      <c r="I59" s="640"/>
      <c r="J59" s="44"/>
      <c r="K59" s="491"/>
      <c r="L59" s="494"/>
      <c r="M59" s="631"/>
      <c r="N59" s="631"/>
      <c r="O59" s="631"/>
      <c r="P59" s="631"/>
      <c r="Q59" s="631"/>
      <c r="R59" s="631"/>
      <c r="S59" s="631"/>
      <c r="T59" s="631"/>
      <c r="U59" s="631"/>
      <c r="V59" s="631"/>
      <c r="W59" s="631"/>
      <c r="X59" s="631"/>
      <c r="Y59" s="631"/>
      <c r="Z59" s="631"/>
      <c r="AA59" s="631"/>
      <c r="AB59" s="631"/>
      <c r="AC59" s="631"/>
      <c r="AD59" s="631"/>
      <c r="AE59" s="631"/>
      <c r="AF59" s="634"/>
      <c r="AG59" s="628"/>
      <c r="AH59" s="628"/>
      <c r="AI59" s="628"/>
      <c r="AJ59" s="628"/>
      <c r="AK59" s="619"/>
      <c r="AL59" s="619"/>
      <c r="AM59" s="616"/>
      <c r="AN59" s="54"/>
      <c r="AO59" s="54"/>
      <c r="AP59" s="54"/>
      <c r="AQ59" s="54"/>
      <c r="AR59" s="54"/>
      <c r="AS59" s="54"/>
      <c r="AT59" s="54"/>
      <c r="AU59" s="100"/>
      <c r="AV59" s="97"/>
      <c r="AW59" s="97"/>
      <c r="AX59" s="97"/>
      <c r="AY59" s="97"/>
      <c r="AZ59" s="97"/>
      <c r="BA59" s="97"/>
      <c r="BB59" s="97"/>
      <c r="BC59" s="270" t="s">
        <v>187</v>
      </c>
      <c r="BD59" s="270" t="s">
        <v>187</v>
      </c>
      <c r="BE59" s="270" t="s">
        <v>187</v>
      </c>
      <c r="BF59" s="270" t="s">
        <v>187</v>
      </c>
      <c r="BG59" s="270" t="s">
        <v>187</v>
      </c>
      <c r="BH59" s="270" t="s">
        <v>187</v>
      </c>
      <c r="BI59" s="270" t="s">
        <v>187</v>
      </c>
      <c r="BJ59" s="270">
        <v>0</v>
      </c>
      <c r="BK59" s="270" t="s">
        <v>188</v>
      </c>
      <c r="BL59" s="270"/>
      <c r="BM59" s="270" t="s">
        <v>187</v>
      </c>
      <c r="BN59" s="270" t="s">
        <v>187</v>
      </c>
      <c r="BO59" s="616"/>
      <c r="BP59" s="616"/>
      <c r="BQ59" s="616"/>
      <c r="BR59" s="616"/>
      <c r="BS59" s="616"/>
      <c r="BT59" s="616"/>
      <c r="BU59" s="616"/>
      <c r="BV59" s="616"/>
      <c r="BW59" s="619"/>
      <c r="BX59" s="622"/>
      <c r="BY59" s="625"/>
      <c r="BZ59" s="116"/>
      <c r="CA59" s="116"/>
      <c r="CB59" s="116"/>
      <c r="CC59" s="625"/>
      <c r="CD59" s="116"/>
      <c r="CE59" s="116"/>
      <c r="CF59" s="116"/>
      <c r="CG59" s="625"/>
      <c r="CH59" s="116"/>
      <c r="CI59" s="116"/>
      <c r="CJ59" s="272"/>
    </row>
    <row r="60" spans="1:88" ht="15.75" hidden="1" thickBot="1">
      <c r="A60" s="638"/>
      <c r="B60" s="503"/>
      <c r="C60" s="503"/>
      <c r="D60" s="503"/>
      <c r="E60" s="632"/>
      <c r="F60" s="632"/>
      <c r="G60" s="632"/>
      <c r="H60" s="632"/>
      <c r="I60" s="641"/>
      <c r="J60" s="273"/>
      <c r="K60" s="499"/>
      <c r="L60" s="500"/>
      <c r="M60" s="632"/>
      <c r="N60" s="632"/>
      <c r="O60" s="632"/>
      <c r="P60" s="632"/>
      <c r="Q60" s="632"/>
      <c r="R60" s="632"/>
      <c r="S60" s="632"/>
      <c r="T60" s="632"/>
      <c r="U60" s="632"/>
      <c r="V60" s="632"/>
      <c r="W60" s="632"/>
      <c r="X60" s="632"/>
      <c r="Y60" s="632"/>
      <c r="Z60" s="632"/>
      <c r="AA60" s="632"/>
      <c r="AB60" s="632"/>
      <c r="AC60" s="632"/>
      <c r="AD60" s="632"/>
      <c r="AE60" s="632"/>
      <c r="AF60" s="635"/>
      <c r="AG60" s="629"/>
      <c r="AH60" s="629"/>
      <c r="AI60" s="629"/>
      <c r="AJ60" s="629"/>
      <c r="AK60" s="620"/>
      <c r="AL60" s="620"/>
      <c r="AM60" s="617"/>
      <c r="AN60" s="274"/>
      <c r="AO60" s="274"/>
      <c r="AP60" s="274"/>
      <c r="AQ60" s="274"/>
      <c r="AR60" s="274"/>
      <c r="AS60" s="274"/>
      <c r="AT60" s="274"/>
      <c r="AU60" s="275"/>
      <c r="AV60" s="276"/>
      <c r="AW60" s="276"/>
      <c r="AX60" s="276"/>
      <c r="AY60" s="276"/>
      <c r="AZ60" s="276"/>
      <c r="BA60" s="276"/>
      <c r="BB60" s="276"/>
      <c r="BC60" s="277" t="s">
        <v>187</v>
      </c>
      <c r="BD60" s="277" t="s">
        <v>187</v>
      </c>
      <c r="BE60" s="277" t="s">
        <v>187</v>
      </c>
      <c r="BF60" s="277" t="s">
        <v>187</v>
      </c>
      <c r="BG60" s="277" t="s">
        <v>187</v>
      </c>
      <c r="BH60" s="277" t="s">
        <v>187</v>
      </c>
      <c r="BI60" s="277" t="s">
        <v>187</v>
      </c>
      <c r="BJ60" s="277">
        <v>0</v>
      </c>
      <c r="BK60" s="277" t="s">
        <v>188</v>
      </c>
      <c r="BL60" s="277"/>
      <c r="BM60" s="277" t="s">
        <v>187</v>
      </c>
      <c r="BN60" s="277" t="s">
        <v>187</v>
      </c>
      <c r="BO60" s="617"/>
      <c r="BP60" s="617"/>
      <c r="BQ60" s="617"/>
      <c r="BR60" s="617"/>
      <c r="BS60" s="617"/>
      <c r="BT60" s="617"/>
      <c r="BU60" s="617"/>
      <c r="BV60" s="617"/>
      <c r="BW60" s="620"/>
      <c r="BX60" s="623"/>
      <c r="BY60" s="626"/>
      <c r="BZ60" s="278"/>
      <c r="CA60" s="278"/>
      <c r="CB60" s="278"/>
      <c r="CC60" s="626"/>
      <c r="CD60" s="278"/>
      <c r="CE60" s="278"/>
      <c r="CF60" s="278"/>
      <c r="CG60" s="626"/>
      <c r="CH60" s="278"/>
      <c r="CI60" s="278"/>
      <c r="CJ60" s="280"/>
    </row>
    <row r="61" spans="1:88" ht="15" hidden="1">
      <c r="A61" s="281"/>
      <c r="B61" s="281"/>
      <c r="C61" s="281"/>
      <c r="D61" s="281"/>
      <c r="E61" s="281"/>
      <c r="F61" s="281"/>
      <c r="G61" s="281"/>
      <c r="H61" s="281"/>
      <c r="I61" s="281"/>
      <c r="J61" s="281"/>
      <c r="K61" s="281"/>
      <c r="L61" s="281"/>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30"/>
      <c r="CB61" s="281"/>
      <c r="CC61" s="281"/>
      <c r="CD61" s="281"/>
      <c r="CE61" s="281"/>
      <c r="CF61" s="281"/>
      <c r="CG61" s="281"/>
      <c r="CH61" s="281"/>
      <c r="CI61" s="281"/>
      <c r="CJ61" s="281"/>
    </row>
    <row r="62" spans="1:88" ht="15" hidden="1">
      <c r="A62" s="636"/>
      <c r="B62" s="501"/>
      <c r="C62" s="501"/>
      <c r="D62" s="501"/>
      <c r="E62" s="630"/>
      <c r="F62" s="630"/>
      <c r="G62" s="630"/>
      <c r="H62" s="630"/>
      <c r="I62" s="639" t="s">
        <v>207</v>
      </c>
      <c r="J62" s="95"/>
      <c r="K62" s="490"/>
      <c r="L62" s="493"/>
      <c r="M62" s="630"/>
      <c r="N62" s="630"/>
      <c r="O62" s="630"/>
      <c r="P62" s="630"/>
      <c r="Q62" s="630"/>
      <c r="R62" s="630"/>
      <c r="S62" s="630"/>
      <c r="T62" s="630"/>
      <c r="U62" s="630"/>
      <c r="V62" s="630"/>
      <c r="W62" s="630"/>
      <c r="X62" s="630"/>
      <c r="Y62" s="630"/>
      <c r="Z62" s="630"/>
      <c r="AA62" s="630"/>
      <c r="AB62" s="630"/>
      <c r="AC62" s="630"/>
      <c r="AD62" s="630"/>
      <c r="AE62" s="630"/>
      <c r="AF62" s="633">
        <v>0</v>
      </c>
      <c r="AG62" s="627"/>
      <c r="AH62" s="627" t="s">
        <v>187</v>
      </c>
      <c r="AI62" s="627" t="s">
        <v>187</v>
      </c>
      <c r="AJ62" s="627" t="s">
        <v>187</v>
      </c>
      <c r="AK62" s="618" t="s">
        <v>187</v>
      </c>
      <c r="AL62" s="618" t="s">
        <v>187</v>
      </c>
      <c r="AM62" s="615" t="s">
        <v>271</v>
      </c>
      <c r="AN62" s="43"/>
      <c r="AO62" s="43"/>
      <c r="AP62" s="43"/>
      <c r="AQ62" s="43"/>
      <c r="AR62" s="43"/>
      <c r="AS62" s="43"/>
      <c r="AT62" s="43"/>
      <c r="AU62" s="229"/>
      <c r="AV62" s="88"/>
      <c r="AW62" s="88"/>
      <c r="AX62" s="88"/>
      <c r="AY62" s="88"/>
      <c r="AZ62" s="88"/>
      <c r="BA62" s="88"/>
      <c r="BB62" s="88"/>
      <c r="BC62" s="266" t="s">
        <v>187</v>
      </c>
      <c r="BD62" s="266" t="s">
        <v>187</v>
      </c>
      <c r="BE62" s="266" t="s">
        <v>187</v>
      </c>
      <c r="BF62" s="266" t="s">
        <v>187</v>
      </c>
      <c r="BG62" s="266" t="s">
        <v>187</v>
      </c>
      <c r="BH62" s="266" t="s">
        <v>187</v>
      </c>
      <c r="BI62" s="266" t="s">
        <v>187</v>
      </c>
      <c r="BJ62" s="266">
        <v>0</v>
      </c>
      <c r="BK62" s="266" t="s">
        <v>188</v>
      </c>
      <c r="BL62" s="266"/>
      <c r="BM62" s="266" t="s">
        <v>187</v>
      </c>
      <c r="BN62" s="266" t="s">
        <v>187</v>
      </c>
      <c r="BO62" s="615" t="s">
        <v>187</v>
      </c>
      <c r="BP62" s="615" t="s">
        <v>187</v>
      </c>
      <c r="BQ62" s="615" t="s">
        <v>187</v>
      </c>
      <c r="BR62" s="615" t="s">
        <v>187</v>
      </c>
      <c r="BS62" s="615" t="s">
        <v>187</v>
      </c>
      <c r="BT62" s="615" t="s">
        <v>187</v>
      </c>
      <c r="BU62" s="615" t="s">
        <v>187</v>
      </c>
      <c r="BV62" s="615" t="s">
        <v>187</v>
      </c>
      <c r="BW62" s="618" t="s">
        <v>187</v>
      </c>
      <c r="BX62" s="621" t="s">
        <v>187</v>
      </c>
      <c r="BY62" s="624"/>
      <c r="BZ62" s="292"/>
      <c r="CA62" s="292"/>
      <c r="CB62" s="292"/>
      <c r="CC62" s="624"/>
      <c r="CD62" s="292"/>
      <c r="CE62" s="292"/>
      <c r="CF62" s="292"/>
      <c r="CG62" s="624"/>
      <c r="CH62" s="292"/>
      <c r="CI62" s="292"/>
      <c r="CJ62" s="293"/>
    </row>
    <row r="63" spans="1:88" ht="15" hidden="1">
      <c r="A63" s="637"/>
      <c r="B63" s="502"/>
      <c r="C63" s="502"/>
      <c r="D63" s="502"/>
      <c r="E63" s="631"/>
      <c r="F63" s="631"/>
      <c r="G63" s="631"/>
      <c r="H63" s="631"/>
      <c r="I63" s="640"/>
      <c r="J63" s="44"/>
      <c r="K63" s="491"/>
      <c r="L63" s="494"/>
      <c r="M63" s="631"/>
      <c r="N63" s="631"/>
      <c r="O63" s="631"/>
      <c r="P63" s="631"/>
      <c r="Q63" s="631"/>
      <c r="R63" s="631"/>
      <c r="S63" s="631"/>
      <c r="T63" s="631"/>
      <c r="U63" s="631"/>
      <c r="V63" s="631"/>
      <c r="W63" s="631"/>
      <c r="X63" s="631"/>
      <c r="Y63" s="631"/>
      <c r="Z63" s="631"/>
      <c r="AA63" s="631"/>
      <c r="AB63" s="631"/>
      <c r="AC63" s="631"/>
      <c r="AD63" s="631"/>
      <c r="AE63" s="631"/>
      <c r="AF63" s="634"/>
      <c r="AG63" s="628"/>
      <c r="AH63" s="628"/>
      <c r="AI63" s="628"/>
      <c r="AJ63" s="628"/>
      <c r="AK63" s="619"/>
      <c r="AL63" s="619"/>
      <c r="AM63" s="616"/>
      <c r="AN63" s="54"/>
      <c r="AO63" s="54"/>
      <c r="AP63" s="54"/>
      <c r="AQ63" s="54"/>
      <c r="AR63" s="54"/>
      <c r="AS63" s="54"/>
      <c r="AT63" s="54"/>
      <c r="AU63" s="100"/>
      <c r="AV63" s="97"/>
      <c r="AW63" s="97"/>
      <c r="AX63" s="97"/>
      <c r="AY63" s="97"/>
      <c r="AZ63" s="97"/>
      <c r="BA63" s="97"/>
      <c r="BB63" s="97"/>
      <c r="BC63" s="270" t="s">
        <v>187</v>
      </c>
      <c r="BD63" s="270" t="s">
        <v>187</v>
      </c>
      <c r="BE63" s="270" t="s">
        <v>187</v>
      </c>
      <c r="BF63" s="270" t="s">
        <v>187</v>
      </c>
      <c r="BG63" s="270" t="s">
        <v>187</v>
      </c>
      <c r="BH63" s="270" t="s">
        <v>187</v>
      </c>
      <c r="BI63" s="270" t="s">
        <v>187</v>
      </c>
      <c r="BJ63" s="270">
        <v>0</v>
      </c>
      <c r="BK63" s="270" t="s">
        <v>188</v>
      </c>
      <c r="BL63" s="270"/>
      <c r="BM63" s="270" t="s">
        <v>187</v>
      </c>
      <c r="BN63" s="270" t="s">
        <v>187</v>
      </c>
      <c r="BO63" s="616"/>
      <c r="BP63" s="616"/>
      <c r="BQ63" s="616"/>
      <c r="BR63" s="616"/>
      <c r="BS63" s="616"/>
      <c r="BT63" s="616"/>
      <c r="BU63" s="616"/>
      <c r="BV63" s="616"/>
      <c r="BW63" s="619"/>
      <c r="BX63" s="622"/>
      <c r="BY63" s="625"/>
      <c r="BZ63" s="116"/>
      <c r="CA63" s="116"/>
      <c r="CB63" s="116"/>
      <c r="CC63" s="625"/>
      <c r="CD63" s="116"/>
      <c r="CE63" s="116"/>
      <c r="CF63" s="116"/>
      <c r="CG63" s="625"/>
      <c r="CH63" s="116"/>
      <c r="CI63" s="116"/>
      <c r="CJ63" s="272"/>
    </row>
    <row r="64" spans="1:88" ht="15" hidden="1">
      <c r="A64" s="637"/>
      <c r="B64" s="502"/>
      <c r="C64" s="502"/>
      <c r="D64" s="502"/>
      <c r="E64" s="631"/>
      <c r="F64" s="631"/>
      <c r="G64" s="631"/>
      <c r="H64" s="631"/>
      <c r="I64" s="640"/>
      <c r="J64" s="44"/>
      <c r="K64" s="491"/>
      <c r="L64" s="494"/>
      <c r="M64" s="631"/>
      <c r="N64" s="631"/>
      <c r="O64" s="631"/>
      <c r="P64" s="631"/>
      <c r="Q64" s="631"/>
      <c r="R64" s="631"/>
      <c r="S64" s="631"/>
      <c r="T64" s="631"/>
      <c r="U64" s="631"/>
      <c r="V64" s="631"/>
      <c r="W64" s="631"/>
      <c r="X64" s="631"/>
      <c r="Y64" s="631"/>
      <c r="Z64" s="631"/>
      <c r="AA64" s="631"/>
      <c r="AB64" s="631"/>
      <c r="AC64" s="631"/>
      <c r="AD64" s="631"/>
      <c r="AE64" s="631"/>
      <c r="AF64" s="634"/>
      <c r="AG64" s="628"/>
      <c r="AH64" s="628"/>
      <c r="AI64" s="628"/>
      <c r="AJ64" s="628"/>
      <c r="AK64" s="619"/>
      <c r="AL64" s="619"/>
      <c r="AM64" s="616"/>
      <c r="AN64" s="54"/>
      <c r="AO64" s="54"/>
      <c r="AP64" s="54"/>
      <c r="AQ64" s="54"/>
      <c r="AR64" s="54"/>
      <c r="AS64" s="54"/>
      <c r="AT64" s="54"/>
      <c r="AU64" s="100"/>
      <c r="AV64" s="97"/>
      <c r="AW64" s="97"/>
      <c r="AX64" s="97"/>
      <c r="AY64" s="97"/>
      <c r="AZ64" s="97"/>
      <c r="BA64" s="97"/>
      <c r="BB64" s="97"/>
      <c r="BC64" s="270" t="s">
        <v>187</v>
      </c>
      <c r="BD64" s="270" t="s">
        <v>187</v>
      </c>
      <c r="BE64" s="270" t="s">
        <v>187</v>
      </c>
      <c r="BF64" s="270" t="s">
        <v>187</v>
      </c>
      <c r="BG64" s="270" t="s">
        <v>187</v>
      </c>
      <c r="BH64" s="270" t="s">
        <v>187</v>
      </c>
      <c r="BI64" s="270" t="s">
        <v>187</v>
      </c>
      <c r="BJ64" s="270">
        <v>0</v>
      </c>
      <c r="BK64" s="270" t="s">
        <v>188</v>
      </c>
      <c r="BL64" s="270"/>
      <c r="BM64" s="270" t="s">
        <v>187</v>
      </c>
      <c r="BN64" s="270" t="s">
        <v>187</v>
      </c>
      <c r="BO64" s="616"/>
      <c r="BP64" s="616"/>
      <c r="BQ64" s="616"/>
      <c r="BR64" s="616"/>
      <c r="BS64" s="616"/>
      <c r="BT64" s="616"/>
      <c r="BU64" s="616"/>
      <c r="BV64" s="616"/>
      <c r="BW64" s="619"/>
      <c r="BX64" s="622"/>
      <c r="BY64" s="625"/>
      <c r="BZ64" s="116"/>
      <c r="CA64" s="116"/>
      <c r="CB64" s="116"/>
      <c r="CC64" s="625"/>
      <c r="CD64" s="116"/>
      <c r="CE64" s="116"/>
      <c r="CF64" s="116"/>
      <c r="CG64" s="625"/>
      <c r="CH64" s="116"/>
      <c r="CI64" s="116"/>
      <c r="CJ64" s="272"/>
    </row>
    <row r="65" spans="1:88" ht="15" hidden="1">
      <c r="A65" s="637"/>
      <c r="B65" s="502"/>
      <c r="C65" s="502"/>
      <c r="D65" s="502"/>
      <c r="E65" s="631"/>
      <c r="F65" s="631"/>
      <c r="G65" s="631"/>
      <c r="H65" s="631"/>
      <c r="I65" s="640"/>
      <c r="J65" s="44"/>
      <c r="K65" s="491"/>
      <c r="L65" s="494"/>
      <c r="M65" s="631"/>
      <c r="N65" s="631"/>
      <c r="O65" s="631"/>
      <c r="P65" s="631"/>
      <c r="Q65" s="631"/>
      <c r="R65" s="631"/>
      <c r="S65" s="631"/>
      <c r="T65" s="631"/>
      <c r="U65" s="631"/>
      <c r="V65" s="631"/>
      <c r="W65" s="631"/>
      <c r="X65" s="631"/>
      <c r="Y65" s="631"/>
      <c r="Z65" s="631"/>
      <c r="AA65" s="631"/>
      <c r="AB65" s="631"/>
      <c r="AC65" s="631"/>
      <c r="AD65" s="631"/>
      <c r="AE65" s="631"/>
      <c r="AF65" s="634"/>
      <c r="AG65" s="628"/>
      <c r="AH65" s="628"/>
      <c r="AI65" s="628"/>
      <c r="AJ65" s="628"/>
      <c r="AK65" s="619"/>
      <c r="AL65" s="619"/>
      <c r="AM65" s="616"/>
      <c r="AN65" s="54"/>
      <c r="AO65" s="54"/>
      <c r="AP65" s="54"/>
      <c r="AQ65" s="54"/>
      <c r="AR65" s="54"/>
      <c r="AS65" s="54"/>
      <c r="AT65" s="54"/>
      <c r="AU65" s="100"/>
      <c r="AV65" s="97"/>
      <c r="AW65" s="97"/>
      <c r="AX65" s="97"/>
      <c r="AY65" s="97"/>
      <c r="AZ65" s="97"/>
      <c r="BA65" s="97"/>
      <c r="BB65" s="97"/>
      <c r="BC65" s="270" t="s">
        <v>187</v>
      </c>
      <c r="BD65" s="270" t="s">
        <v>187</v>
      </c>
      <c r="BE65" s="270" t="s">
        <v>187</v>
      </c>
      <c r="BF65" s="270" t="s">
        <v>187</v>
      </c>
      <c r="BG65" s="270" t="s">
        <v>187</v>
      </c>
      <c r="BH65" s="270" t="s">
        <v>187</v>
      </c>
      <c r="BI65" s="270" t="s">
        <v>187</v>
      </c>
      <c r="BJ65" s="270">
        <v>0</v>
      </c>
      <c r="BK65" s="270" t="s">
        <v>188</v>
      </c>
      <c r="BL65" s="270"/>
      <c r="BM65" s="270" t="s">
        <v>187</v>
      </c>
      <c r="BN65" s="270" t="s">
        <v>187</v>
      </c>
      <c r="BO65" s="616"/>
      <c r="BP65" s="616"/>
      <c r="BQ65" s="616"/>
      <c r="BR65" s="616"/>
      <c r="BS65" s="616"/>
      <c r="BT65" s="616"/>
      <c r="BU65" s="616"/>
      <c r="BV65" s="616"/>
      <c r="BW65" s="619"/>
      <c r="BX65" s="622"/>
      <c r="BY65" s="625"/>
      <c r="BZ65" s="116"/>
      <c r="CA65" s="116"/>
      <c r="CB65" s="116"/>
      <c r="CC65" s="625"/>
      <c r="CD65" s="116"/>
      <c r="CE65" s="116"/>
      <c r="CF65" s="116"/>
      <c r="CG65" s="625"/>
      <c r="CH65" s="116"/>
      <c r="CI65" s="116"/>
      <c r="CJ65" s="272"/>
    </row>
    <row r="66" spans="1:88" ht="15" hidden="1">
      <c r="A66" s="637"/>
      <c r="B66" s="502"/>
      <c r="C66" s="502"/>
      <c r="D66" s="502"/>
      <c r="E66" s="631"/>
      <c r="F66" s="631"/>
      <c r="G66" s="631"/>
      <c r="H66" s="631"/>
      <c r="I66" s="640"/>
      <c r="J66" s="44"/>
      <c r="K66" s="491"/>
      <c r="L66" s="494"/>
      <c r="M66" s="631"/>
      <c r="N66" s="631"/>
      <c r="O66" s="631"/>
      <c r="P66" s="631"/>
      <c r="Q66" s="631"/>
      <c r="R66" s="631"/>
      <c r="S66" s="631"/>
      <c r="T66" s="631"/>
      <c r="U66" s="631"/>
      <c r="V66" s="631"/>
      <c r="W66" s="631"/>
      <c r="X66" s="631"/>
      <c r="Y66" s="631"/>
      <c r="Z66" s="631"/>
      <c r="AA66" s="631"/>
      <c r="AB66" s="631"/>
      <c r="AC66" s="631"/>
      <c r="AD66" s="631"/>
      <c r="AE66" s="631"/>
      <c r="AF66" s="634"/>
      <c r="AG66" s="628"/>
      <c r="AH66" s="628"/>
      <c r="AI66" s="628"/>
      <c r="AJ66" s="628"/>
      <c r="AK66" s="619"/>
      <c r="AL66" s="619"/>
      <c r="AM66" s="616"/>
      <c r="AN66" s="54"/>
      <c r="AO66" s="54"/>
      <c r="AP66" s="54"/>
      <c r="AQ66" s="54"/>
      <c r="AR66" s="54"/>
      <c r="AS66" s="54"/>
      <c r="AT66" s="54"/>
      <c r="AU66" s="100"/>
      <c r="AV66" s="97"/>
      <c r="AW66" s="97"/>
      <c r="AX66" s="97"/>
      <c r="AY66" s="97"/>
      <c r="AZ66" s="97"/>
      <c r="BA66" s="97"/>
      <c r="BB66" s="97"/>
      <c r="BC66" s="270" t="s">
        <v>187</v>
      </c>
      <c r="BD66" s="270" t="s">
        <v>187</v>
      </c>
      <c r="BE66" s="270" t="s">
        <v>187</v>
      </c>
      <c r="BF66" s="270" t="s">
        <v>187</v>
      </c>
      <c r="BG66" s="270" t="s">
        <v>187</v>
      </c>
      <c r="BH66" s="270" t="s">
        <v>187</v>
      </c>
      <c r="BI66" s="270" t="s">
        <v>187</v>
      </c>
      <c r="BJ66" s="270">
        <v>0</v>
      </c>
      <c r="BK66" s="270" t="s">
        <v>188</v>
      </c>
      <c r="BL66" s="270"/>
      <c r="BM66" s="270" t="s">
        <v>187</v>
      </c>
      <c r="BN66" s="270" t="s">
        <v>187</v>
      </c>
      <c r="BO66" s="616"/>
      <c r="BP66" s="616"/>
      <c r="BQ66" s="616"/>
      <c r="BR66" s="616"/>
      <c r="BS66" s="616"/>
      <c r="BT66" s="616"/>
      <c r="BU66" s="616"/>
      <c r="BV66" s="616"/>
      <c r="BW66" s="619"/>
      <c r="BX66" s="622"/>
      <c r="BY66" s="625"/>
      <c r="BZ66" s="116"/>
      <c r="CA66" s="116"/>
      <c r="CB66" s="116"/>
      <c r="CC66" s="625"/>
      <c r="CD66" s="116"/>
      <c r="CE66" s="116"/>
      <c r="CF66" s="116"/>
      <c r="CG66" s="625"/>
      <c r="CH66" s="116"/>
      <c r="CI66" s="116"/>
      <c r="CJ66" s="272"/>
    </row>
    <row r="67" spans="1:88" ht="15" hidden="1">
      <c r="A67" s="637"/>
      <c r="B67" s="502"/>
      <c r="C67" s="502"/>
      <c r="D67" s="502"/>
      <c r="E67" s="631"/>
      <c r="F67" s="631"/>
      <c r="G67" s="631"/>
      <c r="H67" s="631"/>
      <c r="I67" s="640"/>
      <c r="J67" s="44"/>
      <c r="K67" s="491"/>
      <c r="L67" s="494"/>
      <c r="M67" s="631"/>
      <c r="N67" s="631"/>
      <c r="O67" s="631"/>
      <c r="P67" s="631"/>
      <c r="Q67" s="631"/>
      <c r="R67" s="631"/>
      <c r="S67" s="631"/>
      <c r="T67" s="631"/>
      <c r="U67" s="631"/>
      <c r="V67" s="631"/>
      <c r="W67" s="631"/>
      <c r="X67" s="631"/>
      <c r="Y67" s="631"/>
      <c r="Z67" s="631"/>
      <c r="AA67" s="631"/>
      <c r="AB67" s="631"/>
      <c r="AC67" s="631"/>
      <c r="AD67" s="631"/>
      <c r="AE67" s="631"/>
      <c r="AF67" s="634"/>
      <c r="AG67" s="628"/>
      <c r="AH67" s="628"/>
      <c r="AI67" s="628"/>
      <c r="AJ67" s="628"/>
      <c r="AK67" s="619"/>
      <c r="AL67" s="619"/>
      <c r="AM67" s="616"/>
      <c r="AN67" s="54"/>
      <c r="AO67" s="54"/>
      <c r="AP67" s="54"/>
      <c r="AQ67" s="54"/>
      <c r="AR67" s="54"/>
      <c r="AS67" s="54"/>
      <c r="AT67" s="54"/>
      <c r="AU67" s="100"/>
      <c r="AV67" s="97"/>
      <c r="AW67" s="97"/>
      <c r="AX67" s="97"/>
      <c r="AY67" s="97"/>
      <c r="AZ67" s="97"/>
      <c r="BA67" s="97"/>
      <c r="BB67" s="97"/>
      <c r="BC67" s="270" t="s">
        <v>187</v>
      </c>
      <c r="BD67" s="270" t="s">
        <v>187</v>
      </c>
      <c r="BE67" s="270" t="s">
        <v>187</v>
      </c>
      <c r="BF67" s="270" t="s">
        <v>187</v>
      </c>
      <c r="BG67" s="270" t="s">
        <v>187</v>
      </c>
      <c r="BH67" s="270" t="s">
        <v>187</v>
      </c>
      <c r="BI67" s="270" t="s">
        <v>187</v>
      </c>
      <c r="BJ67" s="270">
        <v>0</v>
      </c>
      <c r="BK67" s="270" t="s">
        <v>188</v>
      </c>
      <c r="BL67" s="270"/>
      <c r="BM67" s="270" t="s">
        <v>187</v>
      </c>
      <c r="BN67" s="270" t="s">
        <v>187</v>
      </c>
      <c r="BO67" s="616"/>
      <c r="BP67" s="616"/>
      <c r="BQ67" s="616"/>
      <c r="BR67" s="616"/>
      <c r="BS67" s="616"/>
      <c r="BT67" s="616"/>
      <c r="BU67" s="616"/>
      <c r="BV67" s="616"/>
      <c r="BW67" s="619"/>
      <c r="BX67" s="622"/>
      <c r="BY67" s="625"/>
      <c r="BZ67" s="116"/>
      <c r="CA67" s="116"/>
      <c r="CB67" s="116"/>
      <c r="CC67" s="625"/>
      <c r="CD67" s="116"/>
      <c r="CE67" s="116"/>
      <c r="CF67" s="116"/>
      <c r="CG67" s="625"/>
      <c r="CH67" s="116"/>
      <c r="CI67" s="116"/>
      <c r="CJ67" s="272"/>
    </row>
    <row r="68" spans="1:88" ht="15" hidden="1">
      <c r="A68" s="637"/>
      <c r="B68" s="502"/>
      <c r="C68" s="502"/>
      <c r="D68" s="502"/>
      <c r="E68" s="631"/>
      <c r="F68" s="631"/>
      <c r="G68" s="631"/>
      <c r="H68" s="631"/>
      <c r="I68" s="640"/>
      <c r="J68" s="44"/>
      <c r="K68" s="491"/>
      <c r="L68" s="494"/>
      <c r="M68" s="631"/>
      <c r="N68" s="631"/>
      <c r="O68" s="631"/>
      <c r="P68" s="631"/>
      <c r="Q68" s="631"/>
      <c r="R68" s="631"/>
      <c r="S68" s="631"/>
      <c r="T68" s="631"/>
      <c r="U68" s="631"/>
      <c r="V68" s="631"/>
      <c r="W68" s="631"/>
      <c r="X68" s="631"/>
      <c r="Y68" s="631"/>
      <c r="Z68" s="631"/>
      <c r="AA68" s="631"/>
      <c r="AB68" s="631"/>
      <c r="AC68" s="631"/>
      <c r="AD68" s="631"/>
      <c r="AE68" s="631"/>
      <c r="AF68" s="634"/>
      <c r="AG68" s="628"/>
      <c r="AH68" s="628"/>
      <c r="AI68" s="628"/>
      <c r="AJ68" s="628"/>
      <c r="AK68" s="619"/>
      <c r="AL68" s="619"/>
      <c r="AM68" s="616"/>
      <c r="AN68" s="54"/>
      <c r="AO68" s="54"/>
      <c r="AP68" s="54"/>
      <c r="AQ68" s="54"/>
      <c r="AR68" s="54"/>
      <c r="AS68" s="54"/>
      <c r="AT68" s="54"/>
      <c r="AU68" s="100"/>
      <c r="AV68" s="97"/>
      <c r="AW68" s="97"/>
      <c r="AX68" s="97"/>
      <c r="AY68" s="97"/>
      <c r="AZ68" s="97"/>
      <c r="BA68" s="97"/>
      <c r="BB68" s="97"/>
      <c r="BC68" s="270" t="s">
        <v>187</v>
      </c>
      <c r="BD68" s="270" t="s">
        <v>187</v>
      </c>
      <c r="BE68" s="270" t="s">
        <v>187</v>
      </c>
      <c r="BF68" s="270" t="s">
        <v>187</v>
      </c>
      <c r="BG68" s="270" t="s">
        <v>187</v>
      </c>
      <c r="BH68" s="270" t="s">
        <v>187</v>
      </c>
      <c r="BI68" s="270" t="s">
        <v>187</v>
      </c>
      <c r="BJ68" s="270">
        <v>0</v>
      </c>
      <c r="BK68" s="270" t="s">
        <v>188</v>
      </c>
      <c r="BL68" s="270"/>
      <c r="BM68" s="270" t="s">
        <v>187</v>
      </c>
      <c r="BN68" s="270" t="s">
        <v>187</v>
      </c>
      <c r="BO68" s="616"/>
      <c r="BP68" s="616"/>
      <c r="BQ68" s="616"/>
      <c r="BR68" s="616"/>
      <c r="BS68" s="616"/>
      <c r="BT68" s="616"/>
      <c r="BU68" s="616"/>
      <c r="BV68" s="616"/>
      <c r="BW68" s="619"/>
      <c r="BX68" s="622"/>
      <c r="BY68" s="625"/>
      <c r="BZ68" s="116"/>
      <c r="CA68" s="116"/>
      <c r="CB68" s="116"/>
      <c r="CC68" s="625"/>
      <c r="CD68" s="116"/>
      <c r="CE68" s="116"/>
      <c r="CF68" s="116"/>
      <c r="CG68" s="625"/>
      <c r="CH68" s="116"/>
      <c r="CI68" s="116"/>
      <c r="CJ68" s="272"/>
    </row>
    <row r="69" spans="1:88" ht="15" hidden="1">
      <c r="A69" s="637"/>
      <c r="B69" s="502"/>
      <c r="C69" s="502"/>
      <c r="D69" s="502"/>
      <c r="E69" s="631"/>
      <c r="F69" s="631"/>
      <c r="G69" s="631"/>
      <c r="H69" s="631"/>
      <c r="I69" s="640"/>
      <c r="J69" s="44"/>
      <c r="K69" s="491"/>
      <c r="L69" s="494"/>
      <c r="M69" s="631"/>
      <c r="N69" s="631"/>
      <c r="O69" s="631"/>
      <c r="P69" s="631"/>
      <c r="Q69" s="631"/>
      <c r="R69" s="631"/>
      <c r="S69" s="631"/>
      <c r="T69" s="631"/>
      <c r="U69" s="631"/>
      <c r="V69" s="631"/>
      <c r="W69" s="631"/>
      <c r="X69" s="631"/>
      <c r="Y69" s="631"/>
      <c r="Z69" s="631"/>
      <c r="AA69" s="631"/>
      <c r="AB69" s="631"/>
      <c r="AC69" s="631"/>
      <c r="AD69" s="631"/>
      <c r="AE69" s="631"/>
      <c r="AF69" s="634"/>
      <c r="AG69" s="628"/>
      <c r="AH69" s="628"/>
      <c r="AI69" s="628"/>
      <c r="AJ69" s="628"/>
      <c r="AK69" s="619"/>
      <c r="AL69" s="619"/>
      <c r="AM69" s="616"/>
      <c r="AN69" s="54"/>
      <c r="AO69" s="54"/>
      <c r="AP69" s="54"/>
      <c r="AQ69" s="54"/>
      <c r="AR69" s="54"/>
      <c r="AS69" s="54"/>
      <c r="AT69" s="54"/>
      <c r="AU69" s="100"/>
      <c r="AV69" s="97"/>
      <c r="AW69" s="97"/>
      <c r="AX69" s="97"/>
      <c r="AY69" s="97"/>
      <c r="AZ69" s="97"/>
      <c r="BA69" s="97"/>
      <c r="BB69" s="97"/>
      <c r="BC69" s="270" t="s">
        <v>187</v>
      </c>
      <c r="BD69" s="270" t="s">
        <v>187</v>
      </c>
      <c r="BE69" s="270" t="s">
        <v>187</v>
      </c>
      <c r="BF69" s="270" t="s">
        <v>187</v>
      </c>
      <c r="BG69" s="270" t="s">
        <v>187</v>
      </c>
      <c r="BH69" s="270" t="s">
        <v>187</v>
      </c>
      <c r="BI69" s="270" t="s">
        <v>187</v>
      </c>
      <c r="BJ69" s="270">
        <v>0</v>
      </c>
      <c r="BK69" s="270" t="s">
        <v>188</v>
      </c>
      <c r="BL69" s="270"/>
      <c r="BM69" s="270" t="s">
        <v>187</v>
      </c>
      <c r="BN69" s="270" t="s">
        <v>187</v>
      </c>
      <c r="BO69" s="616"/>
      <c r="BP69" s="616"/>
      <c r="BQ69" s="616"/>
      <c r="BR69" s="616"/>
      <c r="BS69" s="616"/>
      <c r="BT69" s="616"/>
      <c r="BU69" s="616"/>
      <c r="BV69" s="616"/>
      <c r="BW69" s="619"/>
      <c r="BX69" s="622"/>
      <c r="BY69" s="625"/>
      <c r="BZ69" s="116"/>
      <c r="CA69" s="116"/>
      <c r="CB69" s="116"/>
      <c r="CC69" s="625"/>
      <c r="CD69" s="116"/>
      <c r="CE69" s="116"/>
      <c r="CF69" s="116"/>
      <c r="CG69" s="625"/>
      <c r="CH69" s="116"/>
      <c r="CI69" s="116"/>
      <c r="CJ69" s="272"/>
    </row>
    <row r="70" spans="1:88" ht="15" hidden="1">
      <c r="A70" s="637"/>
      <c r="B70" s="502"/>
      <c r="C70" s="502"/>
      <c r="D70" s="502"/>
      <c r="E70" s="631"/>
      <c r="F70" s="631"/>
      <c r="G70" s="631"/>
      <c r="H70" s="631"/>
      <c r="I70" s="640"/>
      <c r="J70" s="44"/>
      <c r="K70" s="491"/>
      <c r="L70" s="494"/>
      <c r="M70" s="631"/>
      <c r="N70" s="631"/>
      <c r="O70" s="631"/>
      <c r="P70" s="631"/>
      <c r="Q70" s="631"/>
      <c r="R70" s="631"/>
      <c r="S70" s="631"/>
      <c r="T70" s="631"/>
      <c r="U70" s="631"/>
      <c r="V70" s="631"/>
      <c r="W70" s="631"/>
      <c r="X70" s="631"/>
      <c r="Y70" s="631"/>
      <c r="Z70" s="631"/>
      <c r="AA70" s="631"/>
      <c r="AB70" s="631"/>
      <c r="AC70" s="631"/>
      <c r="AD70" s="631"/>
      <c r="AE70" s="631"/>
      <c r="AF70" s="634"/>
      <c r="AG70" s="628"/>
      <c r="AH70" s="628"/>
      <c r="AI70" s="628"/>
      <c r="AJ70" s="628"/>
      <c r="AK70" s="619"/>
      <c r="AL70" s="619"/>
      <c r="AM70" s="616"/>
      <c r="AN70" s="54"/>
      <c r="AO70" s="54"/>
      <c r="AP70" s="54"/>
      <c r="AQ70" s="54"/>
      <c r="AR70" s="54"/>
      <c r="AS70" s="54"/>
      <c r="AT70" s="54"/>
      <c r="AU70" s="100"/>
      <c r="AV70" s="97"/>
      <c r="AW70" s="97"/>
      <c r="AX70" s="97"/>
      <c r="AY70" s="97"/>
      <c r="AZ70" s="97"/>
      <c r="BA70" s="97"/>
      <c r="BB70" s="97"/>
      <c r="BC70" s="270" t="s">
        <v>187</v>
      </c>
      <c r="BD70" s="270" t="s">
        <v>187</v>
      </c>
      <c r="BE70" s="270" t="s">
        <v>187</v>
      </c>
      <c r="BF70" s="270" t="s">
        <v>187</v>
      </c>
      <c r="BG70" s="270" t="s">
        <v>187</v>
      </c>
      <c r="BH70" s="270" t="s">
        <v>187</v>
      </c>
      <c r="BI70" s="270" t="s">
        <v>187</v>
      </c>
      <c r="BJ70" s="270">
        <v>0</v>
      </c>
      <c r="BK70" s="270" t="s">
        <v>188</v>
      </c>
      <c r="BL70" s="270"/>
      <c r="BM70" s="270" t="s">
        <v>187</v>
      </c>
      <c r="BN70" s="270" t="s">
        <v>187</v>
      </c>
      <c r="BO70" s="616"/>
      <c r="BP70" s="616"/>
      <c r="BQ70" s="616"/>
      <c r="BR70" s="616"/>
      <c r="BS70" s="616"/>
      <c r="BT70" s="616"/>
      <c r="BU70" s="616"/>
      <c r="BV70" s="616"/>
      <c r="BW70" s="619"/>
      <c r="BX70" s="622"/>
      <c r="BY70" s="625"/>
      <c r="BZ70" s="116"/>
      <c r="CA70" s="116"/>
      <c r="CB70" s="116"/>
      <c r="CC70" s="625"/>
      <c r="CD70" s="116"/>
      <c r="CE70" s="116"/>
      <c r="CF70" s="116"/>
      <c r="CG70" s="625"/>
      <c r="CH70" s="116"/>
      <c r="CI70" s="116"/>
      <c r="CJ70" s="272"/>
    </row>
    <row r="71" spans="1:88" ht="15.75" hidden="1" thickBot="1">
      <c r="A71" s="638"/>
      <c r="B71" s="503"/>
      <c r="C71" s="503"/>
      <c r="D71" s="503"/>
      <c r="E71" s="632"/>
      <c r="F71" s="632"/>
      <c r="G71" s="632"/>
      <c r="H71" s="632"/>
      <c r="I71" s="641"/>
      <c r="J71" s="273"/>
      <c r="K71" s="499"/>
      <c r="L71" s="500"/>
      <c r="M71" s="632"/>
      <c r="N71" s="632"/>
      <c r="O71" s="632"/>
      <c r="P71" s="632"/>
      <c r="Q71" s="632"/>
      <c r="R71" s="632"/>
      <c r="S71" s="632"/>
      <c r="T71" s="632"/>
      <c r="U71" s="632"/>
      <c r="V71" s="632"/>
      <c r="W71" s="632"/>
      <c r="X71" s="632"/>
      <c r="Y71" s="632"/>
      <c r="Z71" s="632"/>
      <c r="AA71" s="632"/>
      <c r="AB71" s="632"/>
      <c r="AC71" s="632"/>
      <c r="AD71" s="632"/>
      <c r="AE71" s="632"/>
      <c r="AF71" s="635"/>
      <c r="AG71" s="629"/>
      <c r="AH71" s="629"/>
      <c r="AI71" s="629"/>
      <c r="AJ71" s="629"/>
      <c r="AK71" s="620"/>
      <c r="AL71" s="620"/>
      <c r="AM71" s="617"/>
      <c r="AN71" s="274"/>
      <c r="AO71" s="274"/>
      <c r="AP71" s="274"/>
      <c r="AQ71" s="274"/>
      <c r="AR71" s="274"/>
      <c r="AS71" s="274"/>
      <c r="AT71" s="274"/>
      <c r="AU71" s="275"/>
      <c r="AV71" s="276"/>
      <c r="AW71" s="276"/>
      <c r="AX71" s="276"/>
      <c r="AY71" s="276"/>
      <c r="AZ71" s="276"/>
      <c r="BA71" s="276"/>
      <c r="BB71" s="276"/>
      <c r="BC71" s="277" t="s">
        <v>187</v>
      </c>
      <c r="BD71" s="277" t="s">
        <v>187</v>
      </c>
      <c r="BE71" s="277" t="s">
        <v>187</v>
      </c>
      <c r="BF71" s="277" t="s">
        <v>187</v>
      </c>
      <c r="BG71" s="277" t="s">
        <v>187</v>
      </c>
      <c r="BH71" s="277" t="s">
        <v>187</v>
      </c>
      <c r="BI71" s="277" t="s">
        <v>187</v>
      </c>
      <c r="BJ71" s="277">
        <v>0</v>
      </c>
      <c r="BK71" s="277" t="s">
        <v>188</v>
      </c>
      <c r="BL71" s="277"/>
      <c r="BM71" s="277" t="s">
        <v>187</v>
      </c>
      <c r="BN71" s="277" t="s">
        <v>187</v>
      </c>
      <c r="BO71" s="617"/>
      <c r="BP71" s="617"/>
      <c r="BQ71" s="617"/>
      <c r="BR71" s="617"/>
      <c r="BS71" s="617"/>
      <c r="BT71" s="617"/>
      <c r="BU71" s="617"/>
      <c r="BV71" s="617"/>
      <c r="BW71" s="620"/>
      <c r="BX71" s="623"/>
      <c r="BY71" s="626"/>
      <c r="BZ71" s="278"/>
      <c r="CA71" s="278"/>
      <c r="CB71" s="278"/>
      <c r="CC71" s="626"/>
      <c r="CD71" s="278"/>
      <c r="CE71" s="278"/>
      <c r="CF71" s="278"/>
      <c r="CG71" s="626"/>
      <c r="CH71" s="278"/>
      <c r="CI71" s="278"/>
      <c r="CJ71" s="280"/>
    </row>
    <row r="72" spans="1:88" ht="15" hidden="1">
      <c r="A72" s="281"/>
      <c r="B72" s="281"/>
      <c r="C72" s="281"/>
      <c r="D72" s="281"/>
      <c r="E72" s="281"/>
      <c r="F72" s="281"/>
      <c r="G72" s="281"/>
      <c r="H72" s="281"/>
      <c r="I72" s="281"/>
      <c r="J72" s="281"/>
      <c r="K72" s="281"/>
      <c r="L72" s="281"/>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c r="AL72" s="282"/>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30"/>
      <c r="CB72" s="281"/>
      <c r="CC72" s="281"/>
      <c r="CD72" s="281"/>
      <c r="CE72" s="281"/>
      <c r="CF72" s="281"/>
      <c r="CG72" s="281"/>
      <c r="CH72" s="281"/>
      <c r="CI72" s="281"/>
      <c r="CJ72" s="281"/>
    </row>
    <row r="73" spans="1:88" ht="15" hidden="1">
      <c r="A73" s="636"/>
      <c r="B73" s="501"/>
      <c r="C73" s="501"/>
      <c r="D73" s="501"/>
      <c r="E73" s="630"/>
      <c r="F73" s="630"/>
      <c r="G73" s="630"/>
      <c r="H73" s="630"/>
      <c r="I73" s="639" t="s">
        <v>207</v>
      </c>
      <c r="J73" s="95"/>
      <c r="K73" s="490"/>
      <c r="L73" s="493"/>
      <c r="M73" s="630"/>
      <c r="N73" s="630"/>
      <c r="O73" s="630"/>
      <c r="P73" s="630"/>
      <c r="Q73" s="630"/>
      <c r="R73" s="630"/>
      <c r="S73" s="630"/>
      <c r="T73" s="630"/>
      <c r="U73" s="630"/>
      <c r="V73" s="630"/>
      <c r="W73" s="630"/>
      <c r="X73" s="630"/>
      <c r="Y73" s="630"/>
      <c r="Z73" s="630"/>
      <c r="AA73" s="630"/>
      <c r="AB73" s="630"/>
      <c r="AC73" s="630"/>
      <c r="AD73" s="630"/>
      <c r="AE73" s="630"/>
      <c r="AF73" s="633">
        <v>0</v>
      </c>
      <c r="AG73" s="627"/>
      <c r="AH73" s="627" t="s">
        <v>187</v>
      </c>
      <c r="AI73" s="627" t="s">
        <v>187</v>
      </c>
      <c r="AJ73" s="627" t="s">
        <v>187</v>
      </c>
      <c r="AK73" s="618" t="s">
        <v>187</v>
      </c>
      <c r="AL73" s="618" t="s">
        <v>187</v>
      </c>
      <c r="AM73" s="615" t="s">
        <v>271</v>
      </c>
      <c r="AN73" s="43"/>
      <c r="AO73" s="43"/>
      <c r="AP73" s="43"/>
      <c r="AQ73" s="43"/>
      <c r="AR73" s="43"/>
      <c r="AS73" s="43"/>
      <c r="AT73" s="43"/>
      <c r="AU73" s="229"/>
      <c r="AV73" s="88"/>
      <c r="AW73" s="88"/>
      <c r="AX73" s="88"/>
      <c r="AY73" s="88"/>
      <c r="AZ73" s="88"/>
      <c r="BA73" s="88"/>
      <c r="BB73" s="88"/>
      <c r="BC73" s="266" t="s">
        <v>187</v>
      </c>
      <c r="BD73" s="266" t="s">
        <v>187</v>
      </c>
      <c r="BE73" s="266" t="s">
        <v>187</v>
      </c>
      <c r="BF73" s="266" t="s">
        <v>187</v>
      </c>
      <c r="BG73" s="266" t="s">
        <v>187</v>
      </c>
      <c r="BH73" s="266" t="s">
        <v>187</v>
      </c>
      <c r="BI73" s="266" t="s">
        <v>187</v>
      </c>
      <c r="BJ73" s="266">
        <v>0</v>
      </c>
      <c r="BK73" s="266" t="s">
        <v>188</v>
      </c>
      <c r="BL73" s="266"/>
      <c r="BM73" s="266" t="s">
        <v>187</v>
      </c>
      <c r="BN73" s="266" t="s">
        <v>187</v>
      </c>
      <c r="BO73" s="615" t="s">
        <v>187</v>
      </c>
      <c r="BP73" s="615" t="s">
        <v>187</v>
      </c>
      <c r="BQ73" s="615" t="s">
        <v>187</v>
      </c>
      <c r="BR73" s="615" t="s">
        <v>187</v>
      </c>
      <c r="BS73" s="615" t="s">
        <v>187</v>
      </c>
      <c r="BT73" s="615" t="s">
        <v>187</v>
      </c>
      <c r="BU73" s="615" t="s">
        <v>187</v>
      </c>
      <c r="BV73" s="615" t="s">
        <v>187</v>
      </c>
      <c r="BW73" s="618" t="s">
        <v>187</v>
      </c>
      <c r="BX73" s="621" t="s">
        <v>187</v>
      </c>
      <c r="BY73" s="624"/>
      <c r="BZ73" s="292"/>
      <c r="CA73" s="292"/>
      <c r="CB73" s="292"/>
      <c r="CC73" s="624"/>
      <c r="CD73" s="292"/>
      <c r="CE73" s="292"/>
      <c r="CF73" s="292"/>
      <c r="CG73" s="624"/>
      <c r="CH73" s="292"/>
      <c r="CI73" s="292"/>
      <c r="CJ73" s="293"/>
    </row>
    <row r="74" spans="1:88" ht="15" hidden="1">
      <c r="A74" s="637"/>
      <c r="B74" s="502"/>
      <c r="C74" s="502"/>
      <c r="D74" s="502"/>
      <c r="E74" s="631"/>
      <c r="F74" s="631"/>
      <c r="G74" s="631"/>
      <c r="H74" s="631"/>
      <c r="I74" s="640"/>
      <c r="J74" s="44"/>
      <c r="K74" s="491"/>
      <c r="L74" s="494"/>
      <c r="M74" s="631"/>
      <c r="N74" s="631"/>
      <c r="O74" s="631"/>
      <c r="P74" s="631"/>
      <c r="Q74" s="631"/>
      <c r="R74" s="631"/>
      <c r="S74" s="631"/>
      <c r="T74" s="631"/>
      <c r="U74" s="631"/>
      <c r="V74" s="631"/>
      <c r="W74" s="631"/>
      <c r="X74" s="631"/>
      <c r="Y74" s="631"/>
      <c r="Z74" s="631"/>
      <c r="AA74" s="631"/>
      <c r="AB74" s="631"/>
      <c r="AC74" s="631"/>
      <c r="AD74" s="631"/>
      <c r="AE74" s="631"/>
      <c r="AF74" s="634"/>
      <c r="AG74" s="628"/>
      <c r="AH74" s="628"/>
      <c r="AI74" s="628"/>
      <c r="AJ74" s="628"/>
      <c r="AK74" s="619"/>
      <c r="AL74" s="619"/>
      <c r="AM74" s="616"/>
      <c r="AN74" s="54"/>
      <c r="AO74" s="54"/>
      <c r="AP74" s="54"/>
      <c r="AQ74" s="54"/>
      <c r="AR74" s="54"/>
      <c r="AS74" s="54"/>
      <c r="AT74" s="54"/>
      <c r="AU74" s="100"/>
      <c r="AV74" s="97"/>
      <c r="AW74" s="97"/>
      <c r="AX74" s="97"/>
      <c r="AY74" s="97"/>
      <c r="AZ74" s="97"/>
      <c r="BA74" s="97"/>
      <c r="BB74" s="97"/>
      <c r="BC74" s="270" t="s">
        <v>187</v>
      </c>
      <c r="BD74" s="270" t="s">
        <v>187</v>
      </c>
      <c r="BE74" s="270" t="s">
        <v>187</v>
      </c>
      <c r="BF74" s="270" t="s">
        <v>187</v>
      </c>
      <c r="BG74" s="270" t="s">
        <v>187</v>
      </c>
      <c r="BH74" s="270" t="s">
        <v>187</v>
      </c>
      <c r="BI74" s="270" t="s">
        <v>187</v>
      </c>
      <c r="BJ74" s="270">
        <v>0</v>
      </c>
      <c r="BK74" s="270" t="s">
        <v>188</v>
      </c>
      <c r="BL74" s="270"/>
      <c r="BM74" s="270" t="s">
        <v>187</v>
      </c>
      <c r="BN74" s="270" t="s">
        <v>187</v>
      </c>
      <c r="BO74" s="616"/>
      <c r="BP74" s="616"/>
      <c r="BQ74" s="616"/>
      <c r="BR74" s="616"/>
      <c r="BS74" s="616"/>
      <c r="BT74" s="616"/>
      <c r="BU74" s="616"/>
      <c r="BV74" s="616"/>
      <c r="BW74" s="619"/>
      <c r="BX74" s="622"/>
      <c r="BY74" s="625"/>
      <c r="BZ74" s="116"/>
      <c r="CA74" s="116"/>
      <c r="CB74" s="116"/>
      <c r="CC74" s="625"/>
      <c r="CD74" s="116"/>
      <c r="CE74" s="116"/>
      <c r="CF74" s="116"/>
      <c r="CG74" s="625"/>
      <c r="CH74" s="116"/>
      <c r="CI74" s="116"/>
      <c r="CJ74" s="272"/>
    </row>
    <row r="75" spans="1:88" ht="15" hidden="1">
      <c r="A75" s="637"/>
      <c r="B75" s="502"/>
      <c r="C75" s="502"/>
      <c r="D75" s="502"/>
      <c r="E75" s="631"/>
      <c r="F75" s="631"/>
      <c r="G75" s="631"/>
      <c r="H75" s="631"/>
      <c r="I75" s="640"/>
      <c r="J75" s="44"/>
      <c r="K75" s="491"/>
      <c r="L75" s="494"/>
      <c r="M75" s="631"/>
      <c r="N75" s="631"/>
      <c r="O75" s="631"/>
      <c r="P75" s="631"/>
      <c r="Q75" s="631"/>
      <c r="R75" s="631"/>
      <c r="S75" s="631"/>
      <c r="T75" s="631"/>
      <c r="U75" s="631"/>
      <c r="V75" s="631"/>
      <c r="W75" s="631"/>
      <c r="X75" s="631"/>
      <c r="Y75" s="631"/>
      <c r="Z75" s="631"/>
      <c r="AA75" s="631"/>
      <c r="AB75" s="631"/>
      <c r="AC75" s="631"/>
      <c r="AD75" s="631"/>
      <c r="AE75" s="631"/>
      <c r="AF75" s="634"/>
      <c r="AG75" s="628"/>
      <c r="AH75" s="628"/>
      <c r="AI75" s="628"/>
      <c r="AJ75" s="628"/>
      <c r="AK75" s="619"/>
      <c r="AL75" s="619"/>
      <c r="AM75" s="616"/>
      <c r="AN75" s="54"/>
      <c r="AO75" s="54"/>
      <c r="AP75" s="54"/>
      <c r="AQ75" s="54"/>
      <c r="AR75" s="54"/>
      <c r="AS75" s="54"/>
      <c r="AT75" s="54"/>
      <c r="AU75" s="100"/>
      <c r="AV75" s="97"/>
      <c r="AW75" s="97"/>
      <c r="AX75" s="97"/>
      <c r="AY75" s="97"/>
      <c r="AZ75" s="97"/>
      <c r="BA75" s="97"/>
      <c r="BB75" s="97"/>
      <c r="BC75" s="270" t="s">
        <v>187</v>
      </c>
      <c r="BD75" s="270" t="s">
        <v>187</v>
      </c>
      <c r="BE75" s="270" t="s">
        <v>187</v>
      </c>
      <c r="BF75" s="270" t="s">
        <v>187</v>
      </c>
      <c r="BG75" s="270" t="s">
        <v>187</v>
      </c>
      <c r="BH75" s="270" t="s">
        <v>187</v>
      </c>
      <c r="BI75" s="270" t="s">
        <v>187</v>
      </c>
      <c r="BJ75" s="270">
        <v>0</v>
      </c>
      <c r="BK75" s="270" t="s">
        <v>188</v>
      </c>
      <c r="BL75" s="270"/>
      <c r="BM75" s="270" t="s">
        <v>187</v>
      </c>
      <c r="BN75" s="270" t="s">
        <v>187</v>
      </c>
      <c r="BO75" s="616"/>
      <c r="BP75" s="616"/>
      <c r="BQ75" s="616"/>
      <c r="BR75" s="616"/>
      <c r="BS75" s="616"/>
      <c r="BT75" s="616"/>
      <c r="BU75" s="616"/>
      <c r="BV75" s="616"/>
      <c r="BW75" s="619"/>
      <c r="BX75" s="622"/>
      <c r="BY75" s="625"/>
      <c r="BZ75" s="116"/>
      <c r="CA75" s="116"/>
      <c r="CB75" s="116"/>
      <c r="CC75" s="625"/>
      <c r="CD75" s="116"/>
      <c r="CE75" s="116"/>
      <c r="CF75" s="116"/>
      <c r="CG75" s="625"/>
      <c r="CH75" s="116"/>
      <c r="CI75" s="116"/>
      <c r="CJ75" s="272"/>
    </row>
    <row r="76" spans="1:88" ht="15" hidden="1">
      <c r="A76" s="637"/>
      <c r="B76" s="502"/>
      <c r="C76" s="502"/>
      <c r="D76" s="502"/>
      <c r="E76" s="631"/>
      <c r="F76" s="631"/>
      <c r="G76" s="631"/>
      <c r="H76" s="631"/>
      <c r="I76" s="640"/>
      <c r="J76" s="44"/>
      <c r="K76" s="491"/>
      <c r="L76" s="494"/>
      <c r="M76" s="631"/>
      <c r="N76" s="631"/>
      <c r="O76" s="631"/>
      <c r="P76" s="631"/>
      <c r="Q76" s="631"/>
      <c r="R76" s="631"/>
      <c r="S76" s="631"/>
      <c r="T76" s="631"/>
      <c r="U76" s="631"/>
      <c r="V76" s="631"/>
      <c r="W76" s="631"/>
      <c r="X76" s="631"/>
      <c r="Y76" s="631"/>
      <c r="Z76" s="631"/>
      <c r="AA76" s="631"/>
      <c r="AB76" s="631"/>
      <c r="AC76" s="631"/>
      <c r="AD76" s="631"/>
      <c r="AE76" s="631"/>
      <c r="AF76" s="634"/>
      <c r="AG76" s="628"/>
      <c r="AH76" s="628"/>
      <c r="AI76" s="628"/>
      <c r="AJ76" s="628"/>
      <c r="AK76" s="619"/>
      <c r="AL76" s="619"/>
      <c r="AM76" s="616"/>
      <c r="AN76" s="54"/>
      <c r="AO76" s="54"/>
      <c r="AP76" s="54"/>
      <c r="AQ76" s="54"/>
      <c r="AR76" s="54"/>
      <c r="AS76" s="54"/>
      <c r="AT76" s="54"/>
      <c r="AU76" s="100"/>
      <c r="AV76" s="97"/>
      <c r="AW76" s="97"/>
      <c r="AX76" s="97"/>
      <c r="AY76" s="97"/>
      <c r="AZ76" s="97"/>
      <c r="BA76" s="97"/>
      <c r="BB76" s="97"/>
      <c r="BC76" s="270" t="s">
        <v>187</v>
      </c>
      <c r="BD76" s="270" t="s">
        <v>187</v>
      </c>
      <c r="BE76" s="270" t="s">
        <v>187</v>
      </c>
      <c r="BF76" s="270" t="s">
        <v>187</v>
      </c>
      <c r="BG76" s="270" t="s">
        <v>187</v>
      </c>
      <c r="BH76" s="270" t="s">
        <v>187</v>
      </c>
      <c r="BI76" s="270" t="s">
        <v>187</v>
      </c>
      <c r="BJ76" s="270">
        <v>0</v>
      </c>
      <c r="BK76" s="270" t="s">
        <v>188</v>
      </c>
      <c r="BL76" s="270"/>
      <c r="BM76" s="270" t="s">
        <v>187</v>
      </c>
      <c r="BN76" s="270" t="s">
        <v>187</v>
      </c>
      <c r="BO76" s="616"/>
      <c r="BP76" s="616"/>
      <c r="BQ76" s="616"/>
      <c r="BR76" s="616"/>
      <c r="BS76" s="616"/>
      <c r="BT76" s="616"/>
      <c r="BU76" s="616"/>
      <c r="BV76" s="616"/>
      <c r="BW76" s="619"/>
      <c r="BX76" s="622"/>
      <c r="BY76" s="625"/>
      <c r="BZ76" s="116"/>
      <c r="CA76" s="116"/>
      <c r="CB76" s="116"/>
      <c r="CC76" s="625"/>
      <c r="CD76" s="116"/>
      <c r="CE76" s="116"/>
      <c r="CF76" s="116"/>
      <c r="CG76" s="625"/>
      <c r="CH76" s="116"/>
      <c r="CI76" s="116"/>
      <c r="CJ76" s="272"/>
    </row>
    <row r="77" spans="1:88" ht="15" hidden="1">
      <c r="A77" s="637"/>
      <c r="B77" s="502"/>
      <c r="C77" s="502"/>
      <c r="D77" s="502"/>
      <c r="E77" s="631"/>
      <c r="F77" s="631"/>
      <c r="G77" s="631"/>
      <c r="H77" s="631"/>
      <c r="I77" s="640"/>
      <c r="J77" s="44"/>
      <c r="K77" s="491"/>
      <c r="L77" s="494"/>
      <c r="M77" s="631"/>
      <c r="N77" s="631"/>
      <c r="O77" s="631"/>
      <c r="P77" s="631"/>
      <c r="Q77" s="631"/>
      <c r="R77" s="631"/>
      <c r="S77" s="631"/>
      <c r="T77" s="631"/>
      <c r="U77" s="631"/>
      <c r="V77" s="631"/>
      <c r="W77" s="631"/>
      <c r="X77" s="631"/>
      <c r="Y77" s="631"/>
      <c r="Z77" s="631"/>
      <c r="AA77" s="631"/>
      <c r="AB77" s="631"/>
      <c r="AC77" s="631"/>
      <c r="AD77" s="631"/>
      <c r="AE77" s="631"/>
      <c r="AF77" s="634"/>
      <c r="AG77" s="628"/>
      <c r="AH77" s="628"/>
      <c r="AI77" s="628"/>
      <c r="AJ77" s="628"/>
      <c r="AK77" s="619"/>
      <c r="AL77" s="619"/>
      <c r="AM77" s="616"/>
      <c r="AN77" s="54"/>
      <c r="AO77" s="54"/>
      <c r="AP77" s="54"/>
      <c r="AQ77" s="54"/>
      <c r="AR77" s="54"/>
      <c r="AS77" s="54"/>
      <c r="AT77" s="54"/>
      <c r="AU77" s="100"/>
      <c r="AV77" s="97"/>
      <c r="AW77" s="97"/>
      <c r="AX77" s="97"/>
      <c r="AY77" s="97"/>
      <c r="AZ77" s="97"/>
      <c r="BA77" s="97"/>
      <c r="BB77" s="97"/>
      <c r="BC77" s="270" t="s">
        <v>187</v>
      </c>
      <c r="BD77" s="270" t="s">
        <v>187</v>
      </c>
      <c r="BE77" s="270" t="s">
        <v>187</v>
      </c>
      <c r="BF77" s="270" t="s">
        <v>187</v>
      </c>
      <c r="BG77" s="270" t="s">
        <v>187</v>
      </c>
      <c r="BH77" s="270" t="s">
        <v>187</v>
      </c>
      <c r="BI77" s="270" t="s">
        <v>187</v>
      </c>
      <c r="BJ77" s="270">
        <v>0</v>
      </c>
      <c r="BK77" s="270" t="s">
        <v>188</v>
      </c>
      <c r="BL77" s="270"/>
      <c r="BM77" s="270" t="s">
        <v>187</v>
      </c>
      <c r="BN77" s="270" t="s">
        <v>187</v>
      </c>
      <c r="BO77" s="616"/>
      <c r="BP77" s="616"/>
      <c r="BQ77" s="616"/>
      <c r="BR77" s="616"/>
      <c r="BS77" s="616"/>
      <c r="BT77" s="616"/>
      <c r="BU77" s="616"/>
      <c r="BV77" s="616"/>
      <c r="BW77" s="619"/>
      <c r="BX77" s="622"/>
      <c r="BY77" s="625"/>
      <c r="BZ77" s="116"/>
      <c r="CA77" s="116"/>
      <c r="CB77" s="116"/>
      <c r="CC77" s="625"/>
      <c r="CD77" s="116"/>
      <c r="CE77" s="116"/>
      <c r="CF77" s="116"/>
      <c r="CG77" s="625"/>
      <c r="CH77" s="116"/>
      <c r="CI77" s="116"/>
      <c r="CJ77" s="272"/>
    </row>
    <row r="78" spans="1:88" ht="15" hidden="1">
      <c r="A78" s="637"/>
      <c r="B78" s="502"/>
      <c r="C78" s="502"/>
      <c r="D78" s="502"/>
      <c r="E78" s="631"/>
      <c r="F78" s="631"/>
      <c r="G78" s="631"/>
      <c r="H78" s="631"/>
      <c r="I78" s="640"/>
      <c r="J78" s="44"/>
      <c r="K78" s="491"/>
      <c r="L78" s="494"/>
      <c r="M78" s="631"/>
      <c r="N78" s="631"/>
      <c r="O78" s="631"/>
      <c r="P78" s="631"/>
      <c r="Q78" s="631"/>
      <c r="R78" s="631"/>
      <c r="S78" s="631"/>
      <c r="T78" s="631"/>
      <c r="U78" s="631"/>
      <c r="V78" s="631"/>
      <c r="W78" s="631"/>
      <c r="X78" s="631"/>
      <c r="Y78" s="631"/>
      <c r="Z78" s="631"/>
      <c r="AA78" s="631"/>
      <c r="AB78" s="631"/>
      <c r="AC78" s="631"/>
      <c r="AD78" s="631"/>
      <c r="AE78" s="631"/>
      <c r="AF78" s="634"/>
      <c r="AG78" s="628"/>
      <c r="AH78" s="628"/>
      <c r="AI78" s="628"/>
      <c r="AJ78" s="628"/>
      <c r="AK78" s="619"/>
      <c r="AL78" s="619"/>
      <c r="AM78" s="616"/>
      <c r="AN78" s="54"/>
      <c r="AO78" s="54"/>
      <c r="AP78" s="54"/>
      <c r="AQ78" s="54"/>
      <c r="AR78" s="54"/>
      <c r="AS78" s="54"/>
      <c r="AT78" s="54"/>
      <c r="AU78" s="100"/>
      <c r="AV78" s="97"/>
      <c r="AW78" s="97"/>
      <c r="AX78" s="97"/>
      <c r="AY78" s="97"/>
      <c r="AZ78" s="97"/>
      <c r="BA78" s="97"/>
      <c r="BB78" s="97"/>
      <c r="BC78" s="270" t="s">
        <v>187</v>
      </c>
      <c r="BD78" s="270" t="s">
        <v>187</v>
      </c>
      <c r="BE78" s="270" t="s">
        <v>187</v>
      </c>
      <c r="BF78" s="270" t="s">
        <v>187</v>
      </c>
      <c r="BG78" s="270" t="s">
        <v>187</v>
      </c>
      <c r="BH78" s="270" t="s">
        <v>187</v>
      </c>
      <c r="BI78" s="270" t="s">
        <v>187</v>
      </c>
      <c r="BJ78" s="270">
        <v>0</v>
      </c>
      <c r="BK78" s="270" t="s">
        <v>188</v>
      </c>
      <c r="BL78" s="270"/>
      <c r="BM78" s="270" t="s">
        <v>187</v>
      </c>
      <c r="BN78" s="270" t="s">
        <v>187</v>
      </c>
      <c r="BO78" s="616"/>
      <c r="BP78" s="616"/>
      <c r="BQ78" s="616"/>
      <c r="BR78" s="616"/>
      <c r="BS78" s="616"/>
      <c r="BT78" s="616"/>
      <c r="BU78" s="616"/>
      <c r="BV78" s="616"/>
      <c r="BW78" s="619"/>
      <c r="BX78" s="622"/>
      <c r="BY78" s="625"/>
      <c r="BZ78" s="116"/>
      <c r="CA78" s="116"/>
      <c r="CB78" s="116"/>
      <c r="CC78" s="625"/>
      <c r="CD78" s="116"/>
      <c r="CE78" s="116"/>
      <c r="CF78" s="116"/>
      <c r="CG78" s="625"/>
      <c r="CH78" s="116"/>
      <c r="CI78" s="116"/>
      <c r="CJ78" s="272"/>
    </row>
    <row r="79" spans="1:88" ht="15" hidden="1">
      <c r="A79" s="637"/>
      <c r="B79" s="502"/>
      <c r="C79" s="502"/>
      <c r="D79" s="502"/>
      <c r="E79" s="631"/>
      <c r="F79" s="631"/>
      <c r="G79" s="631"/>
      <c r="H79" s="631"/>
      <c r="I79" s="640"/>
      <c r="J79" s="44"/>
      <c r="K79" s="491"/>
      <c r="L79" s="494"/>
      <c r="M79" s="631"/>
      <c r="N79" s="631"/>
      <c r="O79" s="631"/>
      <c r="P79" s="631"/>
      <c r="Q79" s="631"/>
      <c r="R79" s="631"/>
      <c r="S79" s="631"/>
      <c r="T79" s="631"/>
      <c r="U79" s="631"/>
      <c r="V79" s="631"/>
      <c r="W79" s="631"/>
      <c r="X79" s="631"/>
      <c r="Y79" s="631"/>
      <c r="Z79" s="631"/>
      <c r="AA79" s="631"/>
      <c r="AB79" s="631"/>
      <c r="AC79" s="631"/>
      <c r="AD79" s="631"/>
      <c r="AE79" s="631"/>
      <c r="AF79" s="634"/>
      <c r="AG79" s="628"/>
      <c r="AH79" s="628"/>
      <c r="AI79" s="628"/>
      <c r="AJ79" s="628"/>
      <c r="AK79" s="619"/>
      <c r="AL79" s="619"/>
      <c r="AM79" s="616"/>
      <c r="AN79" s="54"/>
      <c r="AO79" s="54"/>
      <c r="AP79" s="54"/>
      <c r="AQ79" s="54"/>
      <c r="AR79" s="54"/>
      <c r="AS79" s="54"/>
      <c r="AT79" s="54"/>
      <c r="AU79" s="100"/>
      <c r="AV79" s="97"/>
      <c r="AW79" s="97"/>
      <c r="AX79" s="97"/>
      <c r="AY79" s="97"/>
      <c r="AZ79" s="97"/>
      <c r="BA79" s="97"/>
      <c r="BB79" s="97"/>
      <c r="BC79" s="270" t="s">
        <v>187</v>
      </c>
      <c r="BD79" s="270" t="s">
        <v>187</v>
      </c>
      <c r="BE79" s="270" t="s">
        <v>187</v>
      </c>
      <c r="BF79" s="270" t="s">
        <v>187</v>
      </c>
      <c r="BG79" s="270" t="s">
        <v>187</v>
      </c>
      <c r="BH79" s="270" t="s">
        <v>187</v>
      </c>
      <c r="BI79" s="270" t="s">
        <v>187</v>
      </c>
      <c r="BJ79" s="270">
        <v>0</v>
      </c>
      <c r="BK79" s="270" t="s">
        <v>188</v>
      </c>
      <c r="BL79" s="270"/>
      <c r="BM79" s="270" t="s">
        <v>187</v>
      </c>
      <c r="BN79" s="270" t="s">
        <v>187</v>
      </c>
      <c r="BO79" s="616"/>
      <c r="BP79" s="616"/>
      <c r="BQ79" s="616"/>
      <c r="BR79" s="616"/>
      <c r="BS79" s="616"/>
      <c r="BT79" s="616"/>
      <c r="BU79" s="616"/>
      <c r="BV79" s="616"/>
      <c r="BW79" s="619"/>
      <c r="BX79" s="622"/>
      <c r="BY79" s="625"/>
      <c r="BZ79" s="116"/>
      <c r="CA79" s="116"/>
      <c r="CB79" s="116"/>
      <c r="CC79" s="625"/>
      <c r="CD79" s="116"/>
      <c r="CE79" s="116"/>
      <c r="CF79" s="116"/>
      <c r="CG79" s="625"/>
      <c r="CH79" s="116"/>
      <c r="CI79" s="116"/>
      <c r="CJ79" s="272"/>
    </row>
    <row r="80" spans="1:88" ht="15" hidden="1">
      <c r="A80" s="637"/>
      <c r="B80" s="502"/>
      <c r="C80" s="502"/>
      <c r="D80" s="502"/>
      <c r="E80" s="631"/>
      <c r="F80" s="631"/>
      <c r="G80" s="631"/>
      <c r="H80" s="631"/>
      <c r="I80" s="640"/>
      <c r="J80" s="44"/>
      <c r="K80" s="491"/>
      <c r="L80" s="494"/>
      <c r="M80" s="631"/>
      <c r="N80" s="631"/>
      <c r="O80" s="631"/>
      <c r="P80" s="631"/>
      <c r="Q80" s="631"/>
      <c r="R80" s="631"/>
      <c r="S80" s="631"/>
      <c r="T80" s="631"/>
      <c r="U80" s="631"/>
      <c r="V80" s="631"/>
      <c r="W80" s="631"/>
      <c r="X80" s="631"/>
      <c r="Y80" s="631"/>
      <c r="Z80" s="631"/>
      <c r="AA80" s="631"/>
      <c r="AB80" s="631"/>
      <c r="AC80" s="631"/>
      <c r="AD80" s="631"/>
      <c r="AE80" s="631"/>
      <c r="AF80" s="634"/>
      <c r="AG80" s="628"/>
      <c r="AH80" s="628"/>
      <c r="AI80" s="628"/>
      <c r="AJ80" s="628"/>
      <c r="AK80" s="619"/>
      <c r="AL80" s="619"/>
      <c r="AM80" s="616"/>
      <c r="AN80" s="54"/>
      <c r="AO80" s="54"/>
      <c r="AP80" s="54"/>
      <c r="AQ80" s="54"/>
      <c r="AR80" s="54"/>
      <c r="AS80" s="54"/>
      <c r="AT80" s="54"/>
      <c r="AU80" s="100"/>
      <c r="AV80" s="97"/>
      <c r="AW80" s="97"/>
      <c r="AX80" s="97"/>
      <c r="AY80" s="97"/>
      <c r="AZ80" s="97"/>
      <c r="BA80" s="97"/>
      <c r="BB80" s="97"/>
      <c r="BC80" s="270" t="s">
        <v>187</v>
      </c>
      <c r="BD80" s="270" t="s">
        <v>187</v>
      </c>
      <c r="BE80" s="270" t="s">
        <v>187</v>
      </c>
      <c r="BF80" s="270" t="s">
        <v>187</v>
      </c>
      <c r="BG80" s="270" t="s">
        <v>187</v>
      </c>
      <c r="BH80" s="270" t="s">
        <v>187</v>
      </c>
      <c r="BI80" s="270" t="s">
        <v>187</v>
      </c>
      <c r="BJ80" s="270">
        <v>0</v>
      </c>
      <c r="BK80" s="270" t="s">
        <v>188</v>
      </c>
      <c r="BL80" s="270"/>
      <c r="BM80" s="270" t="s">
        <v>187</v>
      </c>
      <c r="BN80" s="270" t="s">
        <v>187</v>
      </c>
      <c r="BO80" s="616"/>
      <c r="BP80" s="616"/>
      <c r="BQ80" s="616"/>
      <c r="BR80" s="616"/>
      <c r="BS80" s="616"/>
      <c r="BT80" s="616"/>
      <c r="BU80" s="616"/>
      <c r="BV80" s="616"/>
      <c r="BW80" s="619"/>
      <c r="BX80" s="622"/>
      <c r="BY80" s="625"/>
      <c r="BZ80" s="116"/>
      <c r="CA80" s="116"/>
      <c r="CB80" s="116"/>
      <c r="CC80" s="625"/>
      <c r="CD80" s="116"/>
      <c r="CE80" s="116"/>
      <c r="CF80" s="116"/>
      <c r="CG80" s="625"/>
      <c r="CH80" s="116"/>
      <c r="CI80" s="116"/>
      <c r="CJ80" s="272"/>
    </row>
    <row r="81" spans="1:88" ht="15" hidden="1">
      <c r="A81" s="637"/>
      <c r="B81" s="502"/>
      <c r="C81" s="502"/>
      <c r="D81" s="502"/>
      <c r="E81" s="631"/>
      <c r="F81" s="631"/>
      <c r="G81" s="631"/>
      <c r="H81" s="631"/>
      <c r="I81" s="640"/>
      <c r="J81" s="44"/>
      <c r="K81" s="491"/>
      <c r="L81" s="494"/>
      <c r="M81" s="631"/>
      <c r="N81" s="631"/>
      <c r="O81" s="631"/>
      <c r="P81" s="631"/>
      <c r="Q81" s="631"/>
      <c r="R81" s="631"/>
      <c r="S81" s="631"/>
      <c r="T81" s="631"/>
      <c r="U81" s="631"/>
      <c r="V81" s="631"/>
      <c r="W81" s="631"/>
      <c r="X81" s="631"/>
      <c r="Y81" s="631"/>
      <c r="Z81" s="631"/>
      <c r="AA81" s="631"/>
      <c r="AB81" s="631"/>
      <c r="AC81" s="631"/>
      <c r="AD81" s="631"/>
      <c r="AE81" s="631"/>
      <c r="AF81" s="634"/>
      <c r="AG81" s="628"/>
      <c r="AH81" s="628"/>
      <c r="AI81" s="628"/>
      <c r="AJ81" s="628"/>
      <c r="AK81" s="619"/>
      <c r="AL81" s="619"/>
      <c r="AM81" s="616"/>
      <c r="AN81" s="54"/>
      <c r="AO81" s="54"/>
      <c r="AP81" s="54"/>
      <c r="AQ81" s="54"/>
      <c r="AR81" s="54"/>
      <c r="AS81" s="54"/>
      <c r="AT81" s="54"/>
      <c r="AU81" s="100"/>
      <c r="AV81" s="97"/>
      <c r="AW81" s="97"/>
      <c r="AX81" s="97"/>
      <c r="AY81" s="97"/>
      <c r="AZ81" s="97"/>
      <c r="BA81" s="97"/>
      <c r="BB81" s="97"/>
      <c r="BC81" s="270" t="s">
        <v>187</v>
      </c>
      <c r="BD81" s="270" t="s">
        <v>187</v>
      </c>
      <c r="BE81" s="270" t="s">
        <v>187</v>
      </c>
      <c r="BF81" s="270" t="s">
        <v>187</v>
      </c>
      <c r="BG81" s="270" t="s">
        <v>187</v>
      </c>
      <c r="BH81" s="270" t="s">
        <v>187</v>
      </c>
      <c r="BI81" s="270" t="s">
        <v>187</v>
      </c>
      <c r="BJ81" s="270">
        <v>0</v>
      </c>
      <c r="BK81" s="270" t="s">
        <v>188</v>
      </c>
      <c r="BL81" s="270"/>
      <c r="BM81" s="270" t="s">
        <v>187</v>
      </c>
      <c r="BN81" s="270" t="s">
        <v>187</v>
      </c>
      <c r="BO81" s="616"/>
      <c r="BP81" s="616"/>
      <c r="BQ81" s="616"/>
      <c r="BR81" s="616"/>
      <c r="BS81" s="616"/>
      <c r="BT81" s="616"/>
      <c r="BU81" s="616"/>
      <c r="BV81" s="616"/>
      <c r="BW81" s="619"/>
      <c r="BX81" s="622"/>
      <c r="BY81" s="625"/>
      <c r="BZ81" s="116"/>
      <c r="CA81" s="116"/>
      <c r="CB81" s="116"/>
      <c r="CC81" s="625"/>
      <c r="CD81" s="116"/>
      <c r="CE81" s="116"/>
      <c r="CF81" s="116"/>
      <c r="CG81" s="625"/>
      <c r="CH81" s="116"/>
      <c r="CI81" s="116"/>
      <c r="CJ81" s="272"/>
    </row>
    <row r="82" spans="1:88" ht="15.75" hidden="1" thickBot="1">
      <c r="A82" s="638"/>
      <c r="B82" s="503"/>
      <c r="C82" s="503"/>
      <c r="D82" s="503"/>
      <c r="E82" s="632"/>
      <c r="F82" s="632"/>
      <c r="G82" s="632"/>
      <c r="H82" s="632"/>
      <c r="I82" s="641"/>
      <c r="J82" s="273"/>
      <c r="K82" s="499"/>
      <c r="L82" s="500"/>
      <c r="M82" s="632"/>
      <c r="N82" s="632"/>
      <c r="O82" s="632"/>
      <c r="P82" s="632"/>
      <c r="Q82" s="632"/>
      <c r="R82" s="632"/>
      <c r="S82" s="632"/>
      <c r="T82" s="632"/>
      <c r="U82" s="632"/>
      <c r="V82" s="632"/>
      <c r="W82" s="632"/>
      <c r="X82" s="632"/>
      <c r="Y82" s="632"/>
      <c r="Z82" s="632"/>
      <c r="AA82" s="632"/>
      <c r="AB82" s="632"/>
      <c r="AC82" s="632"/>
      <c r="AD82" s="632"/>
      <c r="AE82" s="632"/>
      <c r="AF82" s="635"/>
      <c r="AG82" s="629"/>
      <c r="AH82" s="629"/>
      <c r="AI82" s="629"/>
      <c r="AJ82" s="629"/>
      <c r="AK82" s="620"/>
      <c r="AL82" s="620"/>
      <c r="AM82" s="617"/>
      <c r="AN82" s="274"/>
      <c r="AO82" s="274"/>
      <c r="AP82" s="274"/>
      <c r="AQ82" s="274"/>
      <c r="AR82" s="274"/>
      <c r="AS82" s="274"/>
      <c r="AT82" s="274"/>
      <c r="AU82" s="275"/>
      <c r="AV82" s="276"/>
      <c r="AW82" s="276"/>
      <c r="AX82" s="276"/>
      <c r="AY82" s="276"/>
      <c r="AZ82" s="276"/>
      <c r="BA82" s="276"/>
      <c r="BB82" s="276"/>
      <c r="BC82" s="277" t="s">
        <v>187</v>
      </c>
      <c r="BD82" s="277" t="s">
        <v>187</v>
      </c>
      <c r="BE82" s="277" t="s">
        <v>187</v>
      </c>
      <c r="BF82" s="277" t="s">
        <v>187</v>
      </c>
      <c r="BG82" s="277" t="s">
        <v>187</v>
      </c>
      <c r="BH82" s="277" t="s">
        <v>187</v>
      </c>
      <c r="BI82" s="277" t="s">
        <v>187</v>
      </c>
      <c r="BJ82" s="277">
        <v>0</v>
      </c>
      <c r="BK82" s="277" t="s">
        <v>188</v>
      </c>
      <c r="BL82" s="277"/>
      <c r="BM82" s="277" t="s">
        <v>187</v>
      </c>
      <c r="BN82" s="277" t="s">
        <v>187</v>
      </c>
      <c r="BO82" s="617"/>
      <c r="BP82" s="617"/>
      <c r="BQ82" s="617"/>
      <c r="BR82" s="617"/>
      <c r="BS82" s="617"/>
      <c r="BT82" s="617"/>
      <c r="BU82" s="617"/>
      <c r="BV82" s="617"/>
      <c r="BW82" s="620"/>
      <c r="BX82" s="623"/>
      <c r="BY82" s="626"/>
      <c r="BZ82" s="278"/>
      <c r="CA82" s="278"/>
      <c r="CB82" s="278"/>
      <c r="CC82" s="626"/>
      <c r="CD82" s="278"/>
      <c r="CE82" s="278"/>
      <c r="CF82" s="278"/>
      <c r="CG82" s="626"/>
      <c r="CH82" s="278"/>
      <c r="CI82" s="278"/>
      <c r="CJ82" s="280"/>
    </row>
    <row r="83" spans="1:88" ht="15" hidden="1">
      <c r="A83" s="281"/>
      <c r="B83" s="281"/>
      <c r="C83" s="281"/>
      <c r="D83" s="281"/>
      <c r="E83" s="281"/>
      <c r="F83" s="281"/>
      <c r="G83" s="281"/>
      <c r="H83" s="281"/>
      <c r="I83" s="281"/>
      <c r="J83" s="281"/>
      <c r="K83" s="281"/>
      <c r="L83" s="281"/>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c r="AL83" s="282"/>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30"/>
      <c r="CB83" s="281"/>
      <c r="CC83" s="281"/>
      <c r="CD83" s="281"/>
      <c r="CE83" s="281"/>
      <c r="CF83" s="281"/>
      <c r="CG83" s="281"/>
      <c r="CH83" s="281"/>
      <c r="CI83" s="281"/>
      <c r="CJ83" s="281"/>
    </row>
    <row r="84" spans="1:88" ht="15" hidden="1">
      <c r="A84" s="636"/>
      <c r="B84" s="501"/>
      <c r="C84" s="501"/>
      <c r="D84" s="501"/>
      <c r="E84" s="630"/>
      <c r="F84" s="630"/>
      <c r="G84" s="630"/>
      <c r="H84" s="630"/>
      <c r="I84" s="639" t="s">
        <v>207</v>
      </c>
      <c r="J84" s="95"/>
      <c r="K84" s="490"/>
      <c r="L84" s="493"/>
      <c r="M84" s="630"/>
      <c r="N84" s="630"/>
      <c r="O84" s="630"/>
      <c r="P84" s="630"/>
      <c r="Q84" s="630"/>
      <c r="R84" s="630"/>
      <c r="S84" s="630"/>
      <c r="T84" s="630"/>
      <c r="U84" s="630"/>
      <c r="V84" s="630"/>
      <c r="W84" s="630"/>
      <c r="X84" s="630"/>
      <c r="Y84" s="630"/>
      <c r="Z84" s="630"/>
      <c r="AA84" s="630"/>
      <c r="AB84" s="630"/>
      <c r="AC84" s="630"/>
      <c r="AD84" s="630"/>
      <c r="AE84" s="630"/>
      <c r="AF84" s="633">
        <v>0</v>
      </c>
      <c r="AG84" s="627"/>
      <c r="AH84" s="627" t="s">
        <v>187</v>
      </c>
      <c r="AI84" s="627" t="s">
        <v>187</v>
      </c>
      <c r="AJ84" s="627" t="s">
        <v>187</v>
      </c>
      <c r="AK84" s="618" t="s">
        <v>187</v>
      </c>
      <c r="AL84" s="618" t="s">
        <v>187</v>
      </c>
      <c r="AM84" s="615" t="s">
        <v>271</v>
      </c>
      <c r="AN84" s="43"/>
      <c r="AO84" s="43"/>
      <c r="AP84" s="43"/>
      <c r="AQ84" s="43"/>
      <c r="AR84" s="43"/>
      <c r="AS84" s="43"/>
      <c r="AT84" s="43"/>
      <c r="AU84" s="229"/>
      <c r="AV84" s="88"/>
      <c r="AW84" s="88"/>
      <c r="AX84" s="88"/>
      <c r="AY84" s="88"/>
      <c r="AZ84" s="88"/>
      <c r="BA84" s="88"/>
      <c r="BB84" s="88"/>
      <c r="BC84" s="266" t="s">
        <v>187</v>
      </c>
      <c r="BD84" s="266" t="s">
        <v>187</v>
      </c>
      <c r="BE84" s="266" t="s">
        <v>187</v>
      </c>
      <c r="BF84" s="266" t="s">
        <v>187</v>
      </c>
      <c r="BG84" s="266" t="s">
        <v>187</v>
      </c>
      <c r="BH84" s="266" t="s">
        <v>187</v>
      </c>
      <c r="BI84" s="266" t="s">
        <v>187</v>
      </c>
      <c r="BJ84" s="266">
        <v>0</v>
      </c>
      <c r="BK84" s="266" t="s">
        <v>188</v>
      </c>
      <c r="BL84" s="266"/>
      <c r="BM84" s="266" t="s">
        <v>187</v>
      </c>
      <c r="BN84" s="266" t="s">
        <v>187</v>
      </c>
      <c r="BO84" s="615" t="s">
        <v>187</v>
      </c>
      <c r="BP84" s="615" t="s">
        <v>187</v>
      </c>
      <c r="BQ84" s="615" t="s">
        <v>187</v>
      </c>
      <c r="BR84" s="615" t="s">
        <v>187</v>
      </c>
      <c r="BS84" s="615" t="s">
        <v>187</v>
      </c>
      <c r="BT84" s="615" t="s">
        <v>187</v>
      </c>
      <c r="BU84" s="615" t="s">
        <v>187</v>
      </c>
      <c r="BV84" s="615" t="s">
        <v>187</v>
      </c>
      <c r="BW84" s="618" t="s">
        <v>187</v>
      </c>
      <c r="BX84" s="621" t="s">
        <v>187</v>
      </c>
      <c r="BY84" s="624"/>
      <c r="BZ84" s="292"/>
      <c r="CA84" s="292"/>
      <c r="CB84" s="292"/>
      <c r="CC84" s="624"/>
      <c r="CD84" s="292"/>
      <c r="CE84" s="292"/>
      <c r="CF84" s="292"/>
      <c r="CG84" s="624"/>
      <c r="CH84" s="292"/>
      <c r="CI84" s="292"/>
      <c r="CJ84" s="293"/>
    </row>
    <row r="85" spans="1:88" ht="15" hidden="1">
      <c r="A85" s="637"/>
      <c r="B85" s="502"/>
      <c r="C85" s="502"/>
      <c r="D85" s="502"/>
      <c r="E85" s="631"/>
      <c r="F85" s="631"/>
      <c r="G85" s="631"/>
      <c r="H85" s="631"/>
      <c r="I85" s="640"/>
      <c r="J85" s="44"/>
      <c r="K85" s="491"/>
      <c r="L85" s="494"/>
      <c r="M85" s="631"/>
      <c r="N85" s="631"/>
      <c r="O85" s="631"/>
      <c r="P85" s="631"/>
      <c r="Q85" s="631"/>
      <c r="R85" s="631"/>
      <c r="S85" s="631"/>
      <c r="T85" s="631"/>
      <c r="U85" s="631"/>
      <c r="V85" s="631"/>
      <c r="W85" s="631"/>
      <c r="X85" s="631"/>
      <c r="Y85" s="631"/>
      <c r="Z85" s="631"/>
      <c r="AA85" s="631"/>
      <c r="AB85" s="631"/>
      <c r="AC85" s="631"/>
      <c r="AD85" s="631"/>
      <c r="AE85" s="631"/>
      <c r="AF85" s="634"/>
      <c r="AG85" s="628"/>
      <c r="AH85" s="628"/>
      <c r="AI85" s="628"/>
      <c r="AJ85" s="628"/>
      <c r="AK85" s="619"/>
      <c r="AL85" s="619"/>
      <c r="AM85" s="616"/>
      <c r="AN85" s="54"/>
      <c r="AO85" s="54"/>
      <c r="AP85" s="54"/>
      <c r="AQ85" s="54"/>
      <c r="AR85" s="54"/>
      <c r="AS85" s="54"/>
      <c r="AT85" s="54"/>
      <c r="AU85" s="100"/>
      <c r="AV85" s="97"/>
      <c r="AW85" s="97"/>
      <c r="AX85" s="97"/>
      <c r="AY85" s="97"/>
      <c r="AZ85" s="97"/>
      <c r="BA85" s="97"/>
      <c r="BB85" s="97"/>
      <c r="BC85" s="270" t="s">
        <v>187</v>
      </c>
      <c r="BD85" s="270" t="s">
        <v>187</v>
      </c>
      <c r="BE85" s="270" t="s">
        <v>187</v>
      </c>
      <c r="BF85" s="270" t="s">
        <v>187</v>
      </c>
      <c r="BG85" s="270" t="s">
        <v>187</v>
      </c>
      <c r="BH85" s="270" t="s">
        <v>187</v>
      </c>
      <c r="BI85" s="270" t="s">
        <v>187</v>
      </c>
      <c r="BJ85" s="270">
        <v>0</v>
      </c>
      <c r="BK85" s="270" t="s">
        <v>188</v>
      </c>
      <c r="BL85" s="270"/>
      <c r="BM85" s="270" t="s">
        <v>187</v>
      </c>
      <c r="BN85" s="270" t="s">
        <v>187</v>
      </c>
      <c r="BO85" s="616"/>
      <c r="BP85" s="616"/>
      <c r="BQ85" s="616"/>
      <c r="BR85" s="616"/>
      <c r="BS85" s="616"/>
      <c r="BT85" s="616"/>
      <c r="BU85" s="616"/>
      <c r="BV85" s="616"/>
      <c r="BW85" s="619"/>
      <c r="BX85" s="622"/>
      <c r="BY85" s="625"/>
      <c r="BZ85" s="116"/>
      <c r="CA85" s="116"/>
      <c r="CB85" s="116"/>
      <c r="CC85" s="625"/>
      <c r="CD85" s="116"/>
      <c r="CE85" s="116"/>
      <c r="CF85" s="116"/>
      <c r="CG85" s="625"/>
      <c r="CH85" s="116"/>
      <c r="CI85" s="116"/>
      <c r="CJ85" s="272"/>
    </row>
    <row r="86" spans="1:88" ht="15" hidden="1">
      <c r="A86" s="637"/>
      <c r="B86" s="502"/>
      <c r="C86" s="502"/>
      <c r="D86" s="502"/>
      <c r="E86" s="631"/>
      <c r="F86" s="631"/>
      <c r="G86" s="631"/>
      <c r="H86" s="631"/>
      <c r="I86" s="640"/>
      <c r="J86" s="44"/>
      <c r="K86" s="491"/>
      <c r="L86" s="494"/>
      <c r="M86" s="631"/>
      <c r="N86" s="631"/>
      <c r="O86" s="631"/>
      <c r="P86" s="631"/>
      <c r="Q86" s="631"/>
      <c r="R86" s="631"/>
      <c r="S86" s="631"/>
      <c r="T86" s="631"/>
      <c r="U86" s="631"/>
      <c r="V86" s="631"/>
      <c r="W86" s="631"/>
      <c r="X86" s="631"/>
      <c r="Y86" s="631"/>
      <c r="Z86" s="631"/>
      <c r="AA86" s="631"/>
      <c r="AB86" s="631"/>
      <c r="AC86" s="631"/>
      <c r="AD86" s="631"/>
      <c r="AE86" s="631"/>
      <c r="AF86" s="634"/>
      <c r="AG86" s="628"/>
      <c r="AH86" s="628"/>
      <c r="AI86" s="628"/>
      <c r="AJ86" s="628"/>
      <c r="AK86" s="619"/>
      <c r="AL86" s="619"/>
      <c r="AM86" s="616"/>
      <c r="AN86" s="54"/>
      <c r="AO86" s="54"/>
      <c r="AP86" s="54"/>
      <c r="AQ86" s="54"/>
      <c r="AR86" s="54"/>
      <c r="AS86" s="54"/>
      <c r="AT86" s="54"/>
      <c r="AU86" s="100"/>
      <c r="AV86" s="97"/>
      <c r="AW86" s="97"/>
      <c r="AX86" s="97"/>
      <c r="AY86" s="97"/>
      <c r="AZ86" s="97"/>
      <c r="BA86" s="97"/>
      <c r="BB86" s="97"/>
      <c r="BC86" s="270" t="s">
        <v>187</v>
      </c>
      <c r="BD86" s="270" t="s">
        <v>187</v>
      </c>
      <c r="BE86" s="270" t="s">
        <v>187</v>
      </c>
      <c r="BF86" s="270" t="s">
        <v>187</v>
      </c>
      <c r="BG86" s="270" t="s">
        <v>187</v>
      </c>
      <c r="BH86" s="270" t="s">
        <v>187</v>
      </c>
      <c r="BI86" s="270" t="s">
        <v>187</v>
      </c>
      <c r="BJ86" s="270">
        <v>0</v>
      </c>
      <c r="BK86" s="270" t="s">
        <v>188</v>
      </c>
      <c r="BL86" s="270"/>
      <c r="BM86" s="270" t="s">
        <v>187</v>
      </c>
      <c r="BN86" s="270" t="s">
        <v>187</v>
      </c>
      <c r="BO86" s="616"/>
      <c r="BP86" s="616"/>
      <c r="BQ86" s="616"/>
      <c r="BR86" s="616"/>
      <c r="BS86" s="616"/>
      <c r="BT86" s="616"/>
      <c r="BU86" s="616"/>
      <c r="BV86" s="616"/>
      <c r="BW86" s="619"/>
      <c r="BX86" s="622"/>
      <c r="BY86" s="625"/>
      <c r="BZ86" s="116"/>
      <c r="CA86" s="116"/>
      <c r="CB86" s="116"/>
      <c r="CC86" s="625"/>
      <c r="CD86" s="116"/>
      <c r="CE86" s="116"/>
      <c r="CF86" s="116"/>
      <c r="CG86" s="625"/>
      <c r="CH86" s="116"/>
      <c r="CI86" s="116"/>
      <c r="CJ86" s="272"/>
    </row>
    <row r="87" spans="1:88" ht="15" hidden="1">
      <c r="A87" s="637"/>
      <c r="B87" s="502"/>
      <c r="C87" s="502"/>
      <c r="D87" s="502"/>
      <c r="E87" s="631"/>
      <c r="F87" s="631"/>
      <c r="G87" s="631"/>
      <c r="H87" s="631"/>
      <c r="I87" s="640"/>
      <c r="J87" s="44"/>
      <c r="K87" s="491"/>
      <c r="L87" s="494"/>
      <c r="M87" s="631"/>
      <c r="N87" s="631"/>
      <c r="O87" s="631"/>
      <c r="P87" s="631"/>
      <c r="Q87" s="631"/>
      <c r="R87" s="631"/>
      <c r="S87" s="631"/>
      <c r="T87" s="631"/>
      <c r="U87" s="631"/>
      <c r="V87" s="631"/>
      <c r="W87" s="631"/>
      <c r="X87" s="631"/>
      <c r="Y87" s="631"/>
      <c r="Z87" s="631"/>
      <c r="AA87" s="631"/>
      <c r="AB87" s="631"/>
      <c r="AC87" s="631"/>
      <c r="AD87" s="631"/>
      <c r="AE87" s="631"/>
      <c r="AF87" s="634"/>
      <c r="AG87" s="628"/>
      <c r="AH87" s="628"/>
      <c r="AI87" s="628"/>
      <c r="AJ87" s="628"/>
      <c r="AK87" s="619"/>
      <c r="AL87" s="619"/>
      <c r="AM87" s="616"/>
      <c r="AN87" s="54"/>
      <c r="AO87" s="54"/>
      <c r="AP87" s="54"/>
      <c r="AQ87" s="54"/>
      <c r="AR87" s="54"/>
      <c r="AS87" s="54"/>
      <c r="AT87" s="54"/>
      <c r="AU87" s="100"/>
      <c r="AV87" s="97"/>
      <c r="AW87" s="97"/>
      <c r="AX87" s="97"/>
      <c r="AY87" s="97"/>
      <c r="AZ87" s="97"/>
      <c r="BA87" s="97"/>
      <c r="BB87" s="97"/>
      <c r="BC87" s="270" t="s">
        <v>187</v>
      </c>
      <c r="BD87" s="270" t="s">
        <v>187</v>
      </c>
      <c r="BE87" s="270" t="s">
        <v>187</v>
      </c>
      <c r="BF87" s="270" t="s">
        <v>187</v>
      </c>
      <c r="BG87" s="270" t="s">
        <v>187</v>
      </c>
      <c r="BH87" s="270" t="s">
        <v>187</v>
      </c>
      <c r="BI87" s="270" t="s">
        <v>187</v>
      </c>
      <c r="BJ87" s="270">
        <v>0</v>
      </c>
      <c r="BK87" s="270" t="s">
        <v>188</v>
      </c>
      <c r="BL87" s="270"/>
      <c r="BM87" s="270" t="s">
        <v>187</v>
      </c>
      <c r="BN87" s="270" t="s">
        <v>187</v>
      </c>
      <c r="BO87" s="616"/>
      <c r="BP87" s="616"/>
      <c r="BQ87" s="616"/>
      <c r="BR87" s="616"/>
      <c r="BS87" s="616"/>
      <c r="BT87" s="616"/>
      <c r="BU87" s="616"/>
      <c r="BV87" s="616"/>
      <c r="BW87" s="619"/>
      <c r="BX87" s="622"/>
      <c r="BY87" s="625"/>
      <c r="BZ87" s="116"/>
      <c r="CA87" s="116"/>
      <c r="CB87" s="116"/>
      <c r="CC87" s="625"/>
      <c r="CD87" s="116"/>
      <c r="CE87" s="116"/>
      <c r="CF87" s="116"/>
      <c r="CG87" s="625"/>
      <c r="CH87" s="116"/>
      <c r="CI87" s="116"/>
      <c r="CJ87" s="272"/>
    </row>
    <row r="88" spans="1:88" ht="15" hidden="1">
      <c r="A88" s="637"/>
      <c r="B88" s="502"/>
      <c r="C88" s="502"/>
      <c r="D88" s="502"/>
      <c r="E88" s="631"/>
      <c r="F88" s="631"/>
      <c r="G88" s="631"/>
      <c r="H88" s="631"/>
      <c r="I88" s="640"/>
      <c r="J88" s="44"/>
      <c r="K88" s="491"/>
      <c r="L88" s="494"/>
      <c r="M88" s="631"/>
      <c r="N88" s="631"/>
      <c r="O88" s="631"/>
      <c r="P88" s="631"/>
      <c r="Q88" s="631"/>
      <c r="R88" s="631"/>
      <c r="S88" s="631"/>
      <c r="T88" s="631"/>
      <c r="U88" s="631"/>
      <c r="V88" s="631"/>
      <c r="W88" s="631"/>
      <c r="X88" s="631"/>
      <c r="Y88" s="631"/>
      <c r="Z88" s="631"/>
      <c r="AA88" s="631"/>
      <c r="AB88" s="631"/>
      <c r="AC88" s="631"/>
      <c r="AD88" s="631"/>
      <c r="AE88" s="631"/>
      <c r="AF88" s="634"/>
      <c r="AG88" s="628"/>
      <c r="AH88" s="628"/>
      <c r="AI88" s="628"/>
      <c r="AJ88" s="628"/>
      <c r="AK88" s="619"/>
      <c r="AL88" s="619"/>
      <c r="AM88" s="616"/>
      <c r="AN88" s="54"/>
      <c r="AO88" s="54"/>
      <c r="AP88" s="54"/>
      <c r="AQ88" s="54"/>
      <c r="AR88" s="54"/>
      <c r="AS88" s="54"/>
      <c r="AT88" s="54"/>
      <c r="AU88" s="100"/>
      <c r="AV88" s="97"/>
      <c r="AW88" s="97"/>
      <c r="AX88" s="97"/>
      <c r="AY88" s="97"/>
      <c r="AZ88" s="97"/>
      <c r="BA88" s="97"/>
      <c r="BB88" s="97"/>
      <c r="BC88" s="270" t="s">
        <v>187</v>
      </c>
      <c r="BD88" s="270" t="s">
        <v>187</v>
      </c>
      <c r="BE88" s="270" t="s">
        <v>187</v>
      </c>
      <c r="BF88" s="270" t="s">
        <v>187</v>
      </c>
      <c r="BG88" s="270" t="s">
        <v>187</v>
      </c>
      <c r="BH88" s="270" t="s">
        <v>187</v>
      </c>
      <c r="BI88" s="270" t="s">
        <v>187</v>
      </c>
      <c r="BJ88" s="270">
        <v>0</v>
      </c>
      <c r="BK88" s="270" t="s">
        <v>188</v>
      </c>
      <c r="BL88" s="270"/>
      <c r="BM88" s="270" t="s">
        <v>187</v>
      </c>
      <c r="BN88" s="270" t="s">
        <v>187</v>
      </c>
      <c r="BO88" s="616"/>
      <c r="BP88" s="616"/>
      <c r="BQ88" s="616"/>
      <c r="BR88" s="616"/>
      <c r="BS88" s="616"/>
      <c r="BT88" s="616"/>
      <c r="BU88" s="616"/>
      <c r="BV88" s="616"/>
      <c r="BW88" s="619"/>
      <c r="BX88" s="622"/>
      <c r="BY88" s="625"/>
      <c r="BZ88" s="116"/>
      <c r="CA88" s="116"/>
      <c r="CB88" s="116"/>
      <c r="CC88" s="625"/>
      <c r="CD88" s="116"/>
      <c r="CE88" s="116"/>
      <c r="CF88" s="116"/>
      <c r="CG88" s="625"/>
      <c r="CH88" s="116"/>
      <c r="CI88" s="116"/>
      <c r="CJ88" s="272"/>
    </row>
    <row r="89" spans="1:88" ht="15" hidden="1">
      <c r="A89" s="637"/>
      <c r="B89" s="502"/>
      <c r="C89" s="502"/>
      <c r="D89" s="502"/>
      <c r="E89" s="631"/>
      <c r="F89" s="631"/>
      <c r="G89" s="631"/>
      <c r="H89" s="631"/>
      <c r="I89" s="640"/>
      <c r="J89" s="44"/>
      <c r="K89" s="491"/>
      <c r="L89" s="494"/>
      <c r="M89" s="631"/>
      <c r="N89" s="631"/>
      <c r="O89" s="631"/>
      <c r="P89" s="631"/>
      <c r="Q89" s="631"/>
      <c r="R89" s="631"/>
      <c r="S89" s="631"/>
      <c r="T89" s="631"/>
      <c r="U89" s="631"/>
      <c r="V89" s="631"/>
      <c r="W89" s="631"/>
      <c r="X89" s="631"/>
      <c r="Y89" s="631"/>
      <c r="Z89" s="631"/>
      <c r="AA89" s="631"/>
      <c r="AB89" s="631"/>
      <c r="AC89" s="631"/>
      <c r="AD89" s="631"/>
      <c r="AE89" s="631"/>
      <c r="AF89" s="634"/>
      <c r="AG89" s="628"/>
      <c r="AH89" s="628"/>
      <c r="AI89" s="628"/>
      <c r="AJ89" s="628"/>
      <c r="AK89" s="619"/>
      <c r="AL89" s="619"/>
      <c r="AM89" s="616"/>
      <c r="AN89" s="54"/>
      <c r="AO89" s="54"/>
      <c r="AP89" s="54"/>
      <c r="AQ89" s="54"/>
      <c r="AR89" s="54"/>
      <c r="AS89" s="54"/>
      <c r="AT89" s="54"/>
      <c r="AU89" s="100"/>
      <c r="AV89" s="97"/>
      <c r="AW89" s="97"/>
      <c r="AX89" s="97"/>
      <c r="AY89" s="97"/>
      <c r="AZ89" s="97"/>
      <c r="BA89" s="97"/>
      <c r="BB89" s="97"/>
      <c r="BC89" s="270" t="s">
        <v>187</v>
      </c>
      <c r="BD89" s="270" t="s">
        <v>187</v>
      </c>
      <c r="BE89" s="270" t="s">
        <v>187</v>
      </c>
      <c r="BF89" s="270" t="s">
        <v>187</v>
      </c>
      <c r="BG89" s="270" t="s">
        <v>187</v>
      </c>
      <c r="BH89" s="270" t="s">
        <v>187</v>
      </c>
      <c r="BI89" s="270" t="s">
        <v>187</v>
      </c>
      <c r="BJ89" s="270">
        <v>0</v>
      </c>
      <c r="BK89" s="270" t="s">
        <v>188</v>
      </c>
      <c r="BL89" s="270"/>
      <c r="BM89" s="270" t="s">
        <v>187</v>
      </c>
      <c r="BN89" s="270" t="s">
        <v>187</v>
      </c>
      <c r="BO89" s="616"/>
      <c r="BP89" s="616"/>
      <c r="BQ89" s="616"/>
      <c r="BR89" s="616"/>
      <c r="BS89" s="616"/>
      <c r="BT89" s="616"/>
      <c r="BU89" s="616"/>
      <c r="BV89" s="616"/>
      <c r="BW89" s="619"/>
      <c r="BX89" s="622"/>
      <c r="BY89" s="625"/>
      <c r="BZ89" s="116"/>
      <c r="CA89" s="116"/>
      <c r="CB89" s="116"/>
      <c r="CC89" s="625"/>
      <c r="CD89" s="116"/>
      <c r="CE89" s="116"/>
      <c r="CF89" s="116"/>
      <c r="CG89" s="625"/>
      <c r="CH89" s="116"/>
      <c r="CI89" s="116"/>
      <c r="CJ89" s="272"/>
    </row>
    <row r="90" spans="1:88" ht="15" hidden="1">
      <c r="A90" s="637"/>
      <c r="B90" s="502"/>
      <c r="C90" s="502"/>
      <c r="D90" s="502"/>
      <c r="E90" s="631"/>
      <c r="F90" s="631"/>
      <c r="G90" s="631"/>
      <c r="H90" s="631"/>
      <c r="I90" s="640"/>
      <c r="J90" s="44"/>
      <c r="K90" s="491"/>
      <c r="L90" s="494"/>
      <c r="M90" s="631"/>
      <c r="N90" s="631"/>
      <c r="O90" s="631"/>
      <c r="P90" s="631"/>
      <c r="Q90" s="631"/>
      <c r="R90" s="631"/>
      <c r="S90" s="631"/>
      <c r="T90" s="631"/>
      <c r="U90" s="631"/>
      <c r="V90" s="631"/>
      <c r="W90" s="631"/>
      <c r="X90" s="631"/>
      <c r="Y90" s="631"/>
      <c r="Z90" s="631"/>
      <c r="AA90" s="631"/>
      <c r="AB90" s="631"/>
      <c r="AC90" s="631"/>
      <c r="AD90" s="631"/>
      <c r="AE90" s="631"/>
      <c r="AF90" s="634"/>
      <c r="AG90" s="628"/>
      <c r="AH90" s="628"/>
      <c r="AI90" s="628"/>
      <c r="AJ90" s="628"/>
      <c r="AK90" s="619"/>
      <c r="AL90" s="619"/>
      <c r="AM90" s="616"/>
      <c r="AN90" s="54"/>
      <c r="AO90" s="54"/>
      <c r="AP90" s="54"/>
      <c r="AQ90" s="54"/>
      <c r="AR90" s="54"/>
      <c r="AS90" s="54"/>
      <c r="AT90" s="54"/>
      <c r="AU90" s="100"/>
      <c r="AV90" s="97"/>
      <c r="AW90" s="97"/>
      <c r="AX90" s="97"/>
      <c r="AY90" s="97"/>
      <c r="AZ90" s="97"/>
      <c r="BA90" s="97"/>
      <c r="BB90" s="97"/>
      <c r="BC90" s="270" t="s">
        <v>187</v>
      </c>
      <c r="BD90" s="270" t="s">
        <v>187</v>
      </c>
      <c r="BE90" s="270" t="s">
        <v>187</v>
      </c>
      <c r="BF90" s="270" t="s">
        <v>187</v>
      </c>
      <c r="BG90" s="270" t="s">
        <v>187</v>
      </c>
      <c r="BH90" s="270" t="s">
        <v>187</v>
      </c>
      <c r="BI90" s="270" t="s">
        <v>187</v>
      </c>
      <c r="BJ90" s="270">
        <v>0</v>
      </c>
      <c r="BK90" s="270" t="s">
        <v>188</v>
      </c>
      <c r="BL90" s="270"/>
      <c r="BM90" s="270" t="s">
        <v>187</v>
      </c>
      <c r="BN90" s="270" t="s">
        <v>187</v>
      </c>
      <c r="BO90" s="616"/>
      <c r="BP90" s="616"/>
      <c r="BQ90" s="616"/>
      <c r="BR90" s="616"/>
      <c r="BS90" s="616"/>
      <c r="BT90" s="616"/>
      <c r="BU90" s="616"/>
      <c r="BV90" s="616"/>
      <c r="BW90" s="619"/>
      <c r="BX90" s="622"/>
      <c r="BY90" s="625"/>
      <c r="BZ90" s="116"/>
      <c r="CA90" s="116"/>
      <c r="CB90" s="116"/>
      <c r="CC90" s="625"/>
      <c r="CD90" s="116"/>
      <c r="CE90" s="116"/>
      <c r="CF90" s="116"/>
      <c r="CG90" s="625"/>
      <c r="CH90" s="116"/>
      <c r="CI90" s="116"/>
      <c r="CJ90" s="272"/>
    </row>
    <row r="91" spans="1:88" ht="15" hidden="1">
      <c r="A91" s="637"/>
      <c r="B91" s="502"/>
      <c r="C91" s="502"/>
      <c r="D91" s="502"/>
      <c r="E91" s="631"/>
      <c r="F91" s="631"/>
      <c r="G91" s="631"/>
      <c r="H91" s="631"/>
      <c r="I91" s="640"/>
      <c r="J91" s="44"/>
      <c r="K91" s="491"/>
      <c r="L91" s="494"/>
      <c r="M91" s="631"/>
      <c r="N91" s="631"/>
      <c r="O91" s="631"/>
      <c r="P91" s="631"/>
      <c r="Q91" s="631"/>
      <c r="R91" s="631"/>
      <c r="S91" s="631"/>
      <c r="T91" s="631"/>
      <c r="U91" s="631"/>
      <c r="V91" s="631"/>
      <c r="W91" s="631"/>
      <c r="X91" s="631"/>
      <c r="Y91" s="631"/>
      <c r="Z91" s="631"/>
      <c r="AA91" s="631"/>
      <c r="AB91" s="631"/>
      <c r="AC91" s="631"/>
      <c r="AD91" s="631"/>
      <c r="AE91" s="631"/>
      <c r="AF91" s="634"/>
      <c r="AG91" s="628"/>
      <c r="AH91" s="628"/>
      <c r="AI91" s="628"/>
      <c r="AJ91" s="628"/>
      <c r="AK91" s="619"/>
      <c r="AL91" s="619"/>
      <c r="AM91" s="616"/>
      <c r="AN91" s="54"/>
      <c r="AO91" s="54"/>
      <c r="AP91" s="54"/>
      <c r="AQ91" s="54"/>
      <c r="AR91" s="54"/>
      <c r="AS91" s="54"/>
      <c r="AT91" s="54"/>
      <c r="AU91" s="100"/>
      <c r="AV91" s="97"/>
      <c r="AW91" s="97"/>
      <c r="AX91" s="97"/>
      <c r="AY91" s="97"/>
      <c r="AZ91" s="97"/>
      <c r="BA91" s="97"/>
      <c r="BB91" s="97"/>
      <c r="BC91" s="270" t="s">
        <v>187</v>
      </c>
      <c r="BD91" s="270" t="s">
        <v>187</v>
      </c>
      <c r="BE91" s="270" t="s">
        <v>187</v>
      </c>
      <c r="BF91" s="270" t="s">
        <v>187</v>
      </c>
      <c r="BG91" s="270" t="s">
        <v>187</v>
      </c>
      <c r="BH91" s="270" t="s">
        <v>187</v>
      </c>
      <c r="BI91" s="270" t="s">
        <v>187</v>
      </c>
      <c r="BJ91" s="270">
        <v>0</v>
      </c>
      <c r="BK91" s="270" t="s">
        <v>188</v>
      </c>
      <c r="BL91" s="270"/>
      <c r="BM91" s="270" t="s">
        <v>187</v>
      </c>
      <c r="BN91" s="270" t="s">
        <v>187</v>
      </c>
      <c r="BO91" s="616"/>
      <c r="BP91" s="616"/>
      <c r="BQ91" s="616"/>
      <c r="BR91" s="616"/>
      <c r="BS91" s="616"/>
      <c r="BT91" s="616"/>
      <c r="BU91" s="616"/>
      <c r="BV91" s="616"/>
      <c r="BW91" s="619"/>
      <c r="BX91" s="622"/>
      <c r="BY91" s="625"/>
      <c r="BZ91" s="116"/>
      <c r="CA91" s="116"/>
      <c r="CB91" s="116"/>
      <c r="CC91" s="625"/>
      <c r="CD91" s="116"/>
      <c r="CE91" s="116"/>
      <c r="CF91" s="116"/>
      <c r="CG91" s="625"/>
      <c r="CH91" s="116"/>
      <c r="CI91" s="116"/>
      <c r="CJ91" s="272"/>
    </row>
    <row r="92" spans="1:88" ht="15" hidden="1">
      <c r="A92" s="637"/>
      <c r="B92" s="502"/>
      <c r="C92" s="502"/>
      <c r="D92" s="502"/>
      <c r="E92" s="631"/>
      <c r="F92" s="631"/>
      <c r="G92" s="631"/>
      <c r="H92" s="631"/>
      <c r="I92" s="640"/>
      <c r="J92" s="44"/>
      <c r="K92" s="491"/>
      <c r="L92" s="494"/>
      <c r="M92" s="631"/>
      <c r="N92" s="631"/>
      <c r="O92" s="631"/>
      <c r="P92" s="631"/>
      <c r="Q92" s="631"/>
      <c r="R92" s="631"/>
      <c r="S92" s="631"/>
      <c r="T92" s="631"/>
      <c r="U92" s="631"/>
      <c r="V92" s="631"/>
      <c r="W92" s="631"/>
      <c r="X92" s="631"/>
      <c r="Y92" s="631"/>
      <c r="Z92" s="631"/>
      <c r="AA92" s="631"/>
      <c r="AB92" s="631"/>
      <c r="AC92" s="631"/>
      <c r="AD92" s="631"/>
      <c r="AE92" s="631"/>
      <c r="AF92" s="634"/>
      <c r="AG92" s="628"/>
      <c r="AH92" s="628"/>
      <c r="AI92" s="628"/>
      <c r="AJ92" s="628"/>
      <c r="AK92" s="619"/>
      <c r="AL92" s="619"/>
      <c r="AM92" s="616"/>
      <c r="AN92" s="54"/>
      <c r="AO92" s="54"/>
      <c r="AP92" s="54"/>
      <c r="AQ92" s="54"/>
      <c r="AR92" s="54"/>
      <c r="AS92" s="54"/>
      <c r="AT92" s="54"/>
      <c r="AU92" s="100"/>
      <c r="AV92" s="97"/>
      <c r="AW92" s="97"/>
      <c r="AX92" s="97"/>
      <c r="AY92" s="97"/>
      <c r="AZ92" s="97"/>
      <c r="BA92" s="97"/>
      <c r="BB92" s="97"/>
      <c r="BC92" s="270" t="s">
        <v>187</v>
      </c>
      <c r="BD92" s="270" t="s">
        <v>187</v>
      </c>
      <c r="BE92" s="270" t="s">
        <v>187</v>
      </c>
      <c r="BF92" s="270" t="s">
        <v>187</v>
      </c>
      <c r="BG92" s="270" t="s">
        <v>187</v>
      </c>
      <c r="BH92" s="270" t="s">
        <v>187</v>
      </c>
      <c r="BI92" s="270" t="s">
        <v>187</v>
      </c>
      <c r="BJ92" s="270">
        <v>0</v>
      </c>
      <c r="BK92" s="270" t="s">
        <v>188</v>
      </c>
      <c r="BL92" s="270"/>
      <c r="BM92" s="270" t="s">
        <v>187</v>
      </c>
      <c r="BN92" s="270" t="s">
        <v>187</v>
      </c>
      <c r="BO92" s="616"/>
      <c r="BP92" s="616"/>
      <c r="BQ92" s="616"/>
      <c r="BR92" s="616"/>
      <c r="BS92" s="616"/>
      <c r="BT92" s="616"/>
      <c r="BU92" s="616"/>
      <c r="BV92" s="616"/>
      <c r="BW92" s="619"/>
      <c r="BX92" s="622"/>
      <c r="BY92" s="625"/>
      <c r="BZ92" s="116"/>
      <c r="CA92" s="116"/>
      <c r="CB92" s="116"/>
      <c r="CC92" s="625"/>
      <c r="CD92" s="116"/>
      <c r="CE92" s="116"/>
      <c r="CF92" s="116"/>
      <c r="CG92" s="625"/>
      <c r="CH92" s="116"/>
      <c r="CI92" s="116"/>
      <c r="CJ92" s="272"/>
    </row>
    <row r="93" spans="1:88" ht="15.75" hidden="1" thickBot="1">
      <c r="A93" s="638"/>
      <c r="B93" s="503"/>
      <c r="C93" s="503"/>
      <c r="D93" s="503"/>
      <c r="E93" s="632"/>
      <c r="F93" s="632"/>
      <c r="G93" s="632"/>
      <c r="H93" s="632"/>
      <c r="I93" s="641"/>
      <c r="J93" s="273"/>
      <c r="K93" s="499"/>
      <c r="L93" s="500"/>
      <c r="M93" s="632"/>
      <c r="N93" s="632"/>
      <c r="O93" s="632"/>
      <c r="P93" s="632"/>
      <c r="Q93" s="632"/>
      <c r="R93" s="632"/>
      <c r="S93" s="632"/>
      <c r="T93" s="632"/>
      <c r="U93" s="632"/>
      <c r="V93" s="632"/>
      <c r="W93" s="632"/>
      <c r="X93" s="632"/>
      <c r="Y93" s="632"/>
      <c r="Z93" s="632"/>
      <c r="AA93" s="632"/>
      <c r="AB93" s="632"/>
      <c r="AC93" s="632"/>
      <c r="AD93" s="632"/>
      <c r="AE93" s="632"/>
      <c r="AF93" s="635"/>
      <c r="AG93" s="629"/>
      <c r="AH93" s="629"/>
      <c r="AI93" s="629"/>
      <c r="AJ93" s="629"/>
      <c r="AK93" s="620"/>
      <c r="AL93" s="620"/>
      <c r="AM93" s="617"/>
      <c r="AN93" s="274"/>
      <c r="AO93" s="274"/>
      <c r="AP93" s="274"/>
      <c r="AQ93" s="274"/>
      <c r="AR93" s="274"/>
      <c r="AS93" s="274"/>
      <c r="AT93" s="274"/>
      <c r="AU93" s="275"/>
      <c r="AV93" s="276"/>
      <c r="AW93" s="276"/>
      <c r="AX93" s="276"/>
      <c r="AY93" s="276"/>
      <c r="AZ93" s="276"/>
      <c r="BA93" s="276"/>
      <c r="BB93" s="276"/>
      <c r="BC93" s="277" t="s">
        <v>187</v>
      </c>
      <c r="BD93" s="277" t="s">
        <v>187</v>
      </c>
      <c r="BE93" s="277" t="s">
        <v>187</v>
      </c>
      <c r="BF93" s="277" t="s">
        <v>187</v>
      </c>
      <c r="BG93" s="277" t="s">
        <v>187</v>
      </c>
      <c r="BH93" s="277" t="s">
        <v>187</v>
      </c>
      <c r="BI93" s="277" t="s">
        <v>187</v>
      </c>
      <c r="BJ93" s="277">
        <v>0</v>
      </c>
      <c r="BK93" s="277" t="s">
        <v>188</v>
      </c>
      <c r="BL93" s="277"/>
      <c r="BM93" s="277" t="s">
        <v>187</v>
      </c>
      <c r="BN93" s="277" t="s">
        <v>187</v>
      </c>
      <c r="BO93" s="617"/>
      <c r="BP93" s="617"/>
      <c r="BQ93" s="617"/>
      <c r="BR93" s="617"/>
      <c r="BS93" s="617"/>
      <c r="BT93" s="617"/>
      <c r="BU93" s="617"/>
      <c r="BV93" s="617"/>
      <c r="BW93" s="620"/>
      <c r="BX93" s="623"/>
      <c r="BY93" s="626"/>
      <c r="BZ93" s="278"/>
      <c r="CA93" s="278"/>
      <c r="CB93" s="278"/>
      <c r="CC93" s="626"/>
      <c r="CD93" s="278"/>
      <c r="CE93" s="278"/>
      <c r="CF93" s="278"/>
      <c r="CG93" s="626"/>
      <c r="CH93" s="278"/>
      <c r="CI93" s="278"/>
      <c r="CJ93" s="280"/>
    </row>
    <row r="94" spans="1:88" ht="15" hidden="1">
      <c r="A94" s="281"/>
      <c r="B94" s="281"/>
      <c r="C94" s="281"/>
      <c r="D94" s="281"/>
      <c r="E94" s="281"/>
      <c r="F94" s="281"/>
      <c r="G94" s="281"/>
      <c r="H94" s="281"/>
      <c r="I94" s="281"/>
      <c r="J94" s="281"/>
      <c r="K94" s="281"/>
      <c r="L94" s="281"/>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row>
    <row r="95" spans="1:88" ht="15" hidden="1">
      <c r="A95" s="636"/>
      <c r="B95" s="501"/>
      <c r="C95" s="501"/>
      <c r="D95" s="501"/>
      <c r="E95" s="630"/>
      <c r="F95" s="630"/>
      <c r="G95" s="630"/>
      <c r="H95" s="630"/>
      <c r="I95" s="639" t="s">
        <v>207</v>
      </c>
      <c r="J95" s="95"/>
      <c r="K95" s="490"/>
      <c r="L95" s="493"/>
      <c r="M95" s="630"/>
      <c r="N95" s="630"/>
      <c r="O95" s="630"/>
      <c r="P95" s="630"/>
      <c r="Q95" s="630"/>
      <c r="R95" s="630"/>
      <c r="S95" s="630"/>
      <c r="T95" s="630"/>
      <c r="U95" s="630"/>
      <c r="V95" s="630"/>
      <c r="W95" s="630"/>
      <c r="X95" s="630"/>
      <c r="Y95" s="630"/>
      <c r="Z95" s="630"/>
      <c r="AA95" s="630"/>
      <c r="AB95" s="630"/>
      <c r="AC95" s="630"/>
      <c r="AD95" s="630"/>
      <c r="AE95" s="630"/>
      <c r="AF95" s="633">
        <v>0</v>
      </c>
      <c r="AG95" s="627"/>
      <c r="AH95" s="627" t="s">
        <v>187</v>
      </c>
      <c r="AI95" s="627" t="s">
        <v>187</v>
      </c>
      <c r="AJ95" s="627" t="s">
        <v>187</v>
      </c>
      <c r="AK95" s="618" t="s">
        <v>187</v>
      </c>
      <c r="AL95" s="618" t="s">
        <v>187</v>
      </c>
      <c r="AM95" s="615" t="s">
        <v>271</v>
      </c>
      <c r="AN95" s="43"/>
      <c r="AO95" s="43"/>
      <c r="AP95" s="43"/>
      <c r="AQ95" s="43"/>
      <c r="AR95" s="43"/>
      <c r="AS95" s="43"/>
      <c r="AT95" s="43"/>
      <c r="AU95" s="229"/>
      <c r="AV95" s="88"/>
      <c r="AW95" s="88"/>
      <c r="AX95" s="88"/>
      <c r="AY95" s="88"/>
      <c r="AZ95" s="88"/>
      <c r="BA95" s="88"/>
      <c r="BB95" s="88"/>
      <c r="BC95" s="266" t="s">
        <v>187</v>
      </c>
      <c r="BD95" s="266" t="s">
        <v>187</v>
      </c>
      <c r="BE95" s="266" t="s">
        <v>187</v>
      </c>
      <c r="BF95" s="266" t="s">
        <v>187</v>
      </c>
      <c r="BG95" s="266" t="s">
        <v>187</v>
      </c>
      <c r="BH95" s="266" t="s">
        <v>187</v>
      </c>
      <c r="BI95" s="266" t="s">
        <v>187</v>
      </c>
      <c r="BJ95" s="266">
        <v>0</v>
      </c>
      <c r="BK95" s="266" t="s">
        <v>188</v>
      </c>
      <c r="BL95" s="266"/>
      <c r="BM95" s="266" t="s">
        <v>187</v>
      </c>
      <c r="BN95" s="266" t="s">
        <v>187</v>
      </c>
      <c r="BO95" s="615" t="s">
        <v>187</v>
      </c>
      <c r="BP95" s="615" t="s">
        <v>187</v>
      </c>
      <c r="BQ95" s="615" t="s">
        <v>187</v>
      </c>
      <c r="BR95" s="615" t="s">
        <v>187</v>
      </c>
      <c r="BS95" s="615" t="s">
        <v>187</v>
      </c>
      <c r="BT95" s="615" t="s">
        <v>187</v>
      </c>
      <c r="BU95" s="615" t="s">
        <v>187</v>
      </c>
      <c r="BV95" s="615" t="s">
        <v>187</v>
      </c>
      <c r="BW95" s="618" t="s">
        <v>187</v>
      </c>
      <c r="BX95" s="621" t="s">
        <v>187</v>
      </c>
      <c r="BY95" s="624"/>
      <c r="BZ95" s="292"/>
      <c r="CA95" s="292"/>
      <c r="CB95" s="292"/>
      <c r="CC95" s="624"/>
      <c r="CD95" s="292"/>
      <c r="CE95" s="292"/>
      <c r="CF95" s="292"/>
      <c r="CG95" s="624"/>
      <c r="CH95" s="292"/>
      <c r="CI95" s="292"/>
      <c r="CJ95" s="293"/>
    </row>
    <row r="96" spans="1:88" ht="15" hidden="1">
      <c r="A96" s="637"/>
      <c r="B96" s="502"/>
      <c r="C96" s="502"/>
      <c r="D96" s="502"/>
      <c r="E96" s="631"/>
      <c r="F96" s="631"/>
      <c r="G96" s="631"/>
      <c r="H96" s="631"/>
      <c r="I96" s="640"/>
      <c r="J96" s="44"/>
      <c r="K96" s="491"/>
      <c r="L96" s="494"/>
      <c r="M96" s="631"/>
      <c r="N96" s="631"/>
      <c r="O96" s="631"/>
      <c r="P96" s="631"/>
      <c r="Q96" s="631"/>
      <c r="R96" s="631"/>
      <c r="S96" s="631"/>
      <c r="T96" s="631"/>
      <c r="U96" s="631"/>
      <c r="V96" s="631"/>
      <c r="W96" s="631"/>
      <c r="X96" s="631"/>
      <c r="Y96" s="631"/>
      <c r="Z96" s="631"/>
      <c r="AA96" s="631"/>
      <c r="AB96" s="631"/>
      <c r="AC96" s="631"/>
      <c r="AD96" s="631"/>
      <c r="AE96" s="631"/>
      <c r="AF96" s="634"/>
      <c r="AG96" s="628"/>
      <c r="AH96" s="628"/>
      <c r="AI96" s="628"/>
      <c r="AJ96" s="628"/>
      <c r="AK96" s="619"/>
      <c r="AL96" s="619"/>
      <c r="AM96" s="616"/>
      <c r="AN96" s="54"/>
      <c r="AO96" s="54"/>
      <c r="AP96" s="54"/>
      <c r="AQ96" s="54"/>
      <c r="AR96" s="54"/>
      <c r="AS96" s="54"/>
      <c r="AT96" s="54"/>
      <c r="AU96" s="100"/>
      <c r="AV96" s="97"/>
      <c r="AW96" s="97"/>
      <c r="AX96" s="97"/>
      <c r="AY96" s="97"/>
      <c r="AZ96" s="97"/>
      <c r="BA96" s="97"/>
      <c r="BB96" s="97"/>
      <c r="BC96" s="270" t="s">
        <v>187</v>
      </c>
      <c r="BD96" s="270" t="s">
        <v>187</v>
      </c>
      <c r="BE96" s="270" t="s">
        <v>187</v>
      </c>
      <c r="BF96" s="270" t="s">
        <v>187</v>
      </c>
      <c r="BG96" s="270" t="s">
        <v>187</v>
      </c>
      <c r="BH96" s="270" t="s">
        <v>187</v>
      </c>
      <c r="BI96" s="270" t="s">
        <v>187</v>
      </c>
      <c r="BJ96" s="270">
        <v>0</v>
      </c>
      <c r="BK96" s="270" t="s">
        <v>188</v>
      </c>
      <c r="BL96" s="270"/>
      <c r="BM96" s="270" t="s">
        <v>187</v>
      </c>
      <c r="BN96" s="270" t="s">
        <v>187</v>
      </c>
      <c r="BO96" s="616"/>
      <c r="BP96" s="616"/>
      <c r="BQ96" s="616"/>
      <c r="BR96" s="616"/>
      <c r="BS96" s="616"/>
      <c r="BT96" s="616"/>
      <c r="BU96" s="616"/>
      <c r="BV96" s="616"/>
      <c r="BW96" s="619"/>
      <c r="BX96" s="622"/>
      <c r="BY96" s="625"/>
      <c r="BZ96" s="116"/>
      <c r="CA96" s="116"/>
      <c r="CB96" s="116"/>
      <c r="CC96" s="625"/>
      <c r="CD96" s="116"/>
      <c r="CE96" s="116"/>
      <c r="CF96" s="116"/>
      <c r="CG96" s="625"/>
      <c r="CH96" s="116"/>
      <c r="CI96" s="116"/>
      <c r="CJ96" s="272"/>
    </row>
    <row r="97" spans="1:88" ht="15" hidden="1">
      <c r="A97" s="637"/>
      <c r="B97" s="502"/>
      <c r="C97" s="502"/>
      <c r="D97" s="502"/>
      <c r="E97" s="631"/>
      <c r="F97" s="631"/>
      <c r="G97" s="631"/>
      <c r="H97" s="631"/>
      <c r="I97" s="640"/>
      <c r="J97" s="44"/>
      <c r="K97" s="491"/>
      <c r="L97" s="494"/>
      <c r="M97" s="631"/>
      <c r="N97" s="631"/>
      <c r="O97" s="631"/>
      <c r="P97" s="631"/>
      <c r="Q97" s="631"/>
      <c r="R97" s="631"/>
      <c r="S97" s="631"/>
      <c r="T97" s="631"/>
      <c r="U97" s="631"/>
      <c r="V97" s="631"/>
      <c r="W97" s="631"/>
      <c r="X97" s="631"/>
      <c r="Y97" s="631"/>
      <c r="Z97" s="631"/>
      <c r="AA97" s="631"/>
      <c r="AB97" s="631"/>
      <c r="AC97" s="631"/>
      <c r="AD97" s="631"/>
      <c r="AE97" s="631"/>
      <c r="AF97" s="634"/>
      <c r="AG97" s="628"/>
      <c r="AH97" s="628"/>
      <c r="AI97" s="628"/>
      <c r="AJ97" s="628"/>
      <c r="AK97" s="619"/>
      <c r="AL97" s="619"/>
      <c r="AM97" s="616"/>
      <c r="AN97" s="54"/>
      <c r="AO97" s="54"/>
      <c r="AP97" s="54"/>
      <c r="AQ97" s="54"/>
      <c r="AR97" s="54"/>
      <c r="AS97" s="54"/>
      <c r="AT97" s="54"/>
      <c r="AU97" s="100"/>
      <c r="AV97" s="97"/>
      <c r="AW97" s="97"/>
      <c r="AX97" s="97"/>
      <c r="AY97" s="97"/>
      <c r="AZ97" s="97"/>
      <c r="BA97" s="97"/>
      <c r="BB97" s="97"/>
      <c r="BC97" s="270" t="s">
        <v>187</v>
      </c>
      <c r="BD97" s="270" t="s">
        <v>187</v>
      </c>
      <c r="BE97" s="270" t="s">
        <v>187</v>
      </c>
      <c r="BF97" s="270" t="s">
        <v>187</v>
      </c>
      <c r="BG97" s="270" t="s">
        <v>187</v>
      </c>
      <c r="BH97" s="270" t="s">
        <v>187</v>
      </c>
      <c r="BI97" s="270" t="s">
        <v>187</v>
      </c>
      <c r="BJ97" s="270">
        <v>0</v>
      </c>
      <c r="BK97" s="270" t="s">
        <v>188</v>
      </c>
      <c r="BL97" s="270"/>
      <c r="BM97" s="270" t="s">
        <v>187</v>
      </c>
      <c r="BN97" s="270" t="s">
        <v>187</v>
      </c>
      <c r="BO97" s="616"/>
      <c r="BP97" s="616"/>
      <c r="BQ97" s="616"/>
      <c r="BR97" s="616"/>
      <c r="BS97" s="616"/>
      <c r="BT97" s="616"/>
      <c r="BU97" s="616"/>
      <c r="BV97" s="616"/>
      <c r="BW97" s="619"/>
      <c r="BX97" s="622"/>
      <c r="BY97" s="625"/>
      <c r="BZ97" s="116"/>
      <c r="CA97" s="116"/>
      <c r="CB97" s="116"/>
      <c r="CC97" s="625"/>
      <c r="CD97" s="116"/>
      <c r="CE97" s="116"/>
      <c r="CF97" s="116"/>
      <c r="CG97" s="625"/>
      <c r="CH97" s="116"/>
      <c r="CI97" s="116"/>
      <c r="CJ97" s="272"/>
    </row>
    <row r="98" spans="1:88" ht="15" hidden="1">
      <c r="A98" s="637"/>
      <c r="B98" s="502"/>
      <c r="C98" s="502"/>
      <c r="D98" s="502"/>
      <c r="E98" s="631"/>
      <c r="F98" s="631"/>
      <c r="G98" s="631"/>
      <c r="H98" s="631"/>
      <c r="I98" s="640"/>
      <c r="J98" s="44"/>
      <c r="K98" s="491"/>
      <c r="L98" s="494"/>
      <c r="M98" s="631"/>
      <c r="N98" s="631"/>
      <c r="O98" s="631"/>
      <c r="P98" s="631"/>
      <c r="Q98" s="631"/>
      <c r="R98" s="631"/>
      <c r="S98" s="631"/>
      <c r="T98" s="631"/>
      <c r="U98" s="631"/>
      <c r="V98" s="631"/>
      <c r="W98" s="631"/>
      <c r="X98" s="631"/>
      <c r="Y98" s="631"/>
      <c r="Z98" s="631"/>
      <c r="AA98" s="631"/>
      <c r="AB98" s="631"/>
      <c r="AC98" s="631"/>
      <c r="AD98" s="631"/>
      <c r="AE98" s="631"/>
      <c r="AF98" s="634"/>
      <c r="AG98" s="628"/>
      <c r="AH98" s="628"/>
      <c r="AI98" s="628"/>
      <c r="AJ98" s="628"/>
      <c r="AK98" s="619"/>
      <c r="AL98" s="619"/>
      <c r="AM98" s="616"/>
      <c r="AN98" s="54"/>
      <c r="AO98" s="54"/>
      <c r="AP98" s="54"/>
      <c r="AQ98" s="54"/>
      <c r="AR98" s="54"/>
      <c r="AS98" s="54"/>
      <c r="AT98" s="54"/>
      <c r="AU98" s="100"/>
      <c r="AV98" s="97"/>
      <c r="AW98" s="97"/>
      <c r="AX98" s="97"/>
      <c r="AY98" s="97"/>
      <c r="AZ98" s="97"/>
      <c r="BA98" s="97"/>
      <c r="BB98" s="97"/>
      <c r="BC98" s="270" t="s">
        <v>187</v>
      </c>
      <c r="BD98" s="270" t="s">
        <v>187</v>
      </c>
      <c r="BE98" s="270" t="s">
        <v>187</v>
      </c>
      <c r="BF98" s="270" t="s">
        <v>187</v>
      </c>
      <c r="BG98" s="270" t="s">
        <v>187</v>
      </c>
      <c r="BH98" s="270" t="s">
        <v>187</v>
      </c>
      <c r="BI98" s="270" t="s">
        <v>187</v>
      </c>
      <c r="BJ98" s="270">
        <v>0</v>
      </c>
      <c r="BK98" s="270" t="s">
        <v>188</v>
      </c>
      <c r="BL98" s="270"/>
      <c r="BM98" s="270" t="s">
        <v>187</v>
      </c>
      <c r="BN98" s="270" t="s">
        <v>187</v>
      </c>
      <c r="BO98" s="616"/>
      <c r="BP98" s="616"/>
      <c r="BQ98" s="616"/>
      <c r="BR98" s="616"/>
      <c r="BS98" s="616"/>
      <c r="BT98" s="616"/>
      <c r="BU98" s="616"/>
      <c r="BV98" s="616"/>
      <c r="BW98" s="619"/>
      <c r="BX98" s="622"/>
      <c r="BY98" s="625"/>
      <c r="BZ98" s="116"/>
      <c r="CA98" s="116"/>
      <c r="CB98" s="116"/>
      <c r="CC98" s="625"/>
      <c r="CD98" s="116"/>
      <c r="CE98" s="116"/>
      <c r="CF98" s="116"/>
      <c r="CG98" s="625"/>
      <c r="CH98" s="116"/>
      <c r="CI98" s="116"/>
      <c r="CJ98" s="272"/>
    </row>
    <row r="99" spans="1:88" ht="15" hidden="1">
      <c r="A99" s="637"/>
      <c r="B99" s="502"/>
      <c r="C99" s="502"/>
      <c r="D99" s="502"/>
      <c r="E99" s="631"/>
      <c r="F99" s="631"/>
      <c r="G99" s="631"/>
      <c r="H99" s="631"/>
      <c r="I99" s="640"/>
      <c r="J99" s="44"/>
      <c r="K99" s="491"/>
      <c r="L99" s="494"/>
      <c r="M99" s="631"/>
      <c r="N99" s="631"/>
      <c r="O99" s="631"/>
      <c r="P99" s="631"/>
      <c r="Q99" s="631"/>
      <c r="R99" s="631"/>
      <c r="S99" s="631"/>
      <c r="T99" s="631"/>
      <c r="U99" s="631"/>
      <c r="V99" s="631"/>
      <c r="W99" s="631"/>
      <c r="X99" s="631"/>
      <c r="Y99" s="631"/>
      <c r="Z99" s="631"/>
      <c r="AA99" s="631"/>
      <c r="AB99" s="631"/>
      <c r="AC99" s="631"/>
      <c r="AD99" s="631"/>
      <c r="AE99" s="631"/>
      <c r="AF99" s="634"/>
      <c r="AG99" s="628"/>
      <c r="AH99" s="628"/>
      <c r="AI99" s="628"/>
      <c r="AJ99" s="628"/>
      <c r="AK99" s="619"/>
      <c r="AL99" s="619"/>
      <c r="AM99" s="616"/>
      <c r="AN99" s="54"/>
      <c r="AO99" s="54"/>
      <c r="AP99" s="54"/>
      <c r="AQ99" s="54"/>
      <c r="AR99" s="54"/>
      <c r="AS99" s="54"/>
      <c r="AT99" s="54"/>
      <c r="AU99" s="100"/>
      <c r="AV99" s="97"/>
      <c r="AW99" s="97"/>
      <c r="AX99" s="97"/>
      <c r="AY99" s="97"/>
      <c r="AZ99" s="97"/>
      <c r="BA99" s="97"/>
      <c r="BB99" s="97"/>
      <c r="BC99" s="270" t="s">
        <v>187</v>
      </c>
      <c r="BD99" s="270" t="s">
        <v>187</v>
      </c>
      <c r="BE99" s="270" t="s">
        <v>187</v>
      </c>
      <c r="BF99" s="270" t="s">
        <v>187</v>
      </c>
      <c r="BG99" s="270" t="s">
        <v>187</v>
      </c>
      <c r="BH99" s="270" t="s">
        <v>187</v>
      </c>
      <c r="BI99" s="270" t="s">
        <v>187</v>
      </c>
      <c r="BJ99" s="270">
        <v>0</v>
      </c>
      <c r="BK99" s="270" t="s">
        <v>188</v>
      </c>
      <c r="BL99" s="270"/>
      <c r="BM99" s="270" t="s">
        <v>187</v>
      </c>
      <c r="BN99" s="270" t="s">
        <v>187</v>
      </c>
      <c r="BO99" s="616"/>
      <c r="BP99" s="616"/>
      <c r="BQ99" s="616"/>
      <c r="BR99" s="616"/>
      <c r="BS99" s="616"/>
      <c r="BT99" s="616"/>
      <c r="BU99" s="616"/>
      <c r="BV99" s="616"/>
      <c r="BW99" s="619"/>
      <c r="BX99" s="622"/>
      <c r="BY99" s="625"/>
      <c r="BZ99" s="116"/>
      <c r="CA99" s="116"/>
      <c r="CB99" s="116"/>
      <c r="CC99" s="625"/>
      <c r="CD99" s="116"/>
      <c r="CE99" s="116"/>
      <c r="CF99" s="116"/>
      <c r="CG99" s="625"/>
      <c r="CH99" s="116"/>
      <c r="CI99" s="116"/>
      <c r="CJ99" s="272"/>
    </row>
    <row r="100" spans="1:88" ht="15" hidden="1">
      <c r="A100" s="637"/>
      <c r="B100" s="502"/>
      <c r="C100" s="502"/>
      <c r="D100" s="502"/>
      <c r="E100" s="631"/>
      <c r="F100" s="631"/>
      <c r="G100" s="631"/>
      <c r="H100" s="631"/>
      <c r="I100" s="640"/>
      <c r="J100" s="44"/>
      <c r="K100" s="491"/>
      <c r="L100" s="494"/>
      <c r="M100" s="631"/>
      <c r="N100" s="631"/>
      <c r="O100" s="631"/>
      <c r="P100" s="631"/>
      <c r="Q100" s="631"/>
      <c r="R100" s="631"/>
      <c r="S100" s="631"/>
      <c r="T100" s="631"/>
      <c r="U100" s="631"/>
      <c r="V100" s="631"/>
      <c r="W100" s="631"/>
      <c r="X100" s="631"/>
      <c r="Y100" s="631"/>
      <c r="Z100" s="631"/>
      <c r="AA100" s="631"/>
      <c r="AB100" s="631"/>
      <c r="AC100" s="631"/>
      <c r="AD100" s="631"/>
      <c r="AE100" s="631"/>
      <c r="AF100" s="634"/>
      <c r="AG100" s="628"/>
      <c r="AH100" s="628"/>
      <c r="AI100" s="628"/>
      <c r="AJ100" s="628"/>
      <c r="AK100" s="619"/>
      <c r="AL100" s="619"/>
      <c r="AM100" s="616"/>
      <c r="AN100" s="54"/>
      <c r="AO100" s="54"/>
      <c r="AP100" s="54"/>
      <c r="AQ100" s="54"/>
      <c r="AR100" s="54"/>
      <c r="AS100" s="54"/>
      <c r="AT100" s="54"/>
      <c r="AU100" s="100"/>
      <c r="AV100" s="97"/>
      <c r="AW100" s="97"/>
      <c r="AX100" s="97"/>
      <c r="AY100" s="97"/>
      <c r="AZ100" s="97"/>
      <c r="BA100" s="97"/>
      <c r="BB100" s="97"/>
      <c r="BC100" s="270" t="s">
        <v>187</v>
      </c>
      <c r="BD100" s="270" t="s">
        <v>187</v>
      </c>
      <c r="BE100" s="270" t="s">
        <v>187</v>
      </c>
      <c r="BF100" s="270" t="s">
        <v>187</v>
      </c>
      <c r="BG100" s="270" t="s">
        <v>187</v>
      </c>
      <c r="BH100" s="270" t="s">
        <v>187</v>
      </c>
      <c r="BI100" s="270" t="s">
        <v>187</v>
      </c>
      <c r="BJ100" s="270">
        <v>0</v>
      </c>
      <c r="BK100" s="270" t="s">
        <v>188</v>
      </c>
      <c r="BL100" s="270"/>
      <c r="BM100" s="270" t="s">
        <v>187</v>
      </c>
      <c r="BN100" s="270" t="s">
        <v>187</v>
      </c>
      <c r="BO100" s="616"/>
      <c r="BP100" s="616"/>
      <c r="BQ100" s="616"/>
      <c r="BR100" s="616"/>
      <c r="BS100" s="616"/>
      <c r="BT100" s="616"/>
      <c r="BU100" s="616"/>
      <c r="BV100" s="616"/>
      <c r="BW100" s="619"/>
      <c r="BX100" s="622"/>
      <c r="BY100" s="625"/>
      <c r="BZ100" s="116"/>
      <c r="CA100" s="116"/>
      <c r="CB100" s="116"/>
      <c r="CC100" s="625"/>
      <c r="CD100" s="116"/>
      <c r="CE100" s="116"/>
      <c r="CF100" s="116"/>
      <c r="CG100" s="625"/>
      <c r="CH100" s="116"/>
      <c r="CI100" s="116"/>
      <c r="CJ100" s="272"/>
    </row>
    <row r="101" spans="1:88" ht="15" hidden="1">
      <c r="A101" s="637"/>
      <c r="B101" s="502"/>
      <c r="C101" s="502"/>
      <c r="D101" s="502"/>
      <c r="E101" s="631"/>
      <c r="F101" s="631"/>
      <c r="G101" s="631"/>
      <c r="H101" s="631"/>
      <c r="I101" s="640"/>
      <c r="J101" s="44"/>
      <c r="K101" s="491"/>
      <c r="L101" s="494"/>
      <c r="M101" s="631"/>
      <c r="N101" s="631"/>
      <c r="O101" s="631"/>
      <c r="P101" s="631"/>
      <c r="Q101" s="631"/>
      <c r="R101" s="631"/>
      <c r="S101" s="631"/>
      <c r="T101" s="631"/>
      <c r="U101" s="631"/>
      <c r="V101" s="631"/>
      <c r="W101" s="631"/>
      <c r="X101" s="631"/>
      <c r="Y101" s="631"/>
      <c r="Z101" s="631"/>
      <c r="AA101" s="631"/>
      <c r="AB101" s="631"/>
      <c r="AC101" s="631"/>
      <c r="AD101" s="631"/>
      <c r="AE101" s="631"/>
      <c r="AF101" s="634"/>
      <c r="AG101" s="628"/>
      <c r="AH101" s="628"/>
      <c r="AI101" s="628"/>
      <c r="AJ101" s="628"/>
      <c r="AK101" s="619"/>
      <c r="AL101" s="619"/>
      <c r="AM101" s="616"/>
      <c r="AN101" s="54"/>
      <c r="AO101" s="54"/>
      <c r="AP101" s="54"/>
      <c r="AQ101" s="54"/>
      <c r="AR101" s="54"/>
      <c r="AS101" s="54"/>
      <c r="AT101" s="54"/>
      <c r="AU101" s="100"/>
      <c r="AV101" s="97"/>
      <c r="AW101" s="97"/>
      <c r="AX101" s="97"/>
      <c r="AY101" s="97"/>
      <c r="AZ101" s="97"/>
      <c r="BA101" s="97"/>
      <c r="BB101" s="97"/>
      <c r="BC101" s="270" t="s">
        <v>187</v>
      </c>
      <c r="BD101" s="270" t="s">
        <v>187</v>
      </c>
      <c r="BE101" s="270" t="s">
        <v>187</v>
      </c>
      <c r="BF101" s="270" t="s">
        <v>187</v>
      </c>
      <c r="BG101" s="270" t="s">
        <v>187</v>
      </c>
      <c r="BH101" s="270" t="s">
        <v>187</v>
      </c>
      <c r="BI101" s="270" t="s">
        <v>187</v>
      </c>
      <c r="BJ101" s="270">
        <v>0</v>
      </c>
      <c r="BK101" s="270" t="s">
        <v>188</v>
      </c>
      <c r="BL101" s="270"/>
      <c r="BM101" s="270" t="s">
        <v>187</v>
      </c>
      <c r="BN101" s="270" t="s">
        <v>187</v>
      </c>
      <c r="BO101" s="616"/>
      <c r="BP101" s="616"/>
      <c r="BQ101" s="616"/>
      <c r="BR101" s="616"/>
      <c r="BS101" s="616"/>
      <c r="BT101" s="616"/>
      <c r="BU101" s="616"/>
      <c r="BV101" s="616"/>
      <c r="BW101" s="619"/>
      <c r="BX101" s="622"/>
      <c r="BY101" s="625"/>
      <c r="BZ101" s="116"/>
      <c r="CA101" s="116"/>
      <c r="CB101" s="116"/>
      <c r="CC101" s="625"/>
      <c r="CD101" s="116"/>
      <c r="CE101" s="116"/>
      <c r="CF101" s="116"/>
      <c r="CG101" s="625"/>
      <c r="CH101" s="116"/>
      <c r="CI101" s="116"/>
      <c r="CJ101" s="272"/>
    </row>
    <row r="102" spans="1:88" ht="15" hidden="1">
      <c r="A102" s="637"/>
      <c r="B102" s="502"/>
      <c r="C102" s="502"/>
      <c r="D102" s="502"/>
      <c r="E102" s="631"/>
      <c r="F102" s="631"/>
      <c r="G102" s="631"/>
      <c r="H102" s="631"/>
      <c r="I102" s="640"/>
      <c r="J102" s="44"/>
      <c r="K102" s="491"/>
      <c r="L102" s="494"/>
      <c r="M102" s="631"/>
      <c r="N102" s="631"/>
      <c r="O102" s="631"/>
      <c r="P102" s="631"/>
      <c r="Q102" s="631"/>
      <c r="R102" s="631"/>
      <c r="S102" s="631"/>
      <c r="T102" s="631"/>
      <c r="U102" s="631"/>
      <c r="V102" s="631"/>
      <c r="W102" s="631"/>
      <c r="X102" s="631"/>
      <c r="Y102" s="631"/>
      <c r="Z102" s="631"/>
      <c r="AA102" s="631"/>
      <c r="AB102" s="631"/>
      <c r="AC102" s="631"/>
      <c r="AD102" s="631"/>
      <c r="AE102" s="631"/>
      <c r="AF102" s="634"/>
      <c r="AG102" s="628"/>
      <c r="AH102" s="628"/>
      <c r="AI102" s="628"/>
      <c r="AJ102" s="628"/>
      <c r="AK102" s="619"/>
      <c r="AL102" s="619"/>
      <c r="AM102" s="616"/>
      <c r="AN102" s="54"/>
      <c r="AO102" s="54"/>
      <c r="AP102" s="54"/>
      <c r="AQ102" s="54"/>
      <c r="AR102" s="54"/>
      <c r="AS102" s="54"/>
      <c r="AT102" s="54"/>
      <c r="AU102" s="100"/>
      <c r="AV102" s="97"/>
      <c r="AW102" s="97"/>
      <c r="AX102" s="97"/>
      <c r="AY102" s="97"/>
      <c r="AZ102" s="97"/>
      <c r="BA102" s="97"/>
      <c r="BB102" s="97"/>
      <c r="BC102" s="270" t="s">
        <v>187</v>
      </c>
      <c r="BD102" s="270" t="s">
        <v>187</v>
      </c>
      <c r="BE102" s="270" t="s">
        <v>187</v>
      </c>
      <c r="BF102" s="270" t="s">
        <v>187</v>
      </c>
      <c r="BG102" s="270" t="s">
        <v>187</v>
      </c>
      <c r="BH102" s="270" t="s">
        <v>187</v>
      </c>
      <c r="BI102" s="270" t="s">
        <v>187</v>
      </c>
      <c r="BJ102" s="270">
        <v>0</v>
      </c>
      <c r="BK102" s="270" t="s">
        <v>188</v>
      </c>
      <c r="BL102" s="270"/>
      <c r="BM102" s="270" t="s">
        <v>187</v>
      </c>
      <c r="BN102" s="270" t="s">
        <v>187</v>
      </c>
      <c r="BO102" s="616"/>
      <c r="BP102" s="616"/>
      <c r="BQ102" s="616"/>
      <c r="BR102" s="616"/>
      <c r="BS102" s="616"/>
      <c r="BT102" s="616"/>
      <c r="BU102" s="616"/>
      <c r="BV102" s="616"/>
      <c r="BW102" s="619"/>
      <c r="BX102" s="622"/>
      <c r="BY102" s="625"/>
      <c r="BZ102" s="116"/>
      <c r="CA102" s="116"/>
      <c r="CB102" s="116"/>
      <c r="CC102" s="625"/>
      <c r="CD102" s="116"/>
      <c r="CE102" s="116"/>
      <c r="CF102" s="116"/>
      <c r="CG102" s="625"/>
      <c r="CH102" s="116"/>
      <c r="CI102" s="116"/>
      <c r="CJ102" s="272"/>
    </row>
    <row r="103" spans="1:88" ht="15" hidden="1">
      <c r="A103" s="637"/>
      <c r="B103" s="502"/>
      <c r="C103" s="502"/>
      <c r="D103" s="502"/>
      <c r="E103" s="631"/>
      <c r="F103" s="631"/>
      <c r="G103" s="631"/>
      <c r="H103" s="631"/>
      <c r="I103" s="640"/>
      <c r="J103" s="44"/>
      <c r="K103" s="491"/>
      <c r="L103" s="494"/>
      <c r="M103" s="631"/>
      <c r="N103" s="631"/>
      <c r="O103" s="631"/>
      <c r="P103" s="631"/>
      <c r="Q103" s="631"/>
      <c r="R103" s="631"/>
      <c r="S103" s="631"/>
      <c r="T103" s="631"/>
      <c r="U103" s="631"/>
      <c r="V103" s="631"/>
      <c r="W103" s="631"/>
      <c r="X103" s="631"/>
      <c r="Y103" s="631"/>
      <c r="Z103" s="631"/>
      <c r="AA103" s="631"/>
      <c r="AB103" s="631"/>
      <c r="AC103" s="631"/>
      <c r="AD103" s="631"/>
      <c r="AE103" s="631"/>
      <c r="AF103" s="634"/>
      <c r="AG103" s="628"/>
      <c r="AH103" s="628"/>
      <c r="AI103" s="628"/>
      <c r="AJ103" s="628"/>
      <c r="AK103" s="619"/>
      <c r="AL103" s="619"/>
      <c r="AM103" s="616"/>
      <c r="AN103" s="54"/>
      <c r="AO103" s="54"/>
      <c r="AP103" s="54"/>
      <c r="AQ103" s="54"/>
      <c r="AR103" s="54"/>
      <c r="AS103" s="54"/>
      <c r="AT103" s="54"/>
      <c r="AU103" s="100"/>
      <c r="AV103" s="97"/>
      <c r="AW103" s="97"/>
      <c r="AX103" s="97"/>
      <c r="AY103" s="97"/>
      <c r="AZ103" s="97"/>
      <c r="BA103" s="97"/>
      <c r="BB103" s="97"/>
      <c r="BC103" s="270" t="s">
        <v>187</v>
      </c>
      <c r="BD103" s="270" t="s">
        <v>187</v>
      </c>
      <c r="BE103" s="270" t="s">
        <v>187</v>
      </c>
      <c r="BF103" s="270" t="s">
        <v>187</v>
      </c>
      <c r="BG103" s="270" t="s">
        <v>187</v>
      </c>
      <c r="BH103" s="270" t="s">
        <v>187</v>
      </c>
      <c r="BI103" s="270" t="s">
        <v>187</v>
      </c>
      <c r="BJ103" s="270">
        <v>0</v>
      </c>
      <c r="BK103" s="270" t="s">
        <v>188</v>
      </c>
      <c r="BL103" s="270"/>
      <c r="BM103" s="270" t="s">
        <v>187</v>
      </c>
      <c r="BN103" s="270" t="s">
        <v>187</v>
      </c>
      <c r="BO103" s="616"/>
      <c r="BP103" s="616"/>
      <c r="BQ103" s="616"/>
      <c r="BR103" s="616"/>
      <c r="BS103" s="616"/>
      <c r="BT103" s="616"/>
      <c r="BU103" s="616"/>
      <c r="BV103" s="616"/>
      <c r="BW103" s="619"/>
      <c r="BX103" s="622"/>
      <c r="BY103" s="625"/>
      <c r="BZ103" s="116"/>
      <c r="CA103" s="116"/>
      <c r="CB103" s="116"/>
      <c r="CC103" s="625"/>
      <c r="CD103" s="116"/>
      <c r="CE103" s="116"/>
      <c r="CF103" s="116"/>
      <c r="CG103" s="625"/>
      <c r="CH103" s="116"/>
      <c r="CI103" s="116"/>
      <c r="CJ103" s="272"/>
    </row>
    <row r="104" spans="1:88" ht="15.75" hidden="1" thickBot="1">
      <c r="A104" s="638"/>
      <c r="B104" s="503"/>
      <c r="C104" s="503"/>
      <c r="D104" s="503"/>
      <c r="E104" s="632"/>
      <c r="F104" s="632"/>
      <c r="G104" s="632"/>
      <c r="H104" s="632"/>
      <c r="I104" s="641"/>
      <c r="J104" s="273"/>
      <c r="K104" s="499"/>
      <c r="L104" s="500"/>
      <c r="M104" s="632"/>
      <c r="N104" s="632"/>
      <c r="O104" s="632"/>
      <c r="P104" s="632"/>
      <c r="Q104" s="632"/>
      <c r="R104" s="632"/>
      <c r="S104" s="632"/>
      <c r="T104" s="632"/>
      <c r="U104" s="632"/>
      <c r="V104" s="632"/>
      <c r="W104" s="632"/>
      <c r="X104" s="632"/>
      <c r="Y104" s="632"/>
      <c r="Z104" s="632"/>
      <c r="AA104" s="632"/>
      <c r="AB104" s="632"/>
      <c r="AC104" s="632"/>
      <c r="AD104" s="632"/>
      <c r="AE104" s="632"/>
      <c r="AF104" s="635"/>
      <c r="AG104" s="629"/>
      <c r="AH104" s="629"/>
      <c r="AI104" s="629"/>
      <c r="AJ104" s="629"/>
      <c r="AK104" s="620"/>
      <c r="AL104" s="620"/>
      <c r="AM104" s="617"/>
      <c r="AN104" s="274"/>
      <c r="AO104" s="274"/>
      <c r="AP104" s="274"/>
      <c r="AQ104" s="274"/>
      <c r="AR104" s="274"/>
      <c r="AS104" s="274"/>
      <c r="AT104" s="274"/>
      <c r="AU104" s="275"/>
      <c r="AV104" s="276"/>
      <c r="AW104" s="276"/>
      <c r="AX104" s="276"/>
      <c r="AY104" s="276"/>
      <c r="AZ104" s="276"/>
      <c r="BA104" s="276"/>
      <c r="BB104" s="276"/>
      <c r="BC104" s="277" t="s">
        <v>187</v>
      </c>
      <c r="BD104" s="277" t="s">
        <v>187</v>
      </c>
      <c r="BE104" s="277" t="s">
        <v>187</v>
      </c>
      <c r="BF104" s="277" t="s">
        <v>187</v>
      </c>
      <c r="BG104" s="277" t="s">
        <v>187</v>
      </c>
      <c r="BH104" s="277" t="s">
        <v>187</v>
      </c>
      <c r="BI104" s="277" t="s">
        <v>187</v>
      </c>
      <c r="BJ104" s="277">
        <v>0</v>
      </c>
      <c r="BK104" s="277" t="s">
        <v>188</v>
      </c>
      <c r="BL104" s="277"/>
      <c r="BM104" s="277" t="s">
        <v>187</v>
      </c>
      <c r="BN104" s="277" t="s">
        <v>187</v>
      </c>
      <c r="BO104" s="617"/>
      <c r="BP104" s="617"/>
      <c r="BQ104" s="617"/>
      <c r="BR104" s="617"/>
      <c r="BS104" s="617"/>
      <c r="BT104" s="617"/>
      <c r="BU104" s="617"/>
      <c r="BV104" s="617"/>
      <c r="BW104" s="620"/>
      <c r="BX104" s="623"/>
      <c r="BY104" s="626"/>
      <c r="BZ104" s="278"/>
      <c r="CA104" s="278"/>
      <c r="CB104" s="278"/>
      <c r="CC104" s="626"/>
      <c r="CD104" s="278"/>
      <c r="CE104" s="278"/>
      <c r="CF104" s="278"/>
      <c r="CG104" s="626"/>
      <c r="CH104" s="278"/>
      <c r="CI104" s="278"/>
      <c r="CJ104" s="280"/>
    </row>
    <row r="105" spans="1:88" ht="15" hidden="1">
      <c r="A105" s="281"/>
      <c r="B105" s="281"/>
      <c r="C105" s="281"/>
      <c r="D105" s="281"/>
      <c r="E105" s="281"/>
      <c r="F105" s="281"/>
      <c r="G105" s="281"/>
      <c r="H105" s="281"/>
      <c r="I105" s="281"/>
      <c r="J105" s="281"/>
      <c r="K105" s="281"/>
      <c r="L105" s="28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81"/>
      <c r="CJ105" s="281"/>
    </row>
    <row r="106" spans="1:88" ht="15" hidden="1">
      <c r="A106" s="636"/>
      <c r="B106" s="501"/>
      <c r="C106" s="501"/>
      <c r="D106" s="501"/>
      <c r="E106" s="630"/>
      <c r="F106" s="630"/>
      <c r="G106" s="630"/>
      <c r="H106" s="630"/>
      <c r="I106" s="639" t="s">
        <v>207</v>
      </c>
      <c r="J106" s="95"/>
      <c r="K106" s="490"/>
      <c r="L106" s="493"/>
      <c r="M106" s="630"/>
      <c r="N106" s="630"/>
      <c r="O106" s="630"/>
      <c r="P106" s="630"/>
      <c r="Q106" s="630"/>
      <c r="R106" s="630"/>
      <c r="S106" s="630"/>
      <c r="T106" s="630"/>
      <c r="U106" s="630"/>
      <c r="V106" s="630"/>
      <c r="W106" s="630"/>
      <c r="X106" s="630"/>
      <c r="Y106" s="630"/>
      <c r="Z106" s="630"/>
      <c r="AA106" s="630"/>
      <c r="AB106" s="630"/>
      <c r="AC106" s="630"/>
      <c r="AD106" s="630"/>
      <c r="AE106" s="630"/>
      <c r="AF106" s="633">
        <v>0</v>
      </c>
      <c r="AG106" s="627"/>
      <c r="AH106" s="627" t="s">
        <v>187</v>
      </c>
      <c r="AI106" s="627" t="s">
        <v>187</v>
      </c>
      <c r="AJ106" s="627" t="s">
        <v>187</v>
      </c>
      <c r="AK106" s="618" t="s">
        <v>187</v>
      </c>
      <c r="AL106" s="618" t="s">
        <v>187</v>
      </c>
      <c r="AM106" s="615" t="s">
        <v>271</v>
      </c>
      <c r="AN106" s="43"/>
      <c r="AO106" s="43"/>
      <c r="AP106" s="43"/>
      <c r="AQ106" s="43"/>
      <c r="AR106" s="43"/>
      <c r="AS106" s="43"/>
      <c r="AT106" s="43"/>
      <c r="AU106" s="229"/>
      <c r="AV106" s="88"/>
      <c r="AW106" s="88"/>
      <c r="AX106" s="88"/>
      <c r="AY106" s="88"/>
      <c r="AZ106" s="88"/>
      <c r="BA106" s="88"/>
      <c r="BB106" s="88"/>
      <c r="BC106" s="266" t="s">
        <v>187</v>
      </c>
      <c r="BD106" s="266" t="s">
        <v>187</v>
      </c>
      <c r="BE106" s="266" t="s">
        <v>187</v>
      </c>
      <c r="BF106" s="266" t="s">
        <v>187</v>
      </c>
      <c r="BG106" s="266" t="s">
        <v>187</v>
      </c>
      <c r="BH106" s="266" t="s">
        <v>187</v>
      </c>
      <c r="BI106" s="266" t="s">
        <v>187</v>
      </c>
      <c r="BJ106" s="266">
        <v>0</v>
      </c>
      <c r="BK106" s="266" t="s">
        <v>188</v>
      </c>
      <c r="BL106" s="266"/>
      <c r="BM106" s="266" t="s">
        <v>187</v>
      </c>
      <c r="BN106" s="266" t="s">
        <v>187</v>
      </c>
      <c r="BO106" s="615" t="s">
        <v>187</v>
      </c>
      <c r="BP106" s="615" t="s">
        <v>187</v>
      </c>
      <c r="BQ106" s="615" t="s">
        <v>187</v>
      </c>
      <c r="BR106" s="615" t="s">
        <v>187</v>
      </c>
      <c r="BS106" s="615" t="s">
        <v>187</v>
      </c>
      <c r="BT106" s="615" t="s">
        <v>187</v>
      </c>
      <c r="BU106" s="615" t="s">
        <v>187</v>
      </c>
      <c r="BV106" s="615" t="s">
        <v>187</v>
      </c>
      <c r="BW106" s="618" t="s">
        <v>187</v>
      </c>
      <c r="BX106" s="621" t="s">
        <v>187</v>
      </c>
      <c r="BY106" s="624"/>
      <c r="BZ106" s="292"/>
      <c r="CA106" s="292"/>
      <c r="CB106" s="292"/>
      <c r="CC106" s="624"/>
      <c r="CD106" s="292"/>
      <c r="CE106" s="292"/>
      <c r="CF106" s="292"/>
      <c r="CG106" s="624"/>
      <c r="CH106" s="292"/>
      <c r="CI106" s="292"/>
      <c r="CJ106" s="293"/>
    </row>
    <row r="107" spans="1:88" ht="15" hidden="1">
      <c r="A107" s="637"/>
      <c r="B107" s="502"/>
      <c r="C107" s="502"/>
      <c r="D107" s="502"/>
      <c r="E107" s="631"/>
      <c r="F107" s="631"/>
      <c r="G107" s="631"/>
      <c r="H107" s="631"/>
      <c r="I107" s="640"/>
      <c r="J107" s="44"/>
      <c r="K107" s="491"/>
      <c r="L107" s="494"/>
      <c r="M107" s="631"/>
      <c r="N107" s="631"/>
      <c r="O107" s="631"/>
      <c r="P107" s="631"/>
      <c r="Q107" s="631"/>
      <c r="R107" s="631"/>
      <c r="S107" s="631"/>
      <c r="T107" s="631"/>
      <c r="U107" s="631"/>
      <c r="V107" s="631"/>
      <c r="W107" s="631"/>
      <c r="X107" s="631"/>
      <c r="Y107" s="631"/>
      <c r="Z107" s="631"/>
      <c r="AA107" s="631"/>
      <c r="AB107" s="631"/>
      <c r="AC107" s="631"/>
      <c r="AD107" s="631"/>
      <c r="AE107" s="631"/>
      <c r="AF107" s="634"/>
      <c r="AG107" s="628"/>
      <c r="AH107" s="628"/>
      <c r="AI107" s="628"/>
      <c r="AJ107" s="628"/>
      <c r="AK107" s="619"/>
      <c r="AL107" s="619"/>
      <c r="AM107" s="616"/>
      <c r="AN107" s="54"/>
      <c r="AO107" s="54"/>
      <c r="AP107" s="54"/>
      <c r="AQ107" s="54"/>
      <c r="AR107" s="54"/>
      <c r="AS107" s="54"/>
      <c r="AT107" s="54"/>
      <c r="AU107" s="100"/>
      <c r="AV107" s="97"/>
      <c r="AW107" s="97"/>
      <c r="AX107" s="97"/>
      <c r="AY107" s="97"/>
      <c r="AZ107" s="97"/>
      <c r="BA107" s="97"/>
      <c r="BB107" s="97"/>
      <c r="BC107" s="270" t="s">
        <v>187</v>
      </c>
      <c r="BD107" s="270" t="s">
        <v>187</v>
      </c>
      <c r="BE107" s="270" t="s">
        <v>187</v>
      </c>
      <c r="BF107" s="270" t="s">
        <v>187</v>
      </c>
      <c r="BG107" s="270" t="s">
        <v>187</v>
      </c>
      <c r="BH107" s="270" t="s">
        <v>187</v>
      </c>
      <c r="BI107" s="270" t="s">
        <v>187</v>
      </c>
      <c r="BJ107" s="270">
        <v>0</v>
      </c>
      <c r="BK107" s="270" t="s">
        <v>188</v>
      </c>
      <c r="BL107" s="270"/>
      <c r="BM107" s="270" t="s">
        <v>187</v>
      </c>
      <c r="BN107" s="270" t="s">
        <v>187</v>
      </c>
      <c r="BO107" s="616"/>
      <c r="BP107" s="616"/>
      <c r="BQ107" s="616"/>
      <c r="BR107" s="616"/>
      <c r="BS107" s="616"/>
      <c r="BT107" s="616"/>
      <c r="BU107" s="616"/>
      <c r="BV107" s="616"/>
      <c r="BW107" s="619"/>
      <c r="BX107" s="622"/>
      <c r="BY107" s="625"/>
      <c r="BZ107" s="116"/>
      <c r="CA107" s="116"/>
      <c r="CB107" s="116"/>
      <c r="CC107" s="625"/>
      <c r="CD107" s="116"/>
      <c r="CE107" s="116"/>
      <c r="CF107" s="116"/>
      <c r="CG107" s="625"/>
      <c r="CH107" s="116"/>
      <c r="CI107" s="116"/>
      <c r="CJ107" s="272"/>
    </row>
    <row r="108" spans="1:88" ht="15" hidden="1">
      <c r="A108" s="637"/>
      <c r="B108" s="502"/>
      <c r="C108" s="502"/>
      <c r="D108" s="502"/>
      <c r="E108" s="631"/>
      <c r="F108" s="631"/>
      <c r="G108" s="631"/>
      <c r="H108" s="631"/>
      <c r="I108" s="640"/>
      <c r="J108" s="44"/>
      <c r="K108" s="491"/>
      <c r="L108" s="494"/>
      <c r="M108" s="631"/>
      <c r="N108" s="631"/>
      <c r="O108" s="631"/>
      <c r="P108" s="631"/>
      <c r="Q108" s="631"/>
      <c r="R108" s="631"/>
      <c r="S108" s="631"/>
      <c r="T108" s="631"/>
      <c r="U108" s="631"/>
      <c r="V108" s="631"/>
      <c r="W108" s="631"/>
      <c r="X108" s="631"/>
      <c r="Y108" s="631"/>
      <c r="Z108" s="631"/>
      <c r="AA108" s="631"/>
      <c r="AB108" s="631"/>
      <c r="AC108" s="631"/>
      <c r="AD108" s="631"/>
      <c r="AE108" s="631"/>
      <c r="AF108" s="634"/>
      <c r="AG108" s="628"/>
      <c r="AH108" s="628"/>
      <c r="AI108" s="628"/>
      <c r="AJ108" s="628"/>
      <c r="AK108" s="619"/>
      <c r="AL108" s="619"/>
      <c r="AM108" s="616"/>
      <c r="AN108" s="54"/>
      <c r="AO108" s="54"/>
      <c r="AP108" s="54"/>
      <c r="AQ108" s="54"/>
      <c r="AR108" s="54"/>
      <c r="AS108" s="54"/>
      <c r="AT108" s="54"/>
      <c r="AU108" s="100"/>
      <c r="AV108" s="97"/>
      <c r="AW108" s="97"/>
      <c r="AX108" s="97"/>
      <c r="AY108" s="97"/>
      <c r="AZ108" s="97"/>
      <c r="BA108" s="97"/>
      <c r="BB108" s="97"/>
      <c r="BC108" s="270" t="s">
        <v>187</v>
      </c>
      <c r="BD108" s="270" t="s">
        <v>187</v>
      </c>
      <c r="BE108" s="270" t="s">
        <v>187</v>
      </c>
      <c r="BF108" s="270" t="s">
        <v>187</v>
      </c>
      <c r="BG108" s="270" t="s">
        <v>187</v>
      </c>
      <c r="BH108" s="270" t="s">
        <v>187</v>
      </c>
      <c r="BI108" s="270" t="s">
        <v>187</v>
      </c>
      <c r="BJ108" s="270">
        <v>0</v>
      </c>
      <c r="BK108" s="270" t="s">
        <v>188</v>
      </c>
      <c r="BL108" s="270"/>
      <c r="BM108" s="270" t="s">
        <v>187</v>
      </c>
      <c r="BN108" s="270" t="s">
        <v>187</v>
      </c>
      <c r="BO108" s="616"/>
      <c r="BP108" s="616"/>
      <c r="BQ108" s="616"/>
      <c r="BR108" s="616"/>
      <c r="BS108" s="616"/>
      <c r="BT108" s="616"/>
      <c r="BU108" s="616"/>
      <c r="BV108" s="616"/>
      <c r="BW108" s="619"/>
      <c r="BX108" s="622"/>
      <c r="BY108" s="625"/>
      <c r="BZ108" s="116"/>
      <c r="CA108" s="116"/>
      <c r="CB108" s="116"/>
      <c r="CC108" s="625"/>
      <c r="CD108" s="116"/>
      <c r="CE108" s="116"/>
      <c r="CF108" s="116"/>
      <c r="CG108" s="625"/>
      <c r="CH108" s="116"/>
      <c r="CI108" s="116"/>
      <c r="CJ108" s="272"/>
    </row>
    <row r="109" spans="1:88" ht="15" hidden="1">
      <c r="A109" s="637"/>
      <c r="B109" s="502"/>
      <c r="C109" s="502"/>
      <c r="D109" s="502"/>
      <c r="E109" s="631"/>
      <c r="F109" s="631"/>
      <c r="G109" s="631"/>
      <c r="H109" s="631"/>
      <c r="I109" s="640"/>
      <c r="J109" s="44"/>
      <c r="K109" s="491"/>
      <c r="L109" s="494"/>
      <c r="M109" s="631"/>
      <c r="N109" s="631"/>
      <c r="O109" s="631"/>
      <c r="P109" s="631"/>
      <c r="Q109" s="631"/>
      <c r="R109" s="631"/>
      <c r="S109" s="631"/>
      <c r="T109" s="631"/>
      <c r="U109" s="631"/>
      <c r="V109" s="631"/>
      <c r="W109" s="631"/>
      <c r="X109" s="631"/>
      <c r="Y109" s="631"/>
      <c r="Z109" s="631"/>
      <c r="AA109" s="631"/>
      <c r="AB109" s="631"/>
      <c r="AC109" s="631"/>
      <c r="AD109" s="631"/>
      <c r="AE109" s="631"/>
      <c r="AF109" s="634"/>
      <c r="AG109" s="628"/>
      <c r="AH109" s="628"/>
      <c r="AI109" s="628"/>
      <c r="AJ109" s="628"/>
      <c r="AK109" s="619"/>
      <c r="AL109" s="619"/>
      <c r="AM109" s="616"/>
      <c r="AN109" s="54"/>
      <c r="AO109" s="54"/>
      <c r="AP109" s="54"/>
      <c r="AQ109" s="54"/>
      <c r="AR109" s="54"/>
      <c r="AS109" s="54"/>
      <c r="AT109" s="54"/>
      <c r="AU109" s="100"/>
      <c r="AV109" s="97"/>
      <c r="AW109" s="97"/>
      <c r="AX109" s="97"/>
      <c r="AY109" s="97"/>
      <c r="AZ109" s="97"/>
      <c r="BA109" s="97"/>
      <c r="BB109" s="97"/>
      <c r="BC109" s="270" t="s">
        <v>187</v>
      </c>
      <c r="BD109" s="270" t="s">
        <v>187</v>
      </c>
      <c r="BE109" s="270" t="s">
        <v>187</v>
      </c>
      <c r="BF109" s="270" t="s">
        <v>187</v>
      </c>
      <c r="BG109" s="270" t="s">
        <v>187</v>
      </c>
      <c r="BH109" s="270" t="s">
        <v>187</v>
      </c>
      <c r="BI109" s="270" t="s">
        <v>187</v>
      </c>
      <c r="BJ109" s="270">
        <v>0</v>
      </c>
      <c r="BK109" s="270" t="s">
        <v>188</v>
      </c>
      <c r="BL109" s="270"/>
      <c r="BM109" s="270" t="s">
        <v>187</v>
      </c>
      <c r="BN109" s="270" t="s">
        <v>187</v>
      </c>
      <c r="BO109" s="616"/>
      <c r="BP109" s="616"/>
      <c r="BQ109" s="616"/>
      <c r="BR109" s="616"/>
      <c r="BS109" s="616"/>
      <c r="BT109" s="616"/>
      <c r="BU109" s="616"/>
      <c r="BV109" s="616"/>
      <c r="BW109" s="619"/>
      <c r="BX109" s="622"/>
      <c r="BY109" s="625"/>
      <c r="BZ109" s="116"/>
      <c r="CA109" s="116"/>
      <c r="CB109" s="116"/>
      <c r="CC109" s="625"/>
      <c r="CD109" s="116"/>
      <c r="CE109" s="116"/>
      <c r="CF109" s="116"/>
      <c r="CG109" s="625"/>
      <c r="CH109" s="116"/>
      <c r="CI109" s="116"/>
      <c r="CJ109" s="272"/>
    </row>
    <row r="110" spans="1:88" ht="15" hidden="1">
      <c r="A110" s="637"/>
      <c r="B110" s="502"/>
      <c r="C110" s="502"/>
      <c r="D110" s="502"/>
      <c r="E110" s="631"/>
      <c r="F110" s="631"/>
      <c r="G110" s="631"/>
      <c r="H110" s="631"/>
      <c r="I110" s="640"/>
      <c r="J110" s="44"/>
      <c r="K110" s="491"/>
      <c r="L110" s="494"/>
      <c r="M110" s="631"/>
      <c r="N110" s="631"/>
      <c r="O110" s="631"/>
      <c r="P110" s="631"/>
      <c r="Q110" s="631"/>
      <c r="R110" s="631"/>
      <c r="S110" s="631"/>
      <c r="T110" s="631"/>
      <c r="U110" s="631"/>
      <c r="V110" s="631"/>
      <c r="W110" s="631"/>
      <c r="X110" s="631"/>
      <c r="Y110" s="631"/>
      <c r="Z110" s="631"/>
      <c r="AA110" s="631"/>
      <c r="AB110" s="631"/>
      <c r="AC110" s="631"/>
      <c r="AD110" s="631"/>
      <c r="AE110" s="631"/>
      <c r="AF110" s="634"/>
      <c r="AG110" s="628"/>
      <c r="AH110" s="628"/>
      <c r="AI110" s="628"/>
      <c r="AJ110" s="628"/>
      <c r="AK110" s="619"/>
      <c r="AL110" s="619"/>
      <c r="AM110" s="616"/>
      <c r="AN110" s="54"/>
      <c r="AO110" s="54"/>
      <c r="AP110" s="54"/>
      <c r="AQ110" s="54"/>
      <c r="AR110" s="54"/>
      <c r="AS110" s="54"/>
      <c r="AT110" s="54"/>
      <c r="AU110" s="100"/>
      <c r="AV110" s="97"/>
      <c r="AW110" s="97"/>
      <c r="AX110" s="97"/>
      <c r="AY110" s="97"/>
      <c r="AZ110" s="97"/>
      <c r="BA110" s="97"/>
      <c r="BB110" s="97"/>
      <c r="BC110" s="270" t="s">
        <v>187</v>
      </c>
      <c r="BD110" s="270" t="s">
        <v>187</v>
      </c>
      <c r="BE110" s="270" t="s">
        <v>187</v>
      </c>
      <c r="BF110" s="270" t="s">
        <v>187</v>
      </c>
      <c r="BG110" s="270" t="s">
        <v>187</v>
      </c>
      <c r="BH110" s="270" t="s">
        <v>187</v>
      </c>
      <c r="BI110" s="270" t="s">
        <v>187</v>
      </c>
      <c r="BJ110" s="270">
        <v>0</v>
      </c>
      <c r="BK110" s="270" t="s">
        <v>188</v>
      </c>
      <c r="BL110" s="270"/>
      <c r="BM110" s="270" t="s">
        <v>187</v>
      </c>
      <c r="BN110" s="270" t="s">
        <v>187</v>
      </c>
      <c r="BO110" s="616"/>
      <c r="BP110" s="616"/>
      <c r="BQ110" s="616"/>
      <c r="BR110" s="616"/>
      <c r="BS110" s="616"/>
      <c r="BT110" s="616"/>
      <c r="BU110" s="616"/>
      <c r="BV110" s="616"/>
      <c r="BW110" s="619"/>
      <c r="BX110" s="622"/>
      <c r="BY110" s="625"/>
      <c r="BZ110" s="116"/>
      <c r="CA110" s="116"/>
      <c r="CB110" s="116"/>
      <c r="CC110" s="625"/>
      <c r="CD110" s="116"/>
      <c r="CE110" s="116"/>
      <c r="CF110" s="116"/>
      <c r="CG110" s="625"/>
      <c r="CH110" s="116"/>
      <c r="CI110" s="116"/>
      <c r="CJ110" s="272"/>
    </row>
    <row r="111" spans="1:88" ht="15" hidden="1">
      <c r="A111" s="637"/>
      <c r="B111" s="502"/>
      <c r="C111" s="502"/>
      <c r="D111" s="502"/>
      <c r="E111" s="631"/>
      <c r="F111" s="631"/>
      <c r="G111" s="631"/>
      <c r="H111" s="631"/>
      <c r="I111" s="640"/>
      <c r="J111" s="44"/>
      <c r="K111" s="491"/>
      <c r="L111" s="494"/>
      <c r="M111" s="631"/>
      <c r="N111" s="631"/>
      <c r="O111" s="631"/>
      <c r="P111" s="631"/>
      <c r="Q111" s="631"/>
      <c r="R111" s="631"/>
      <c r="S111" s="631"/>
      <c r="T111" s="631"/>
      <c r="U111" s="631"/>
      <c r="V111" s="631"/>
      <c r="W111" s="631"/>
      <c r="X111" s="631"/>
      <c r="Y111" s="631"/>
      <c r="Z111" s="631"/>
      <c r="AA111" s="631"/>
      <c r="AB111" s="631"/>
      <c r="AC111" s="631"/>
      <c r="AD111" s="631"/>
      <c r="AE111" s="631"/>
      <c r="AF111" s="634"/>
      <c r="AG111" s="628"/>
      <c r="AH111" s="628"/>
      <c r="AI111" s="628"/>
      <c r="AJ111" s="628"/>
      <c r="AK111" s="619"/>
      <c r="AL111" s="619"/>
      <c r="AM111" s="616"/>
      <c r="AN111" s="54"/>
      <c r="AO111" s="54"/>
      <c r="AP111" s="54"/>
      <c r="AQ111" s="54"/>
      <c r="AR111" s="54"/>
      <c r="AS111" s="54"/>
      <c r="AT111" s="54"/>
      <c r="AU111" s="100"/>
      <c r="AV111" s="97"/>
      <c r="AW111" s="97"/>
      <c r="AX111" s="97"/>
      <c r="AY111" s="97"/>
      <c r="AZ111" s="97"/>
      <c r="BA111" s="97"/>
      <c r="BB111" s="97"/>
      <c r="BC111" s="270" t="s">
        <v>187</v>
      </c>
      <c r="BD111" s="270" t="s">
        <v>187</v>
      </c>
      <c r="BE111" s="270" t="s">
        <v>187</v>
      </c>
      <c r="BF111" s="270" t="s">
        <v>187</v>
      </c>
      <c r="BG111" s="270" t="s">
        <v>187</v>
      </c>
      <c r="BH111" s="270" t="s">
        <v>187</v>
      </c>
      <c r="BI111" s="270" t="s">
        <v>187</v>
      </c>
      <c r="BJ111" s="270">
        <v>0</v>
      </c>
      <c r="BK111" s="270" t="s">
        <v>188</v>
      </c>
      <c r="BL111" s="270"/>
      <c r="BM111" s="270" t="s">
        <v>187</v>
      </c>
      <c r="BN111" s="270" t="s">
        <v>187</v>
      </c>
      <c r="BO111" s="616"/>
      <c r="BP111" s="616"/>
      <c r="BQ111" s="616"/>
      <c r="BR111" s="616"/>
      <c r="BS111" s="616"/>
      <c r="BT111" s="616"/>
      <c r="BU111" s="616"/>
      <c r="BV111" s="616"/>
      <c r="BW111" s="619"/>
      <c r="BX111" s="622"/>
      <c r="BY111" s="625"/>
      <c r="BZ111" s="116"/>
      <c r="CA111" s="116"/>
      <c r="CB111" s="116"/>
      <c r="CC111" s="625"/>
      <c r="CD111" s="116"/>
      <c r="CE111" s="116"/>
      <c r="CF111" s="116"/>
      <c r="CG111" s="625"/>
      <c r="CH111" s="116"/>
      <c r="CI111" s="116"/>
      <c r="CJ111" s="272"/>
    </row>
    <row r="112" spans="1:88" ht="15" hidden="1">
      <c r="A112" s="637"/>
      <c r="B112" s="502"/>
      <c r="C112" s="502"/>
      <c r="D112" s="502"/>
      <c r="E112" s="631"/>
      <c r="F112" s="631"/>
      <c r="G112" s="631"/>
      <c r="H112" s="631"/>
      <c r="I112" s="640"/>
      <c r="J112" s="44"/>
      <c r="K112" s="491"/>
      <c r="L112" s="494"/>
      <c r="M112" s="631"/>
      <c r="N112" s="631"/>
      <c r="O112" s="631"/>
      <c r="P112" s="631"/>
      <c r="Q112" s="631"/>
      <c r="R112" s="631"/>
      <c r="S112" s="631"/>
      <c r="T112" s="631"/>
      <c r="U112" s="631"/>
      <c r="V112" s="631"/>
      <c r="W112" s="631"/>
      <c r="X112" s="631"/>
      <c r="Y112" s="631"/>
      <c r="Z112" s="631"/>
      <c r="AA112" s="631"/>
      <c r="AB112" s="631"/>
      <c r="AC112" s="631"/>
      <c r="AD112" s="631"/>
      <c r="AE112" s="631"/>
      <c r="AF112" s="634"/>
      <c r="AG112" s="628"/>
      <c r="AH112" s="628"/>
      <c r="AI112" s="628"/>
      <c r="AJ112" s="628"/>
      <c r="AK112" s="619"/>
      <c r="AL112" s="619"/>
      <c r="AM112" s="616"/>
      <c r="AN112" s="54"/>
      <c r="AO112" s="54"/>
      <c r="AP112" s="54"/>
      <c r="AQ112" s="54"/>
      <c r="AR112" s="54"/>
      <c r="AS112" s="54"/>
      <c r="AT112" s="54"/>
      <c r="AU112" s="100"/>
      <c r="AV112" s="97"/>
      <c r="AW112" s="97"/>
      <c r="AX112" s="97"/>
      <c r="AY112" s="97"/>
      <c r="AZ112" s="97"/>
      <c r="BA112" s="97"/>
      <c r="BB112" s="97"/>
      <c r="BC112" s="270" t="s">
        <v>187</v>
      </c>
      <c r="BD112" s="270" t="s">
        <v>187</v>
      </c>
      <c r="BE112" s="270" t="s">
        <v>187</v>
      </c>
      <c r="BF112" s="270" t="s">
        <v>187</v>
      </c>
      <c r="BG112" s="270" t="s">
        <v>187</v>
      </c>
      <c r="BH112" s="270" t="s">
        <v>187</v>
      </c>
      <c r="BI112" s="270" t="s">
        <v>187</v>
      </c>
      <c r="BJ112" s="270">
        <v>0</v>
      </c>
      <c r="BK112" s="270" t="s">
        <v>188</v>
      </c>
      <c r="BL112" s="270"/>
      <c r="BM112" s="270" t="s">
        <v>187</v>
      </c>
      <c r="BN112" s="270" t="s">
        <v>187</v>
      </c>
      <c r="BO112" s="616"/>
      <c r="BP112" s="616"/>
      <c r="BQ112" s="616"/>
      <c r="BR112" s="616"/>
      <c r="BS112" s="616"/>
      <c r="BT112" s="616"/>
      <c r="BU112" s="616"/>
      <c r="BV112" s="616"/>
      <c r="BW112" s="619"/>
      <c r="BX112" s="622"/>
      <c r="BY112" s="625"/>
      <c r="BZ112" s="116"/>
      <c r="CA112" s="116"/>
      <c r="CB112" s="116"/>
      <c r="CC112" s="625"/>
      <c r="CD112" s="116"/>
      <c r="CE112" s="116"/>
      <c r="CF112" s="116"/>
      <c r="CG112" s="625"/>
      <c r="CH112" s="116"/>
      <c r="CI112" s="116"/>
      <c r="CJ112" s="272"/>
    </row>
    <row r="113" spans="1:88" ht="15" hidden="1">
      <c r="A113" s="637"/>
      <c r="B113" s="502"/>
      <c r="C113" s="502"/>
      <c r="D113" s="502"/>
      <c r="E113" s="631"/>
      <c r="F113" s="631"/>
      <c r="G113" s="631"/>
      <c r="H113" s="631"/>
      <c r="I113" s="640"/>
      <c r="J113" s="44"/>
      <c r="K113" s="491"/>
      <c r="L113" s="494"/>
      <c r="M113" s="631"/>
      <c r="N113" s="631"/>
      <c r="O113" s="631"/>
      <c r="P113" s="631"/>
      <c r="Q113" s="631"/>
      <c r="R113" s="631"/>
      <c r="S113" s="631"/>
      <c r="T113" s="631"/>
      <c r="U113" s="631"/>
      <c r="V113" s="631"/>
      <c r="W113" s="631"/>
      <c r="X113" s="631"/>
      <c r="Y113" s="631"/>
      <c r="Z113" s="631"/>
      <c r="AA113" s="631"/>
      <c r="AB113" s="631"/>
      <c r="AC113" s="631"/>
      <c r="AD113" s="631"/>
      <c r="AE113" s="631"/>
      <c r="AF113" s="634"/>
      <c r="AG113" s="628"/>
      <c r="AH113" s="628"/>
      <c r="AI113" s="628"/>
      <c r="AJ113" s="628"/>
      <c r="AK113" s="619"/>
      <c r="AL113" s="619"/>
      <c r="AM113" s="616"/>
      <c r="AN113" s="54"/>
      <c r="AO113" s="54"/>
      <c r="AP113" s="54"/>
      <c r="AQ113" s="54"/>
      <c r="AR113" s="54"/>
      <c r="AS113" s="54"/>
      <c r="AT113" s="54"/>
      <c r="AU113" s="100"/>
      <c r="AV113" s="97"/>
      <c r="AW113" s="97"/>
      <c r="AX113" s="97"/>
      <c r="AY113" s="97"/>
      <c r="AZ113" s="97"/>
      <c r="BA113" s="97"/>
      <c r="BB113" s="97"/>
      <c r="BC113" s="270" t="s">
        <v>187</v>
      </c>
      <c r="BD113" s="270" t="s">
        <v>187</v>
      </c>
      <c r="BE113" s="270" t="s">
        <v>187</v>
      </c>
      <c r="BF113" s="270" t="s">
        <v>187</v>
      </c>
      <c r="BG113" s="270" t="s">
        <v>187</v>
      </c>
      <c r="BH113" s="270" t="s">
        <v>187</v>
      </c>
      <c r="BI113" s="270" t="s">
        <v>187</v>
      </c>
      <c r="BJ113" s="270">
        <v>0</v>
      </c>
      <c r="BK113" s="270" t="s">
        <v>188</v>
      </c>
      <c r="BL113" s="270"/>
      <c r="BM113" s="270" t="s">
        <v>187</v>
      </c>
      <c r="BN113" s="270" t="s">
        <v>187</v>
      </c>
      <c r="BO113" s="616"/>
      <c r="BP113" s="616"/>
      <c r="BQ113" s="616"/>
      <c r="BR113" s="616"/>
      <c r="BS113" s="616"/>
      <c r="BT113" s="616"/>
      <c r="BU113" s="616"/>
      <c r="BV113" s="616"/>
      <c r="BW113" s="619"/>
      <c r="BX113" s="622"/>
      <c r="BY113" s="625"/>
      <c r="BZ113" s="116"/>
      <c r="CA113" s="116"/>
      <c r="CB113" s="116"/>
      <c r="CC113" s="625"/>
      <c r="CD113" s="116"/>
      <c r="CE113" s="116"/>
      <c r="CF113" s="116"/>
      <c r="CG113" s="625"/>
      <c r="CH113" s="116"/>
      <c r="CI113" s="116"/>
      <c r="CJ113" s="272"/>
    </row>
    <row r="114" spans="1:88" ht="15" hidden="1">
      <c r="A114" s="637"/>
      <c r="B114" s="502"/>
      <c r="C114" s="502"/>
      <c r="D114" s="502"/>
      <c r="E114" s="631"/>
      <c r="F114" s="631"/>
      <c r="G114" s="631"/>
      <c r="H114" s="631"/>
      <c r="I114" s="640"/>
      <c r="J114" s="44"/>
      <c r="K114" s="491"/>
      <c r="L114" s="494"/>
      <c r="M114" s="631"/>
      <c r="N114" s="631"/>
      <c r="O114" s="631"/>
      <c r="P114" s="631"/>
      <c r="Q114" s="631"/>
      <c r="R114" s="631"/>
      <c r="S114" s="631"/>
      <c r="T114" s="631"/>
      <c r="U114" s="631"/>
      <c r="V114" s="631"/>
      <c r="W114" s="631"/>
      <c r="X114" s="631"/>
      <c r="Y114" s="631"/>
      <c r="Z114" s="631"/>
      <c r="AA114" s="631"/>
      <c r="AB114" s="631"/>
      <c r="AC114" s="631"/>
      <c r="AD114" s="631"/>
      <c r="AE114" s="631"/>
      <c r="AF114" s="634"/>
      <c r="AG114" s="628"/>
      <c r="AH114" s="628"/>
      <c r="AI114" s="628"/>
      <c r="AJ114" s="628"/>
      <c r="AK114" s="619"/>
      <c r="AL114" s="619"/>
      <c r="AM114" s="616"/>
      <c r="AN114" s="54"/>
      <c r="AO114" s="54"/>
      <c r="AP114" s="54"/>
      <c r="AQ114" s="54"/>
      <c r="AR114" s="54"/>
      <c r="AS114" s="54"/>
      <c r="AT114" s="54"/>
      <c r="AU114" s="100"/>
      <c r="AV114" s="97"/>
      <c r="AW114" s="97"/>
      <c r="AX114" s="97"/>
      <c r="AY114" s="97"/>
      <c r="AZ114" s="97"/>
      <c r="BA114" s="97"/>
      <c r="BB114" s="97"/>
      <c r="BC114" s="270" t="s">
        <v>187</v>
      </c>
      <c r="BD114" s="270" t="s">
        <v>187</v>
      </c>
      <c r="BE114" s="270" t="s">
        <v>187</v>
      </c>
      <c r="BF114" s="270" t="s">
        <v>187</v>
      </c>
      <c r="BG114" s="270" t="s">
        <v>187</v>
      </c>
      <c r="BH114" s="270" t="s">
        <v>187</v>
      </c>
      <c r="BI114" s="270" t="s">
        <v>187</v>
      </c>
      <c r="BJ114" s="270">
        <v>0</v>
      </c>
      <c r="BK114" s="270" t="s">
        <v>188</v>
      </c>
      <c r="BL114" s="270"/>
      <c r="BM114" s="270" t="s">
        <v>187</v>
      </c>
      <c r="BN114" s="270" t="s">
        <v>187</v>
      </c>
      <c r="BO114" s="616"/>
      <c r="BP114" s="616"/>
      <c r="BQ114" s="616"/>
      <c r="BR114" s="616"/>
      <c r="BS114" s="616"/>
      <c r="BT114" s="616"/>
      <c r="BU114" s="616"/>
      <c r="BV114" s="616"/>
      <c r="BW114" s="619"/>
      <c r="BX114" s="622"/>
      <c r="BY114" s="625"/>
      <c r="BZ114" s="116"/>
      <c r="CA114" s="116"/>
      <c r="CB114" s="116"/>
      <c r="CC114" s="625"/>
      <c r="CD114" s="116"/>
      <c r="CE114" s="116"/>
      <c r="CF114" s="116"/>
      <c r="CG114" s="625"/>
      <c r="CH114" s="116"/>
      <c r="CI114" s="116"/>
      <c r="CJ114" s="272"/>
    </row>
    <row r="115" spans="1:88" ht="15.75" hidden="1" thickBot="1">
      <c r="A115" s="638"/>
      <c r="B115" s="503"/>
      <c r="C115" s="503"/>
      <c r="D115" s="503"/>
      <c r="E115" s="632"/>
      <c r="F115" s="632"/>
      <c r="G115" s="632"/>
      <c r="H115" s="632"/>
      <c r="I115" s="641"/>
      <c r="J115" s="273"/>
      <c r="K115" s="499"/>
      <c r="L115" s="500"/>
      <c r="M115" s="632"/>
      <c r="N115" s="632"/>
      <c r="O115" s="632"/>
      <c r="P115" s="632"/>
      <c r="Q115" s="632"/>
      <c r="R115" s="632"/>
      <c r="S115" s="632"/>
      <c r="T115" s="632"/>
      <c r="U115" s="632"/>
      <c r="V115" s="632"/>
      <c r="W115" s="632"/>
      <c r="X115" s="632"/>
      <c r="Y115" s="632"/>
      <c r="Z115" s="632"/>
      <c r="AA115" s="632"/>
      <c r="AB115" s="632"/>
      <c r="AC115" s="632"/>
      <c r="AD115" s="632"/>
      <c r="AE115" s="632"/>
      <c r="AF115" s="635"/>
      <c r="AG115" s="629"/>
      <c r="AH115" s="629"/>
      <c r="AI115" s="629"/>
      <c r="AJ115" s="629"/>
      <c r="AK115" s="620"/>
      <c r="AL115" s="620"/>
      <c r="AM115" s="617"/>
      <c r="AN115" s="274"/>
      <c r="AO115" s="274"/>
      <c r="AP115" s="274"/>
      <c r="AQ115" s="274"/>
      <c r="AR115" s="274"/>
      <c r="AS115" s="274"/>
      <c r="AT115" s="274"/>
      <c r="AU115" s="275"/>
      <c r="AV115" s="276"/>
      <c r="AW115" s="276"/>
      <c r="AX115" s="276"/>
      <c r="AY115" s="276"/>
      <c r="AZ115" s="276"/>
      <c r="BA115" s="276"/>
      <c r="BB115" s="276"/>
      <c r="BC115" s="277" t="s">
        <v>187</v>
      </c>
      <c r="BD115" s="277" t="s">
        <v>187</v>
      </c>
      <c r="BE115" s="277" t="s">
        <v>187</v>
      </c>
      <c r="BF115" s="277" t="s">
        <v>187</v>
      </c>
      <c r="BG115" s="277" t="s">
        <v>187</v>
      </c>
      <c r="BH115" s="277" t="s">
        <v>187</v>
      </c>
      <c r="BI115" s="277" t="s">
        <v>187</v>
      </c>
      <c r="BJ115" s="277">
        <v>0</v>
      </c>
      <c r="BK115" s="277" t="s">
        <v>188</v>
      </c>
      <c r="BL115" s="277"/>
      <c r="BM115" s="277" t="s">
        <v>187</v>
      </c>
      <c r="BN115" s="277" t="s">
        <v>187</v>
      </c>
      <c r="BO115" s="617"/>
      <c r="BP115" s="617"/>
      <c r="BQ115" s="617"/>
      <c r="BR115" s="617"/>
      <c r="BS115" s="617"/>
      <c r="BT115" s="617"/>
      <c r="BU115" s="617"/>
      <c r="BV115" s="617"/>
      <c r="BW115" s="620"/>
      <c r="BX115" s="623"/>
      <c r="BY115" s="626"/>
      <c r="BZ115" s="278"/>
      <c r="CA115" s="278"/>
      <c r="CB115" s="278"/>
      <c r="CC115" s="626"/>
      <c r="CD115" s="278"/>
      <c r="CE115" s="278"/>
      <c r="CF115" s="278"/>
      <c r="CG115" s="626"/>
      <c r="CH115" s="278"/>
      <c r="CI115" s="278"/>
      <c r="CJ115" s="280"/>
    </row>
    <row r="116" spans="1:88" ht="15" hidden="1">
      <c r="A116" s="290"/>
      <c r="B116" s="290"/>
      <c r="C116" s="290"/>
      <c r="D116" s="290"/>
      <c r="E116" s="290"/>
      <c r="F116" s="290"/>
      <c r="G116" s="290"/>
      <c r="H116" s="290"/>
      <c r="I116" s="290"/>
      <c r="J116" s="290"/>
      <c r="K116" s="290"/>
      <c r="L116" s="290"/>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row>
    <row r="117" spans="1:88" ht="15" hidden="1">
      <c r="A117" s="636"/>
      <c r="B117" s="501"/>
      <c r="C117" s="501"/>
      <c r="D117" s="501"/>
      <c r="E117" s="630"/>
      <c r="F117" s="630"/>
      <c r="G117" s="630"/>
      <c r="H117" s="630"/>
      <c r="I117" s="639" t="s">
        <v>207</v>
      </c>
      <c r="J117" s="95"/>
      <c r="K117" s="490"/>
      <c r="L117" s="493"/>
      <c r="M117" s="630"/>
      <c r="N117" s="630"/>
      <c r="O117" s="630"/>
      <c r="P117" s="630"/>
      <c r="Q117" s="630"/>
      <c r="R117" s="630"/>
      <c r="S117" s="630"/>
      <c r="T117" s="630"/>
      <c r="U117" s="630"/>
      <c r="V117" s="630"/>
      <c r="W117" s="630"/>
      <c r="X117" s="630"/>
      <c r="Y117" s="630"/>
      <c r="Z117" s="630"/>
      <c r="AA117" s="630"/>
      <c r="AB117" s="630"/>
      <c r="AC117" s="630"/>
      <c r="AD117" s="630"/>
      <c r="AE117" s="630"/>
      <c r="AF117" s="633">
        <v>0</v>
      </c>
      <c r="AG117" s="627"/>
      <c r="AH117" s="627" t="s">
        <v>187</v>
      </c>
      <c r="AI117" s="627" t="s">
        <v>187</v>
      </c>
      <c r="AJ117" s="627" t="s">
        <v>187</v>
      </c>
      <c r="AK117" s="618" t="s">
        <v>187</v>
      </c>
      <c r="AL117" s="618" t="s">
        <v>187</v>
      </c>
      <c r="AM117" s="615"/>
      <c r="AN117" s="43"/>
      <c r="AO117" s="43"/>
      <c r="AP117" s="43"/>
      <c r="AQ117" s="43"/>
      <c r="AR117" s="43"/>
      <c r="AS117" s="43"/>
      <c r="AT117" s="43"/>
      <c r="AU117" s="229"/>
      <c r="AV117" s="88"/>
      <c r="AW117" s="88"/>
      <c r="AX117" s="88"/>
      <c r="AY117" s="88"/>
      <c r="AZ117" s="88"/>
      <c r="BA117" s="88"/>
      <c r="BB117" s="88"/>
      <c r="BC117" s="266" t="s">
        <v>187</v>
      </c>
      <c r="BD117" s="266" t="s">
        <v>187</v>
      </c>
      <c r="BE117" s="266" t="s">
        <v>187</v>
      </c>
      <c r="BF117" s="266" t="s">
        <v>187</v>
      </c>
      <c r="BG117" s="266" t="s">
        <v>187</v>
      </c>
      <c r="BH117" s="266" t="s">
        <v>187</v>
      </c>
      <c r="BI117" s="266" t="s">
        <v>187</v>
      </c>
      <c r="BJ117" s="266">
        <v>0</v>
      </c>
      <c r="BK117" s="266" t="s">
        <v>188</v>
      </c>
      <c r="BL117" s="266"/>
      <c r="BM117" s="266" t="s">
        <v>187</v>
      </c>
      <c r="BN117" s="266" t="s">
        <v>187</v>
      </c>
      <c r="BO117" s="615" t="s">
        <v>187</v>
      </c>
      <c r="BP117" s="615" t="s">
        <v>187</v>
      </c>
      <c r="BQ117" s="615" t="s">
        <v>187</v>
      </c>
      <c r="BR117" s="615" t="s">
        <v>187</v>
      </c>
      <c r="BS117" s="615" t="s">
        <v>187</v>
      </c>
      <c r="BT117" s="615" t="s">
        <v>187</v>
      </c>
      <c r="BU117" s="615" t="s">
        <v>187</v>
      </c>
      <c r="BV117" s="615" t="s">
        <v>187</v>
      </c>
      <c r="BW117" s="618" t="s">
        <v>187</v>
      </c>
      <c r="BX117" s="621" t="s">
        <v>187</v>
      </c>
      <c r="BY117" s="624"/>
      <c r="BZ117" s="292"/>
      <c r="CA117" s="292"/>
      <c r="CB117" s="292"/>
      <c r="CC117" s="624"/>
      <c r="CD117" s="292"/>
      <c r="CE117" s="292"/>
      <c r="CF117" s="292"/>
      <c r="CG117" s="624"/>
      <c r="CH117" s="292"/>
      <c r="CI117" s="292"/>
      <c r="CJ117" s="293"/>
    </row>
    <row r="118" spans="1:88" ht="15" hidden="1">
      <c r="A118" s="637"/>
      <c r="B118" s="502"/>
      <c r="C118" s="502"/>
      <c r="D118" s="502"/>
      <c r="E118" s="631"/>
      <c r="F118" s="631"/>
      <c r="G118" s="631"/>
      <c r="H118" s="631"/>
      <c r="I118" s="640"/>
      <c r="J118" s="44"/>
      <c r="K118" s="491"/>
      <c r="L118" s="494"/>
      <c r="M118" s="631"/>
      <c r="N118" s="631"/>
      <c r="O118" s="631"/>
      <c r="P118" s="631"/>
      <c r="Q118" s="631"/>
      <c r="R118" s="631"/>
      <c r="S118" s="631"/>
      <c r="T118" s="631"/>
      <c r="U118" s="631"/>
      <c r="V118" s="631"/>
      <c r="W118" s="631"/>
      <c r="X118" s="631"/>
      <c r="Y118" s="631"/>
      <c r="Z118" s="631"/>
      <c r="AA118" s="631"/>
      <c r="AB118" s="631"/>
      <c r="AC118" s="631"/>
      <c r="AD118" s="631"/>
      <c r="AE118" s="631"/>
      <c r="AF118" s="634"/>
      <c r="AG118" s="628"/>
      <c r="AH118" s="628"/>
      <c r="AI118" s="628"/>
      <c r="AJ118" s="628"/>
      <c r="AK118" s="619"/>
      <c r="AL118" s="619"/>
      <c r="AM118" s="616"/>
      <c r="AN118" s="54"/>
      <c r="AO118" s="54"/>
      <c r="AP118" s="54"/>
      <c r="AQ118" s="54"/>
      <c r="AR118" s="54"/>
      <c r="AS118" s="54"/>
      <c r="AT118" s="54"/>
      <c r="AU118" s="100"/>
      <c r="AV118" s="97"/>
      <c r="AW118" s="97"/>
      <c r="AX118" s="97"/>
      <c r="AY118" s="97"/>
      <c r="AZ118" s="97"/>
      <c r="BA118" s="97"/>
      <c r="BB118" s="97"/>
      <c r="BC118" s="270" t="s">
        <v>187</v>
      </c>
      <c r="BD118" s="270" t="s">
        <v>187</v>
      </c>
      <c r="BE118" s="270" t="s">
        <v>187</v>
      </c>
      <c r="BF118" s="270" t="s">
        <v>187</v>
      </c>
      <c r="BG118" s="270" t="s">
        <v>187</v>
      </c>
      <c r="BH118" s="270" t="s">
        <v>187</v>
      </c>
      <c r="BI118" s="270" t="s">
        <v>187</v>
      </c>
      <c r="BJ118" s="270">
        <v>0</v>
      </c>
      <c r="BK118" s="270" t="s">
        <v>188</v>
      </c>
      <c r="BL118" s="270"/>
      <c r="BM118" s="270" t="s">
        <v>187</v>
      </c>
      <c r="BN118" s="270" t="s">
        <v>187</v>
      </c>
      <c r="BO118" s="616"/>
      <c r="BP118" s="616"/>
      <c r="BQ118" s="616"/>
      <c r="BR118" s="616"/>
      <c r="BS118" s="616"/>
      <c r="BT118" s="616"/>
      <c r="BU118" s="616"/>
      <c r="BV118" s="616"/>
      <c r="BW118" s="619"/>
      <c r="BX118" s="622"/>
      <c r="BY118" s="625"/>
      <c r="BZ118" s="116"/>
      <c r="CA118" s="116"/>
      <c r="CB118" s="116"/>
      <c r="CC118" s="625"/>
      <c r="CD118" s="116"/>
      <c r="CE118" s="116"/>
      <c r="CF118" s="116"/>
      <c r="CG118" s="625"/>
      <c r="CH118" s="116"/>
      <c r="CI118" s="116"/>
      <c r="CJ118" s="272"/>
    </row>
    <row r="119" spans="1:88" ht="15" hidden="1">
      <c r="A119" s="637"/>
      <c r="B119" s="502"/>
      <c r="C119" s="502"/>
      <c r="D119" s="502"/>
      <c r="E119" s="631"/>
      <c r="F119" s="631"/>
      <c r="G119" s="631"/>
      <c r="H119" s="631"/>
      <c r="I119" s="640"/>
      <c r="J119" s="44"/>
      <c r="K119" s="491"/>
      <c r="L119" s="494"/>
      <c r="M119" s="631"/>
      <c r="N119" s="631"/>
      <c r="O119" s="631"/>
      <c r="P119" s="631"/>
      <c r="Q119" s="631"/>
      <c r="R119" s="631"/>
      <c r="S119" s="631"/>
      <c r="T119" s="631"/>
      <c r="U119" s="631"/>
      <c r="V119" s="631"/>
      <c r="W119" s="631"/>
      <c r="X119" s="631"/>
      <c r="Y119" s="631"/>
      <c r="Z119" s="631"/>
      <c r="AA119" s="631"/>
      <c r="AB119" s="631"/>
      <c r="AC119" s="631"/>
      <c r="AD119" s="631"/>
      <c r="AE119" s="631"/>
      <c r="AF119" s="634"/>
      <c r="AG119" s="628"/>
      <c r="AH119" s="628"/>
      <c r="AI119" s="628"/>
      <c r="AJ119" s="628"/>
      <c r="AK119" s="619"/>
      <c r="AL119" s="619"/>
      <c r="AM119" s="616"/>
      <c r="AN119" s="54"/>
      <c r="AO119" s="54"/>
      <c r="AP119" s="54"/>
      <c r="AQ119" s="54"/>
      <c r="AR119" s="54"/>
      <c r="AS119" s="54"/>
      <c r="AT119" s="54"/>
      <c r="AU119" s="100"/>
      <c r="AV119" s="97"/>
      <c r="AW119" s="97"/>
      <c r="AX119" s="97"/>
      <c r="AY119" s="97"/>
      <c r="AZ119" s="97"/>
      <c r="BA119" s="97"/>
      <c r="BB119" s="97"/>
      <c r="BC119" s="270" t="s">
        <v>187</v>
      </c>
      <c r="BD119" s="270" t="s">
        <v>187</v>
      </c>
      <c r="BE119" s="270" t="s">
        <v>187</v>
      </c>
      <c r="BF119" s="270" t="s">
        <v>187</v>
      </c>
      <c r="BG119" s="270" t="s">
        <v>187</v>
      </c>
      <c r="BH119" s="270" t="s">
        <v>187</v>
      </c>
      <c r="BI119" s="270" t="s">
        <v>187</v>
      </c>
      <c r="BJ119" s="270">
        <v>0</v>
      </c>
      <c r="BK119" s="270" t="s">
        <v>188</v>
      </c>
      <c r="BL119" s="270"/>
      <c r="BM119" s="270" t="s">
        <v>187</v>
      </c>
      <c r="BN119" s="270" t="s">
        <v>187</v>
      </c>
      <c r="BO119" s="616"/>
      <c r="BP119" s="616"/>
      <c r="BQ119" s="616"/>
      <c r="BR119" s="616"/>
      <c r="BS119" s="616"/>
      <c r="BT119" s="616"/>
      <c r="BU119" s="616"/>
      <c r="BV119" s="616"/>
      <c r="BW119" s="619"/>
      <c r="BX119" s="622"/>
      <c r="BY119" s="625"/>
      <c r="BZ119" s="116"/>
      <c r="CA119" s="116"/>
      <c r="CB119" s="116"/>
      <c r="CC119" s="625"/>
      <c r="CD119" s="116"/>
      <c r="CE119" s="116"/>
      <c r="CF119" s="116"/>
      <c r="CG119" s="625"/>
      <c r="CH119" s="116"/>
      <c r="CI119" s="116"/>
      <c r="CJ119" s="272"/>
    </row>
    <row r="120" spans="1:88" ht="15" hidden="1">
      <c r="A120" s="637"/>
      <c r="B120" s="502"/>
      <c r="C120" s="502"/>
      <c r="D120" s="502"/>
      <c r="E120" s="631"/>
      <c r="F120" s="631"/>
      <c r="G120" s="631"/>
      <c r="H120" s="631"/>
      <c r="I120" s="640"/>
      <c r="J120" s="44"/>
      <c r="K120" s="491"/>
      <c r="L120" s="494"/>
      <c r="M120" s="631"/>
      <c r="N120" s="631"/>
      <c r="O120" s="631"/>
      <c r="P120" s="631"/>
      <c r="Q120" s="631"/>
      <c r="R120" s="631"/>
      <c r="S120" s="631"/>
      <c r="T120" s="631"/>
      <c r="U120" s="631"/>
      <c r="V120" s="631"/>
      <c r="W120" s="631"/>
      <c r="X120" s="631"/>
      <c r="Y120" s="631"/>
      <c r="Z120" s="631"/>
      <c r="AA120" s="631"/>
      <c r="AB120" s="631"/>
      <c r="AC120" s="631"/>
      <c r="AD120" s="631"/>
      <c r="AE120" s="631"/>
      <c r="AF120" s="634"/>
      <c r="AG120" s="628"/>
      <c r="AH120" s="628"/>
      <c r="AI120" s="628"/>
      <c r="AJ120" s="628"/>
      <c r="AK120" s="619"/>
      <c r="AL120" s="619"/>
      <c r="AM120" s="616"/>
      <c r="AN120" s="54"/>
      <c r="AO120" s="54"/>
      <c r="AP120" s="54"/>
      <c r="AQ120" s="54"/>
      <c r="AR120" s="54"/>
      <c r="AS120" s="54"/>
      <c r="AT120" s="54"/>
      <c r="AU120" s="100"/>
      <c r="AV120" s="97"/>
      <c r="AW120" s="97"/>
      <c r="AX120" s="97"/>
      <c r="AY120" s="97"/>
      <c r="AZ120" s="97"/>
      <c r="BA120" s="97"/>
      <c r="BB120" s="97"/>
      <c r="BC120" s="270" t="s">
        <v>187</v>
      </c>
      <c r="BD120" s="270" t="s">
        <v>187</v>
      </c>
      <c r="BE120" s="270" t="s">
        <v>187</v>
      </c>
      <c r="BF120" s="270" t="s">
        <v>187</v>
      </c>
      <c r="BG120" s="270" t="s">
        <v>187</v>
      </c>
      <c r="BH120" s="270" t="s">
        <v>187</v>
      </c>
      <c r="BI120" s="270" t="s">
        <v>187</v>
      </c>
      <c r="BJ120" s="270">
        <v>0</v>
      </c>
      <c r="BK120" s="270" t="s">
        <v>188</v>
      </c>
      <c r="BL120" s="270"/>
      <c r="BM120" s="270" t="s">
        <v>187</v>
      </c>
      <c r="BN120" s="270" t="s">
        <v>187</v>
      </c>
      <c r="BO120" s="616"/>
      <c r="BP120" s="616"/>
      <c r="BQ120" s="616"/>
      <c r="BR120" s="616"/>
      <c r="BS120" s="616"/>
      <c r="BT120" s="616"/>
      <c r="BU120" s="616"/>
      <c r="BV120" s="616"/>
      <c r="BW120" s="619"/>
      <c r="BX120" s="622"/>
      <c r="BY120" s="625"/>
      <c r="BZ120" s="116"/>
      <c r="CA120" s="116"/>
      <c r="CB120" s="116"/>
      <c r="CC120" s="625"/>
      <c r="CD120" s="116"/>
      <c r="CE120" s="116"/>
      <c r="CF120" s="116"/>
      <c r="CG120" s="625"/>
      <c r="CH120" s="116"/>
      <c r="CI120" s="116"/>
      <c r="CJ120" s="272"/>
    </row>
    <row r="121" spans="1:88" ht="15" hidden="1">
      <c r="A121" s="637"/>
      <c r="B121" s="502"/>
      <c r="C121" s="502"/>
      <c r="D121" s="502"/>
      <c r="E121" s="631"/>
      <c r="F121" s="631"/>
      <c r="G121" s="631"/>
      <c r="H121" s="631"/>
      <c r="I121" s="640"/>
      <c r="J121" s="44"/>
      <c r="K121" s="491"/>
      <c r="L121" s="494"/>
      <c r="M121" s="631"/>
      <c r="N121" s="631"/>
      <c r="O121" s="631"/>
      <c r="P121" s="631"/>
      <c r="Q121" s="631"/>
      <c r="R121" s="631"/>
      <c r="S121" s="631"/>
      <c r="T121" s="631"/>
      <c r="U121" s="631"/>
      <c r="V121" s="631"/>
      <c r="W121" s="631"/>
      <c r="X121" s="631"/>
      <c r="Y121" s="631"/>
      <c r="Z121" s="631"/>
      <c r="AA121" s="631"/>
      <c r="AB121" s="631"/>
      <c r="AC121" s="631"/>
      <c r="AD121" s="631"/>
      <c r="AE121" s="631"/>
      <c r="AF121" s="634"/>
      <c r="AG121" s="628"/>
      <c r="AH121" s="628"/>
      <c r="AI121" s="628"/>
      <c r="AJ121" s="628"/>
      <c r="AK121" s="619"/>
      <c r="AL121" s="619"/>
      <c r="AM121" s="616"/>
      <c r="AN121" s="54"/>
      <c r="AO121" s="54"/>
      <c r="AP121" s="54"/>
      <c r="AQ121" s="54"/>
      <c r="AR121" s="54"/>
      <c r="AS121" s="54"/>
      <c r="AT121" s="54"/>
      <c r="AU121" s="100"/>
      <c r="AV121" s="97"/>
      <c r="AW121" s="97"/>
      <c r="AX121" s="97"/>
      <c r="AY121" s="97"/>
      <c r="AZ121" s="97"/>
      <c r="BA121" s="97"/>
      <c r="BB121" s="97"/>
      <c r="BC121" s="270" t="s">
        <v>187</v>
      </c>
      <c r="BD121" s="270" t="s">
        <v>187</v>
      </c>
      <c r="BE121" s="270" t="s">
        <v>187</v>
      </c>
      <c r="BF121" s="270" t="s">
        <v>187</v>
      </c>
      <c r="BG121" s="270" t="s">
        <v>187</v>
      </c>
      <c r="BH121" s="270" t="s">
        <v>187</v>
      </c>
      <c r="BI121" s="270" t="s">
        <v>187</v>
      </c>
      <c r="BJ121" s="270">
        <v>0</v>
      </c>
      <c r="BK121" s="270" t="s">
        <v>188</v>
      </c>
      <c r="BL121" s="270"/>
      <c r="BM121" s="270" t="s">
        <v>187</v>
      </c>
      <c r="BN121" s="270" t="s">
        <v>187</v>
      </c>
      <c r="BO121" s="616"/>
      <c r="BP121" s="616"/>
      <c r="BQ121" s="616"/>
      <c r="BR121" s="616"/>
      <c r="BS121" s="616"/>
      <c r="BT121" s="616"/>
      <c r="BU121" s="616"/>
      <c r="BV121" s="616"/>
      <c r="BW121" s="619"/>
      <c r="BX121" s="622"/>
      <c r="BY121" s="625"/>
      <c r="BZ121" s="116"/>
      <c r="CA121" s="116"/>
      <c r="CB121" s="116"/>
      <c r="CC121" s="625"/>
      <c r="CD121" s="116"/>
      <c r="CE121" s="116"/>
      <c r="CF121" s="116"/>
      <c r="CG121" s="625"/>
      <c r="CH121" s="116"/>
      <c r="CI121" s="116"/>
      <c r="CJ121" s="272"/>
    </row>
    <row r="122" spans="1:88" ht="15" hidden="1">
      <c r="A122" s="637"/>
      <c r="B122" s="502"/>
      <c r="C122" s="502"/>
      <c r="D122" s="502"/>
      <c r="E122" s="631"/>
      <c r="F122" s="631"/>
      <c r="G122" s="631"/>
      <c r="H122" s="631"/>
      <c r="I122" s="640"/>
      <c r="J122" s="44"/>
      <c r="K122" s="491"/>
      <c r="L122" s="494"/>
      <c r="M122" s="631"/>
      <c r="N122" s="631"/>
      <c r="O122" s="631"/>
      <c r="P122" s="631"/>
      <c r="Q122" s="631"/>
      <c r="R122" s="631"/>
      <c r="S122" s="631"/>
      <c r="T122" s="631"/>
      <c r="U122" s="631"/>
      <c r="V122" s="631"/>
      <c r="W122" s="631"/>
      <c r="X122" s="631"/>
      <c r="Y122" s="631"/>
      <c r="Z122" s="631"/>
      <c r="AA122" s="631"/>
      <c r="AB122" s="631"/>
      <c r="AC122" s="631"/>
      <c r="AD122" s="631"/>
      <c r="AE122" s="631"/>
      <c r="AF122" s="634"/>
      <c r="AG122" s="628"/>
      <c r="AH122" s="628"/>
      <c r="AI122" s="628"/>
      <c r="AJ122" s="628"/>
      <c r="AK122" s="619"/>
      <c r="AL122" s="619"/>
      <c r="AM122" s="616"/>
      <c r="AN122" s="54"/>
      <c r="AO122" s="54"/>
      <c r="AP122" s="54"/>
      <c r="AQ122" s="54"/>
      <c r="AR122" s="54"/>
      <c r="AS122" s="54"/>
      <c r="AT122" s="54"/>
      <c r="AU122" s="100"/>
      <c r="AV122" s="97"/>
      <c r="AW122" s="97"/>
      <c r="AX122" s="97"/>
      <c r="AY122" s="97"/>
      <c r="AZ122" s="97"/>
      <c r="BA122" s="97"/>
      <c r="BB122" s="97"/>
      <c r="BC122" s="270" t="s">
        <v>187</v>
      </c>
      <c r="BD122" s="270" t="s">
        <v>187</v>
      </c>
      <c r="BE122" s="270" t="s">
        <v>187</v>
      </c>
      <c r="BF122" s="270" t="s">
        <v>187</v>
      </c>
      <c r="BG122" s="270" t="s">
        <v>187</v>
      </c>
      <c r="BH122" s="270" t="s">
        <v>187</v>
      </c>
      <c r="BI122" s="270" t="s">
        <v>187</v>
      </c>
      <c r="BJ122" s="270">
        <v>0</v>
      </c>
      <c r="BK122" s="270" t="s">
        <v>188</v>
      </c>
      <c r="BL122" s="270"/>
      <c r="BM122" s="270" t="s">
        <v>187</v>
      </c>
      <c r="BN122" s="270" t="s">
        <v>187</v>
      </c>
      <c r="BO122" s="616"/>
      <c r="BP122" s="616"/>
      <c r="BQ122" s="616"/>
      <c r="BR122" s="616"/>
      <c r="BS122" s="616"/>
      <c r="BT122" s="616"/>
      <c r="BU122" s="616"/>
      <c r="BV122" s="616"/>
      <c r="BW122" s="619"/>
      <c r="BX122" s="622"/>
      <c r="BY122" s="625"/>
      <c r="BZ122" s="116"/>
      <c r="CA122" s="116"/>
      <c r="CB122" s="116"/>
      <c r="CC122" s="625"/>
      <c r="CD122" s="116"/>
      <c r="CE122" s="116"/>
      <c r="CF122" s="116"/>
      <c r="CG122" s="625"/>
      <c r="CH122" s="116"/>
      <c r="CI122" s="116"/>
      <c r="CJ122" s="272"/>
    </row>
    <row r="123" spans="1:88" ht="15" hidden="1">
      <c r="A123" s="637"/>
      <c r="B123" s="502"/>
      <c r="C123" s="502"/>
      <c r="D123" s="502"/>
      <c r="E123" s="631"/>
      <c r="F123" s="631"/>
      <c r="G123" s="631"/>
      <c r="H123" s="631"/>
      <c r="I123" s="640"/>
      <c r="J123" s="44"/>
      <c r="K123" s="491"/>
      <c r="L123" s="494"/>
      <c r="M123" s="631"/>
      <c r="N123" s="631"/>
      <c r="O123" s="631"/>
      <c r="P123" s="631"/>
      <c r="Q123" s="631"/>
      <c r="R123" s="631"/>
      <c r="S123" s="631"/>
      <c r="T123" s="631"/>
      <c r="U123" s="631"/>
      <c r="V123" s="631"/>
      <c r="W123" s="631"/>
      <c r="X123" s="631"/>
      <c r="Y123" s="631"/>
      <c r="Z123" s="631"/>
      <c r="AA123" s="631"/>
      <c r="AB123" s="631"/>
      <c r="AC123" s="631"/>
      <c r="AD123" s="631"/>
      <c r="AE123" s="631"/>
      <c r="AF123" s="634"/>
      <c r="AG123" s="628"/>
      <c r="AH123" s="628"/>
      <c r="AI123" s="628"/>
      <c r="AJ123" s="628"/>
      <c r="AK123" s="619"/>
      <c r="AL123" s="619"/>
      <c r="AM123" s="616"/>
      <c r="AN123" s="54"/>
      <c r="AO123" s="54"/>
      <c r="AP123" s="54"/>
      <c r="AQ123" s="54"/>
      <c r="AR123" s="54"/>
      <c r="AS123" s="54"/>
      <c r="AT123" s="54"/>
      <c r="AU123" s="100"/>
      <c r="AV123" s="97"/>
      <c r="AW123" s="97"/>
      <c r="AX123" s="97"/>
      <c r="AY123" s="97"/>
      <c r="AZ123" s="97"/>
      <c r="BA123" s="97"/>
      <c r="BB123" s="97"/>
      <c r="BC123" s="270" t="s">
        <v>187</v>
      </c>
      <c r="BD123" s="270" t="s">
        <v>187</v>
      </c>
      <c r="BE123" s="270" t="s">
        <v>187</v>
      </c>
      <c r="BF123" s="270" t="s">
        <v>187</v>
      </c>
      <c r="BG123" s="270" t="s">
        <v>187</v>
      </c>
      <c r="BH123" s="270" t="s">
        <v>187</v>
      </c>
      <c r="BI123" s="270" t="s">
        <v>187</v>
      </c>
      <c r="BJ123" s="270">
        <v>0</v>
      </c>
      <c r="BK123" s="270" t="s">
        <v>188</v>
      </c>
      <c r="BL123" s="270"/>
      <c r="BM123" s="270" t="s">
        <v>187</v>
      </c>
      <c r="BN123" s="270" t="s">
        <v>187</v>
      </c>
      <c r="BO123" s="616"/>
      <c r="BP123" s="616"/>
      <c r="BQ123" s="616"/>
      <c r="BR123" s="616"/>
      <c r="BS123" s="616"/>
      <c r="BT123" s="616"/>
      <c r="BU123" s="616"/>
      <c r="BV123" s="616"/>
      <c r="BW123" s="619"/>
      <c r="BX123" s="622"/>
      <c r="BY123" s="625"/>
      <c r="BZ123" s="116"/>
      <c r="CA123" s="116"/>
      <c r="CB123" s="116"/>
      <c r="CC123" s="625"/>
      <c r="CD123" s="116"/>
      <c r="CE123" s="116"/>
      <c r="CF123" s="116"/>
      <c r="CG123" s="625"/>
      <c r="CH123" s="116"/>
      <c r="CI123" s="116"/>
      <c r="CJ123" s="272"/>
    </row>
    <row r="124" spans="1:88" ht="15" hidden="1">
      <c r="A124" s="637"/>
      <c r="B124" s="502"/>
      <c r="C124" s="502"/>
      <c r="D124" s="502"/>
      <c r="E124" s="631"/>
      <c r="F124" s="631"/>
      <c r="G124" s="631"/>
      <c r="H124" s="631"/>
      <c r="I124" s="640"/>
      <c r="J124" s="44"/>
      <c r="K124" s="491"/>
      <c r="L124" s="494"/>
      <c r="M124" s="631"/>
      <c r="N124" s="631"/>
      <c r="O124" s="631"/>
      <c r="P124" s="631"/>
      <c r="Q124" s="631"/>
      <c r="R124" s="631"/>
      <c r="S124" s="631"/>
      <c r="T124" s="631"/>
      <c r="U124" s="631"/>
      <c r="V124" s="631"/>
      <c r="W124" s="631"/>
      <c r="X124" s="631"/>
      <c r="Y124" s="631"/>
      <c r="Z124" s="631"/>
      <c r="AA124" s="631"/>
      <c r="AB124" s="631"/>
      <c r="AC124" s="631"/>
      <c r="AD124" s="631"/>
      <c r="AE124" s="631"/>
      <c r="AF124" s="634"/>
      <c r="AG124" s="628"/>
      <c r="AH124" s="628"/>
      <c r="AI124" s="628"/>
      <c r="AJ124" s="628"/>
      <c r="AK124" s="619"/>
      <c r="AL124" s="619"/>
      <c r="AM124" s="616"/>
      <c r="AN124" s="54"/>
      <c r="AO124" s="54"/>
      <c r="AP124" s="54"/>
      <c r="AQ124" s="54"/>
      <c r="AR124" s="54"/>
      <c r="AS124" s="54"/>
      <c r="AT124" s="54"/>
      <c r="AU124" s="100"/>
      <c r="AV124" s="97"/>
      <c r="AW124" s="97"/>
      <c r="AX124" s="97"/>
      <c r="AY124" s="97"/>
      <c r="AZ124" s="97"/>
      <c r="BA124" s="97"/>
      <c r="BB124" s="97"/>
      <c r="BC124" s="270" t="s">
        <v>187</v>
      </c>
      <c r="BD124" s="270" t="s">
        <v>187</v>
      </c>
      <c r="BE124" s="270" t="s">
        <v>187</v>
      </c>
      <c r="BF124" s="270" t="s">
        <v>187</v>
      </c>
      <c r="BG124" s="270" t="s">
        <v>187</v>
      </c>
      <c r="BH124" s="270" t="s">
        <v>187</v>
      </c>
      <c r="BI124" s="270" t="s">
        <v>187</v>
      </c>
      <c r="BJ124" s="270">
        <v>0</v>
      </c>
      <c r="BK124" s="270" t="s">
        <v>188</v>
      </c>
      <c r="BL124" s="270"/>
      <c r="BM124" s="270" t="s">
        <v>187</v>
      </c>
      <c r="BN124" s="270" t="s">
        <v>187</v>
      </c>
      <c r="BO124" s="616"/>
      <c r="BP124" s="616"/>
      <c r="BQ124" s="616"/>
      <c r="BR124" s="616"/>
      <c r="BS124" s="616"/>
      <c r="BT124" s="616"/>
      <c r="BU124" s="616"/>
      <c r="BV124" s="616"/>
      <c r="BW124" s="619"/>
      <c r="BX124" s="622"/>
      <c r="BY124" s="625"/>
      <c r="BZ124" s="116"/>
      <c r="CA124" s="116"/>
      <c r="CB124" s="116"/>
      <c r="CC124" s="625"/>
      <c r="CD124" s="116"/>
      <c r="CE124" s="116"/>
      <c r="CF124" s="116"/>
      <c r="CG124" s="625"/>
      <c r="CH124" s="116"/>
      <c r="CI124" s="116"/>
      <c r="CJ124" s="272"/>
    </row>
    <row r="125" spans="1:88" ht="15" hidden="1">
      <c r="A125" s="637"/>
      <c r="B125" s="502"/>
      <c r="C125" s="502"/>
      <c r="D125" s="502"/>
      <c r="E125" s="631"/>
      <c r="F125" s="631"/>
      <c r="G125" s="631"/>
      <c r="H125" s="631"/>
      <c r="I125" s="640"/>
      <c r="J125" s="44"/>
      <c r="K125" s="491"/>
      <c r="L125" s="494"/>
      <c r="M125" s="631"/>
      <c r="N125" s="631"/>
      <c r="O125" s="631"/>
      <c r="P125" s="631"/>
      <c r="Q125" s="631"/>
      <c r="R125" s="631"/>
      <c r="S125" s="631"/>
      <c r="T125" s="631"/>
      <c r="U125" s="631"/>
      <c r="V125" s="631"/>
      <c r="W125" s="631"/>
      <c r="X125" s="631"/>
      <c r="Y125" s="631"/>
      <c r="Z125" s="631"/>
      <c r="AA125" s="631"/>
      <c r="AB125" s="631"/>
      <c r="AC125" s="631"/>
      <c r="AD125" s="631"/>
      <c r="AE125" s="631"/>
      <c r="AF125" s="634"/>
      <c r="AG125" s="628"/>
      <c r="AH125" s="628"/>
      <c r="AI125" s="628"/>
      <c r="AJ125" s="628"/>
      <c r="AK125" s="619"/>
      <c r="AL125" s="619"/>
      <c r="AM125" s="616"/>
      <c r="AN125" s="54"/>
      <c r="AO125" s="54"/>
      <c r="AP125" s="54"/>
      <c r="AQ125" s="54"/>
      <c r="AR125" s="54"/>
      <c r="AS125" s="54"/>
      <c r="AT125" s="54"/>
      <c r="AU125" s="100"/>
      <c r="AV125" s="97"/>
      <c r="AW125" s="97"/>
      <c r="AX125" s="97"/>
      <c r="AY125" s="97"/>
      <c r="AZ125" s="97"/>
      <c r="BA125" s="97"/>
      <c r="BB125" s="97"/>
      <c r="BC125" s="270" t="s">
        <v>187</v>
      </c>
      <c r="BD125" s="270" t="s">
        <v>187</v>
      </c>
      <c r="BE125" s="270" t="s">
        <v>187</v>
      </c>
      <c r="BF125" s="270" t="s">
        <v>187</v>
      </c>
      <c r="BG125" s="270" t="s">
        <v>187</v>
      </c>
      <c r="BH125" s="270" t="s">
        <v>187</v>
      </c>
      <c r="BI125" s="270" t="s">
        <v>187</v>
      </c>
      <c r="BJ125" s="270">
        <v>0</v>
      </c>
      <c r="BK125" s="270" t="s">
        <v>188</v>
      </c>
      <c r="BL125" s="270"/>
      <c r="BM125" s="270" t="s">
        <v>187</v>
      </c>
      <c r="BN125" s="270" t="s">
        <v>187</v>
      </c>
      <c r="BO125" s="616"/>
      <c r="BP125" s="616"/>
      <c r="BQ125" s="616"/>
      <c r="BR125" s="616"/>
      <c r="BS125" s="616"/>
      <c r="BT125" s="616"/>
      <c r="BU125" s="616"/>
      <c r="BV125" s="616"/>
      <c r="BW125" s="619"/>
      <c r="BX125" s="622"/>
      <c r="BY125" s="625"/>
      <c r="BZ125" s="116"/>
      <c r="CA125" s="116"/>
      <c r="CB125" s="116"/>
      <c r="CC125" s="625"/>
      <c r="CD125" s="116"/>
      <c r="CE125" s="116"/>
      <c r="CF125" s="116"/>
      <c r="CG125" s="625"/>
      <c r="CH125" s="116"/>
      <c r="CI125" s="116"/>
      <c r="CJ125" s="272"/>
    </row>
    <row r="126" spans="1:88" ht="15.75" hidden="1" thickBot="1">
      <c r="A126" s="638"/>
      <c r="B126" s="503"/>
      <c r="C126" s="503"/>
      <c r="D126" s="503"/>
      <c r="E126" s="632"/>
      <c r="F126" s="632"/>
      <c r="G126" s="632"/>
      <c r="H126" s="632"/>
      <c r="I126" s="641"/>
      <c r="J126" s="273"/>
      <c r="K126" s="499"/>
      <c r="L126" s="500"/>
      <c r="M126" s="632"/>
      <c r="N126" s="632"/>
      <c r="O126" s="632"/>
      <c r="P126" s="632"/>
      <c r="Q126" s="632"/>
      <c r="R126" s="632"/>
      <c r="S126" s="632"/>
      <c r="T126" s="632"/>
      <c r="U126" s="632"/>
      <c r="V126" s="632"/>
      <c r="W126" s="632"/>
      <c r="X126" s="632"/>
      <c r="Y126" s="632"/>
      <c r="Z126" s="632"/>
      <c r="AA126" s="632"/>
      <c r="AB126" s="632"/>
      <c r="AC126" s="632"/>
      <c r="AD126" s="632"/>
      <c r="AE126" s="632"/>
      <c r="AF126" s="635"/>
      <c r="AG126" s="629"/>
      <c r="AH126" s="629"/>
      <c r="AI126" s="629"/>
      <c r="AJ126" s="629"/>
      <c r="AK126" s="620"/>
      <c r="AL126" s="620"/>
      <c r="AM126" s="617"/>
      <c r="AN126" s="274"/>
      <c r="AO126" s="274"/>
      <c r="AP126" s="274"/>
      <c r="AQ126" s="274"/>
      <c r="AR126" s="274"/>
      <c r="AS126" s="274"/>
      <c r="AT126" s="274"/>
      <c r="AU126" s="275"/>
      <c r="AV126" s="276"/>
      <c r="AW126" s="276"/>
      <c r="AX126" s="276"/>
      <c r="AY126" s="276"/>
      <c r="AZ126" s="276"/>
      <c r="BA126" s="276"/>
      <c r="BB126" s="276"/>
      <c r="BC126" s="277" t="s">
        <v>187</v>
      </c>
      <c r="BD126" s="277" t="s">
        <v>187</v>
      </c>
      <c r="BE126" s="277" t="s">
        <v>187</v>
      </c>
      <c r="BF126" s="277" t="s">
        <v>187</v>
      </c>
      <c r="BG126" s="277" t="s">
        <v>187</v>
      </c>
      <c r="BH126" s="277" t="s">
        <v>187</v>
      </c>
      <c r="BI126" s="277" t="s">
        <v>187</v>
      </c>
      <c r="BJ126" s="277">
        <v>0</v>
      </c>
      <c r="BK126" s="277" t="s">
        <v>188</v>
      </c>
      <c r="BL126" s="277"/>
      <c r="BM126" s="277" t="s">
        <v>187</v>
      </c>
      <c r="BN126" s="277" t="s">
        <v>187</v>
      </c>
      <c r="BO126" s="617"/>
      <c r="BP126" s="617"/>
      <c r="BQ126" s="617"/>
      <c r="BR126" s="617"/>
      <c r="BS126" s="617"/>
      <c r="BT126" s="617"/>
      <c r="BU126" s="617"/>
      <c r="BV126" s="617"/>
      <c r="BW126" s="620"/>
      <c r="BX126" s="623"/>
      <c r="BY126" s="626"/>
      <c r="BZ126" s="278"/>
      <c r="CA126" s="278"/>
      <c r="CB126" s="278"/>
      <c r="CC126" s="626"/>
      <c r="CD126" s="278"/>
      <c r="CE126" s="278"/>
      <c r="CF126" s="278"/>
      <c r="CG126" s="626"/>
      <c r="CH126" s="278"/>
      <c r="CI126" s="278"/>
      <c r="CJ126" s="280"/>
    </row>
    <row r="127" spans="1:88" ht="15" hidden="1">
      <c r="A127" s="281"/>
      <c r="B127" s="281"/>
      <c r="C127" s="281"/>
      <c r="D127" s="281"/>
      <c r="E127" s="281"/>
      <c r="F127" s="281"/>
      <c r="G127" s="281"/>
      <c r="H127" s="281"/>
      <c r="I127" s="281"/>
      <c r="J127" s="281"/>
      <c r="K127" s="281"/>
      <c r="L127" s="281"/>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c r="AL127" s="282"/>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281"/>
      <c r="CJ127" s="281"/>
    </row>
    <row r="128" spans="1:88" ht="15" hidden="1">
      <c r="A128" s="636"/>
      <c r="B128" s="501"/>
      <c r="C128" s="501"/>
      <c r="D128" s="501"/>
      <c r="E128" s="630"/>
      <c r="F128" s="630"/>
      <c r="G128" s="630"/>
      <c r="H128" s="630"/>
      <c r="I128" s="639" t="s">
        <v>207</v>
      </c>
      <c r="J128" s="95"/>
      <c r="K128" s="490"/>
      <c r="L128" s="493"/>
      <c r="M128" s="630"/>
      <c r="N128" s="630"/>
      <c r="O128" s="630"/>
      <c r="P128" s="630"/>
      <c r="Q128" s="630"/>
      <c r="R128" s="630"/>
      <c r="S128" s="630"/>
      <c r="T128" s="630"/>
      <c r="U128" s="630"/>
      <c r="V128" s="630"/>
      <c r="W128" s="630"/>
      <c r="X128" s="630"/>
      <c r="Y128" s="630"/>
      <c r="Z128" s="630"/>
      <c r="AA128" s="630"/>
      <c r="AB128" s="630"/>
      <c r="AC128" s="630"/>
      <c r="AD128" s="630"/>
      <c r="AE128" s="630"/>
      <c r="AF128" s="633">
        <v>0</v>
      </c>
      <c r="AG128" s="627"/>
      <c r="AH128" s="627" t="s">
        <v>187</v>
      </c>
      <c r="AI128" s="627" t="s">
        <v>187</v>
      </c>
      <c r="AJ128" s="627" t="s">
        <v>187</v>
      </c>
      <c r="AK128" s="618" t="s">
        <v>187</v>
      </c>
      <c r="AL128" s="618" t="s">
        <v>187</v>
      </c>
      <c r="AM128" s="615" t="s">
        <v>271</v>
      </c>
      <c r="AN128" s="43"/>
      <c r="AO128" s="43"/>
      <c r="AP128" s="43"/>
      <c r="AQ128" s="43"/>
      <c r="AR128" s="43"/>
      <c r="AS128" s="43"/>
      <c r="AT128" s="43"/>
      <c r="AU128" s="229"/>
      <c r="AV128" s="88"/>
      <c r="AW128" s="88"/>
      <c r="AX128" s="88"/>
      <c r="AY128" s="88"/>
      <c r="AZ128" s="88"/>
      <c r="BA128" s="88"/>
      <c r="BB128" s="88"/>
      <c r="BC128" s="266" t="s">
        <v>187</v>
      </c>
      <c r="BD128" s="266" t="s">
        <v>187</v>
      </c>
      <c r="BE128" s="266" t="s">
        <v>187</v>
      </c>
      <c r="BF128" s="266" t="s">
        <v>187</v>
      </c>
      <c r="BG128" s="266" t="s">
        <v>187</v>
      </c>
      <c r="BH128" s="266" t="s">
        <v>187</v>
      </c>
      <c r="BI128" s="266" t="s">
        <v>187</v>
      </c>
      <c r="BJ128" s="266">
        <v>0</v>
      </c>
      <c r="BK128" s="266" t="s">
        <v>188</v>
      </c>
      <c r="BL128" s="266"/>
      <c r="BM128" s="266" t="s">
        <v>187</v>
      </c>
      <c r="BN128" s="266" t="s">
        <v>187</v>
      </c>
      <c r="BO128" s="615" t="s">
        <v>187</v>
      </c>
      <c r="BP128" s="615" t="s">
        <v>187</v>
      </c>
      <c r="BQ128" s="615" t="s">
        <v>187</v>
      </c>
      <c r="BR128" s="615" t="s">
        <v>187</v>
      </c>
      <c r="BS128" s="615" t="s">
        <v>187</v>
      </c>
      <c r="BT128" s="615" t="s">
        <v>187</v>
      </c>
      <c r="BU128" s="615" t="s">
        <v>187</v>
      </c>
      <c r="BV128" s="615" t="s">
        <v>187</v>
      </c>
      <c r="BW128" s="618" t="s">
        <v>187</v>
      </c>
      <c r="BX128" s="621" t="s">
        <v>187</v>
      </c>
      <c r="BY128" s="624"/>
      <c r="BZ128" s="292"/>
      <c r="CA128" s="292"/>
      <c r="CB128" s="292"/>
      <c r="CC128" s="624"/>
      <c r="CD128" s="292"/>
      <c r="CE128" s="292"/>
      <c r="CF128" s="292"/>
      <c r="CG128" s="624"/>
      <c r="CH128" s="292"/>
      <c r="CI128" s="292"/>
      <c r="CJ128" s="293"/>
    </row>
    <row r="129" spans="1:88" ht="15" hidden="1">
      <c r="A129" s="637"/>
      <c r="B129" s="502"/>
      <c r="C129" s="502"/>
      <c r="D129" s="502"/>
      <c r="E129" s="631"/>
      <c r="F129" s="631"/>
      <c r="G129" s="631"/>
      <c r="H129" s="631"/>
      <c r="I129" s="640"/>
      <c r="J129" s="44"/>
      <c r="K129" s="491"/>
      <c r="L129" s="494"/>
      <c r="M129" s="631"/>
      <c r="N129" s="631"/>
      <c r="O129" s="631"/>
      <c r="P129" s="631"/>
      <c r="Q129" s="631"/>
      <c r="R129" s="631"/>
      <c r="S129" s="631"/>
      <c r="T129" s="631"/>
      <c r="U129" s="631"/>
      <c r="V129" s="631"/>
      <c r="W129" s="631"/>
      <c r="X129" s="631"/>
      <c r="Y129" s="631"/>
      <c r="Z129" s="631"/>
      <c r="AA129" s="631"/>
      <c r="AB129" s="631"/>
      <c r="AC129" s="631"/>
      <c r="AD129" s="631"/>
      <c r="AE129" s="631"/>
      <c r="AF129" s="634"/>
      <c r="AG129" s="628"/>
      <c r="AH129" s="628"/>
      <c r="AI129" s="628"/>
      <c r="AJ129" s="628"/>
      <c r="AK129" s="619"/>
      <c r="AL129" s="619"/>
      <c r="AM129" s="616"/>
      <c r="AN129" s="54"/>
      <c r="AO129" s="54"/>
      <c r="AP129" s="54"/>
      <c r="AQ129" s="54"/>
      <c r="AR129" s="54"/>
      <c r="AS129" s="54"/>
      <c r="AT129" s="54"/>
      <c r="AU129" s="100"/>
      <c r="AV129" s="97"/>
      <c r="AW129" s="97"/>
      <c r="AX129" s="97"/>
      <c r="AY129" s="97"/>
      <c r="AZ129" s="97"/>
      <c r="BA129" s="97"/>
      <c r="BB129" s="97"/>
      <c r="BC129" s="270" t="s">
        <v>187</v>
      </c>
      <c r="BD129" s="270" t="s">
        <v>187</v>
      </c>
      <c r="BE129" s="270" t="s">
        <v>187</v>
      </c>
      <c r="BF129" s="270" t="s">
        <v>187</v>
      </c>
      <c r="BG129" s="270" t="s">
        <v>187</v>
      </c>
      <c r="BH129" s="270" t="s">
        <v>187</v>
      </c>
      <c r="BI129" s="270" t="s">
        <v>187</v>
      </c>
      <c r="BJ129" s="270">
        <v>0</v>
      </c>
      <c r="BK129" s="270" t="s">
        <v>188</v>
      </c>
      <c r="BL129" s="270"/>
      <c r="BM129" s="270" t="s">
        <v>187</v>
      </c>
      <c r="BN129" s="270" t="s">
        <v>187</v>
      </c>
      <c r="BO129" s="616"/>
      <c r="BP129" s="616"/>
      <c r="BQ129" s="616"/>
      <c r="BR129" s="616"/>
      <c r="BS129" s="616"/>
      <c r="BT129" s="616"/>
      <c r="BU129" s="616"/>
      <c r="BV129" s="616"/>
      <c r="BW129" s="619"/>
      <c r="BX129" s="622"/>
      <c r="BY129" s="625"/>
      <c r="BZ129" s="116"/>
      <c r="CA129" s="116"/>
      <c r="CB129" s="116"/>
      <c r="CC129" s="625"/>
      <c r="CD129" s="116"/>
      <c r="CE129" s="116"/>
      <c r="CF129" s="116"/>
      <c r="CG129" s="625"/>
      <c r="CH129" s="116"/>
      <c r="CI129" s="116"/>
      <c r="CJ129" s="272"/>
    </row>
    <row r="130" spans="1:88" ht="15" hidden="1">
      <c r="A130" s="637"/>
      <c r="B130" s="502"/>
      <c r="C130" s="502"/>
      <c r="D130" s="502"/>
      <c r="E130" s="631"/>
      <c r="F130" s="631"/>
      <c r="G130" s="631"/>
      <c r="H130" s="631"/>
      <c r="I130" s="640"/>
      <c r="J130" s="44"/>
      <c r="K130" s="491"/>
      <c r="L130" s="494"/>
      <c r="M130" s="631"/>
      <c r="N130" s="631"/>
      <c r="O130" s="631"/>
      <c r="P130" s="631"/>
      <c r="Q130" s="631"/>
      <c r="R130" s="631"/>
      <c r="S130" s="631"/>
      <c r="T130" s="631"/>
      <c r="U130" s="631"/>
      <c r="V130" s="631"/>
      <c r="W130" s="631"/>
      <c r="X130" s="631"/>
      <c r="Y130" s="631"/>
      <c r="Z130" s="631"/>
      <c r="AA130" s="631"/>
      <c r="AB130" s="631"/>
      <c r="AC130" s="631"/>
      <c r="AD130" s="631"/>
      <c r="AE130" s="631"/>
      <c r="AF130" s="634"/>
      <c r="AG130" s="628"/>
      <c r="AH130" s="628"/>
      <c r="AI130" s="628"/>
      <c r="AJ130" s="628"/>
      <c r="AK130" s="619"/>
      <c r="AL130" s="619"/>
      <c r="AM130" s="616"/>
      <c r="AN130" s="54"/>
      <c r="AO130" s="54"/>
      <c r="AP130" s="54"/>
      <c r="AQ130" s="54"/>
      <c r="AR130" s="54"/>
      <c r="AS130" s="54"/>
      <c r="AT130" s="54"/>
      <c r="AU130" s="100"/>
      <c r="AV130" s="97"/>
      <c r="AW130" s="97"/>
      <c r="AX130" s="97"/>
      <c r="AY130" s="97"/>
      <c r="AZ130" s="97"/>
      <c r="BA130" s="97"/>
      <c r="BB130" s="97"/>
      <c r="BC130" s="270" t="s">
        <v>187</v>
      </c>
      <c r="BD130" s="270" t="s">
        <v>187</v>
      </c>
      <c r="BE130" s="270" t="s">
        <v>187</v>
      </c>
      <c r="BF130" s="270" t="s">
        <v>187</v>
      </c>
      <c r="BG130" s="270" t="s">
        <v>187</v>
      </c>
      <c r="BH130" s="270" t="s">
        <v>187</v>
      </c>
      <c r="BI130" s="270" t="s">
        <v>187</v>
      </c>
      <c r="BJ130" s="270">
        <v>0</v>
      </c>
      <c r="BK130" s="270" t="s">
        <v>188</v>
      </c>
      <c r="BL130" s="270"/>
      <c r="BM130" s="270" t="s">
        <v>187</v>
      </c>
      <c r="BN130" s="270" t="s">
        <v>187</v>
      </c>
      <c r="BO130" s="616"/>
      <c r="BP130" s="616"/>
      <c r="BQ130" s="616"/>
      <c r="BR130" s="616"/>
      <c r="BS130" s="616"/>
      <c r="BT130" s="616"/>
      <c r="BU130" s="616"/>
      <c r="BV130" s="616"/>
      <c r="BW130" s="619"/>
      <c r="BX130" s="622"/>
      <c r="BY130" s="625"/>
      <c r="BZ130" s="116"/>
      <c r="CA130" s="116"/>
      <c r="CB130" s="116"/>
      <c r="CC130" s="625"/>
      <c r="CD130" s="116"/>
      <c r="CE130" s="116"/>
      <c r="CF130" s="116"/>
      <c r="CG130" s="625"/>
      <c r="CH130" s="116"/>
      <c r="CI130" s="116"/>
      <c r="CJ130" s="272"/>
    </row>
    <row r="131" spans="1:88" ht="15" hidden="1">
      <c r="A131" s="637"/>
      <c r="B131" s="502"/>
      <c r="C131" s="502"/>
      <c r="D131" s="502"/>
      <c r="E131" s="631"/>
      <c r="F131" s="631"/>
      <c r="G131" s="631"/>
      <c r="H131" s="631"/>
      <c r="I131" s="640"/>
      <c r="J131" s="44"/>
      <c r="K131" s="491"/>
      <c r="L131" s="494"/>
      <c r="M131" s="631"/>
      <c r="N131" s="631"/>
      <c r="O131" s="631"/>
      <c r="P131" s="631"/>
      <c r="Q131" s="631"/>
      <c r="R131" s="631"/>
      <c r="S131" s="631"/>
      <c r="T131" s="631"/>
      <c r="U131" s="631"/>
      <c r="V131" s="631"/>
      <c r="W131" s="631"/>
      <c r="X131" s="631"/>
      <c r="Y131" s="631"/>
      <c r="Z131" s="631"/>
      <c r="AA131" s="631"/>
      <c r="AB131" s="631"/>
      <c r="AC131" s="631"/>
      <c r="AD131" s="631"/>
      <c r="AE131" s="631"/>
      <c r="AF131" s="634"/>
      <c r="AG131" s="628"/>
      <c r="AH131" s="628"/>
      <c r="AI131" s="628"/>
      <c r="AJ131" s="628"/>
      <c r="AK131" s="619"/>
      <c r="AL131" s="619"/>
      <c r="AM131" s="616"/>
      <c r="AN131" s="54"/>
      <c r="AO131" s="54"/>
      <c r="AP131" s="54"/>
      <c r="AQ131" s="54"/>
      <c r="AR131" s="54"/>
      <c r="AS131" s="54"/>
      <c r="AT131" s="54"/>
      <c r="AU131" s="100"/>
      <c r="AV131" s="97"/>
      <c r="AW131" s="97"/>
      <c r="AX131" s="97"/>
      <c r="AY131" s="97"/>
      <c r="AZ131" s="97"/>
      <c r="BA131" s="97"/>
      <c r="BB131" s="97"/>
      <c r="BC131" s="270" t="s">
        <v>187</v>
      </c>
      <c r="BD131" s="270" t="s">
        <v>187</v>
      </c>
      <c r="BE131" s="270" t="s">
        <v>187</v>
      </c>
      <c r="BF131" s="270" t="s">
        <v>187</v>
      </c>
      <c r="BG131" s="270" t="s">
        <v>187</v>
      </c>
      <c r="BH131" s="270" t="s">
        <v>187</v>
      </c>
      <c r="BI131" s="270" t="s">
        <v>187</v>
      </c>
      <c r="BJ131" s="270">
        <v>0</v>
      </c>
      <c r="BK131" s="270" t="s">
        <v>188</v>
      </c>
      <c r="BL131" s="270"/>
      <c r="BM131" s="270" t="s">
        <v>187</v>
      </c>
      <c r="BN131" s="270" t="s">
        <v>187</v>
      </c>
      <c r="BO131" s="616"/>
      <c r="BP131" s="616"/>
      <c r="BQ131" s="616"/>
      <c r="BR131" s="616"/>
      <c r="BS131" s="616"/>
      <c r="BT131" s="616"/>
      <c r="BU131" s="616"/>
      <c r="BV131" s="616"/>
      <c r="BW131" s="619"/>
      <c r="BX131" s="622"/>
      <c r="BY131" s="625"/>
      <c r="BZ131" s="116"/>
      <c r="CA131" s="116"/>
      <c r="CB131" s="116"/>
      <c r="CC131" s="625"/>
      <c r="CD131" s="116"/>
      <c r="CE131" s="116"/>
      <c r="CF131" s="116"/>
      <c r="CG131" s="625"/>
      <c r="CH131" s="116"/>
      <c r="CI131" s="116"/>
      <c r="CJ131" s="272"/>
    </row>
    <row r="132" spans="1:88" ht="15" hidden="1">
      <c r="A132" s="637"/>
      <c r="B132" s="502"/>
      <c r="C132" s="502"/>
      <c r="D132" s="502"/>
      <c r="E132" s="631"/>
      <c r="F132" s="631"/>
      <c r="G132" s="631"/>
      <c r="H132" s="631"/>
      <c r="I132" s="640"/>
      <c r="J132" s="44"/>
      <c r="K132" s="491"/>
      <c r="L132" s="494"/>
      <c r="M132" s="631"/>
      <c r="N132" s="631"/>
      <c r="O132" s="631"/>
      <c r="P132" s="631"/>
      <c r="Q132" s="631"/>
      <c r="R132" s="631"/>
      <c r="S132" s="631"/>
      <c r="T132" s="631"/>
      <c r="U132" s="631"/>
      <c r="V132" s="631"/>
      <c r="W132" s="631"/>
      <c r="X132" s="631"/>
      <c r="Y132" s="631"/>
      <c r="Z132" s="631"/>
      <c r="AA132" s="631"/>
      <c r="AB132" s="631"/>
      <c r="AC132" s="631"/>
      <c r="AD132" s="631"/>
      <c r="AE132" s="631"/>
      <c r="AF132" s="634"/>
      <c r="AG132" s="628"/>
      <c r="AH132" s="628"/>
      <c r="AI132" s="628"/>
      <c r="AJ132" s="628"/>
      <c r="AK132" s="619"/>
      <c r="AL132" s="619"/>
      <c r="AM132" s="616"/>
      <c r="AN132" s="54"/>
      <c r="AO132" s="54"/>
      <c r="AP132" s="54"/>
      <c r="AQ132" s="54"/>
      <c r="AR132" s="54"/>
      <c r="AS132" s="54"/>
      <c r="AT132" s="54"/>
      <c r="AU132" s="100"/>
      <c r="AV132" s="97"/>
      <c r="AW132" s="97"/>
      <c r="AX132" s="97"/>
      <c r="AY132" s="97"/>
      <c r="AZ132" s="97"/>
      <c r="BA132" s="97"/>
      <c r="BB132" s="97"/>
      <c r="BC132" s="270" t="s">
        <v>187</v>
      </c>
      <c r="BD132" s="270" t="s">
        <v>187</v>
      </c>
      <c r="BE132" s="270" t="s">
        <v>187</v>
      </c>
      <c r="BF132" s="270" t="s">
        <v>187</v>
      </c>
      <c r="BG132" s="270" t="s">
        <v>187</v>
      </c>
      <c r="BH132" s="270" t="s">
        <v>187</v>
      </c>
      <c r="BI132" s="270" t="s">
        <v>187</v>
      </c>
      <c r="BJ132" s="270">
        <v>0</v>
      </c>
      <c r="BK132" s="270" t="s">
        <v>188</v>
      </c>
      <c r="BL132" s="270"/>
      <c r="BM132" s="270" t="s">
        <v>187</v>
      </c>
      <c r="BN132" s="270" t="s">
        <v>187</v>
      </c>
      <c r="BO132" s="616"/>
      <c r="BP132" s="616"/>
      <c r="BQ132" s="616"/>
      <c r="BR132" s="616"/>
      <c r="BS132" s="616"/>
      <c r="BT132" s="616"/>
      <c r="BU132" s="616"/>
      <c r="BV132" s="616"/>
      <c r="BW132" s="619"/>
      <c r="BX132" s="622"/>
      <c r="BY132" s="625"/>
      <c r="BZ132" s="116"/>
      <c r="CA132" s="116"/>
      <c r="CB132" s="116"/>
      <c r="CC132" s="625"/>
      <c r="CD132" s="116"/>
      <c r="CE132" s="116"/>
      <c r="CF132" s="116"/>
      <c r="CG132" s="625"/>
      <c r="CH132" s="116"/>
      <c r="CI132" s="116"/>
      <c r="CJ132" s="272"/>
    </row>
    <row r="133" spans="1:88" ht="15" hidden="1">
      <c r="A133" s="637"/>
      <c r="B133" s="502"/>
      <c r="C133" s="502"/>
      <c r="D133" s="502"/>
      <c r="E133" s="631"/>
      <c r="F133" s="631"/>
      <c r="G133" s="631"/>
      <c r="H133" s="631"/>
      <c r="I133" s="640"/>
      <c r="J133" s="44"/>
      <c r="K133" s="491"/>
      <c r="L133" s="494"/>
      <c r="M133" s="631"/>
      <c r="N133" s="631"/>
      <c r="O133" s="631"/>
      <c r="P133" s="631"/>
      <c r="Q133" s="631"/>
      <c r="R133" s="631"/>
      <c r="S133" s="631"/>
      <c r="T133" s="631"/>
      <c r="U133" s="631"/>
      <c r="V133" s="631"/>
      <c r="W133" s="631"/>
      <c r="X133" s="631"/>
      <c r="Y133" s="631"/>
      <c r="Z133" s="631"/>
      <c r="AA133" s="631"/>
      <c r="AB133" s="631"/>
      <c r="AC133" s="631"/>
      <c r="AD133" s="631"/>
      <c r="AE133" s="631"/>
      <c r="AF133" s="634"/>
      <c r="AG133" s="628"/>
      <c r="AH133" s="628"/>
      <c r="AI133" s="628"/>
      <c r="AJ133" s="628"/>
      <c r="AK133" s="619"/>
      <c r="AL133" s="619"/>
      <c r="AM133" s="616"/>
      <c r="AN133" s="54"/>
      <c r="AO133" s="54"/>
      <c r="AP133" s="54"/>
      <c r="AQ133" s="54"/>
      <c r="AR133" s="54"/>
      <c r="AS133" s="54"/>
      <c r="AT133" s="54"/>
      <c r="AU133" s="100"/>
      <c r="AV133" s="97"/>
      <c r="AW133" s="97"/>
      <c r="AX133" s="97"/>
      <c r="AY133" s="97"/>
      <c r="AZ133" s="97"/>
      <c r="BA133" s="97"/>
      <c r="BB133" s="97"/>
      <c r="BC133" s="270" t="s">
        <v>187</v>
      </c>
      <c r="BD133" s="270" t="s">
        <v>187</v>
      </c>
      <c r="BE133" s="270" t="s">
        <v>187</v>
      </c>
      <c r="BF133" s="270" t="s">
        <v>187</v>
      </c>
      <c r="BG133" s="270" t="s">
        <v>187</v>
      </c>
      <c r="BH133" s="270" t="s">
        <v>187</v>
      </c>
      <c r="BI133" s="270" t="s">
        <v>187</v>
      </c>
      <c r="BJ133" s="270">
        <v>0</v>
      </c>
      <c r="BK133" s="270" t="s">
        <v>188</v>
      </c>
      <c r="BL133" s="270"/>
      <c r="BM133" s="270" t="s">
        <v>187</v>
      </c>
      <c r="BN133" s="270" t="s">
        <v>187</v>
      </c>
      <c r="BO133" s="616"/>
      <c r="BP133" s="616"/>
      <c r="BQ133" s="616"/>
      <c r="BR133" s="616"/>
      <c r="BS133" s="616"/>
      <c r="BT133" s="616"/>
      <c r="BU133" s="616"/>
      <c r="BV133" s="616"/>
      <c r="BW133" s="619"/>
      <c r="BX133" s="622"/>
      <c r="BY133" s="625"/>
      <c r="BZ133" s="116"/>
      <c r="CA133" s="116"/>
      <c r="CB133" s="116"/>
      <c r="CC133" s="625"/>
      <c r="CD133" s="116"/>
      <c r="CE133" s="116"/>
      <c r="CF133" s="116"/>
      <c r="CG133" s="625"/>
      <c r="CH133" s="116"/>
      <c r="CI133" s="116"/>
      <c r="CJ133" s="272"/>
    </row>
    <row r="134" spans="1:88" ht="15" hidden="1">
      <c r="A134" s="637"/>
      <c r="B134" s="502"/>
      <c r="C134" s="502"/>
      <c r="D134" s="502"/>
      <c r="E134" s="631"/>
      <c r="F134" s="631"/>
      <c r="G134" s="631"/>
      <c r="H134" s="631"/>
      <c r="I134" s="640"/>
      <c r="J134" s="44"/>
      <c r="K134" s="491"/>
      <c r="L134" s="494"/>
      <c r="M134" s="631"/>
      <c r="N134" s="631"/>
      <c r="O134" s="631"/>
      <c r="P134" s="631"/>
      <c r="Q134" s="631"/>
      <c r="R134" s="631"/>
      <c r="S134" s="631"/>
      <c r="T134" s="631"/>
      <c r="U134" s="631"/>
      <c r="V134" s="631"/>
      <c r="W134" s="631"/>
      <c r="X134" s="631"/>
      <c r="Y134" s="631"/>
      <c r="Z134" s="631"/>
      <c r="AA134" s="631"/>
      <c r="AB134" s="631"/>
      <c r="AC134" s="631"/>
      <c r="AD134" s="631"/>
      <c r="AE134" s="631"/>
      <c r="AF134" s="634"/>
      <c r="AG134" s="628"/>
      <c r="AH134" s="628"/>
      <c r="AI134" s="628"/>
      <c r="AJ134" s="628"/>
      <c r="AK134" s="619"/>
      <c r="AL134" s="619"/>
      <c r="AM134" s="616"/>
      <c r="AN134" s="54"/>
      <c r="AO134" s="54"/>
      <c r="AP134" s="54"/>
      <c r="AQ134" s="54"/>
      <c r="AR134" s="54"/>
      <c r="AS134" s="54"/>
      <c r="AT134" s="54"/>
      <c r="AU134" s="100"/>
      <c r="AV134" s="97"/>
      <c r="AW134" s="97"/>
      <c r="AX134" s="97"/>
      <c r="AY134" s="97"/>
      <c r="AZ134" s="97"/>
      <c r="BA134" s="97"/>
      <c r="BB134" s="97"/>
      <c r="BC134" s="270" t="s">
        <v>187</v>
      </c>
      <c r="BD134" s="270" t="s">
        <v>187</v>
      </c>
      <c r="BE134" s="270" t="s">
        <v>187</v>
      </c>
      <c r="BF134" s="270" t="s">
        <v>187</v>
      </c>
      <c r="BG134" s="270" t="s">
        <v>187</v>
      </c>
      <c r="BH134" s="270" t="s">
        <v>187</v>
      </c>
      <c r="BI134" s="270" t="s">
        <v>187</v>
      </c>
      <c r="BJ134" s="270">
        <v>0</v>
      </c>
      <c r="BK134" s="270" t="s">
        <v>188</v>
      </c>
      <c r="BL134" s="270"/>
      <c r="BM134" s="270" t="s">
        <v>187</v>
      </c>
      <c r="BN134" s="270" t="s">
        <v>187</v>
      </c>
      <c r="BO134" s="616"/>
      <c r="BP134" s="616"/>
      <c r="BQ134" s="616"/>
      <c r="BR134" s="616"/>
      <c r="BS134" s="616"/>
      <c r="BT134" s="616"/>
      <c r="BU134" s="616"/>
      <c r="BV134" s="616"/>
      <c r="BW134" s="619"/>
      <c r="BX134" s="622"/>
      <c r="BY134" s="625"/>
      <c r="BZ134" s="116"/>
      <c r="CA134" s="116"/>
      <c r="CB134" s="116"/>
      <c r="CC134" s="625"/>
      <c r="CD134" s="116"/>
      <c r="CE134" s="116"/>
      <c r="CF134" s="116"/>
      <c r="CG134" s="625"/>
      <c r="CH134" s="116"/>
      <c r="CI134" s="116"/>
      <c r="CJ134" s="272"/>
    </row>
    <row r="135" spans="1:88" ht="15" hidden="1">
      <c r="A135" s="637"/>
      <c r="B135" s="502"/>
      <c r="C135" s="502"/>
      <c r="D135" s="502"/>
      <c r="E135" s="631"/>
      <c r="F135" s="631"/>
      <c r="G135" s="631"/>
      <c r="H135" s="631"/>
      <c r="I135" s="640"/>
      <c r="J135" s="44"/>
      <c r="K135" s="491"/>
      <c r="L135" s="494"/>
      <c r="M135" s="631"/>
      <c r="N135" s="631"/>
      <c r="O135" s="631"/>
      <c r="P135" s="631"/>
      <c r="Q135" s="631"/>
      <c r="R135" s="631"/>
      <c r="S135" s="631"/>
      <c r="T135" s="631"/>
      <c r="U135" s="631"/>
      <c r="V135" s="631"/>
      <c r="W135" s="631"/>
      <c r="X135" s="631"/>
      <c r="Y135" s="631"/>
      <c r="Z135" s="631"/>
      <c r="AA135" s="631"/>
      <c r="AB135" s="631"/>
      <c r="AC135" s="631"/>
      <c r="AD135" s="631"/>
      <c r="AE135" s="631"/>
      <c r="AF135" s="634"/>
      <c r="AG135" s="628"/>
      <c r="AH135" s="628"/>
      <c r="AI135" s="628"/>
      <c r="AJ135" s="628"/>
      <c r="AK135" s="619"/>
      <c r="AL135" s="619"/>
      <c r="AM135" s="616"/>
      <c r="AN135" s="54"/>
      <c r="AO135" s="54"/>
      <c r="AP135" s="54"/>
      <c r="AQ135" s="54"/>
      <c r="AR135" s="54"/>
      <c r="AS135" s="54"/>
      <c r="AT135" s="54"/>
      <c r="AU135" s="100"/>
      <c r="AV135" s="97"/>
      <c r="AW135" s="97"/>
      <c r="AX135" s="97"/>
      <c r="AY135" s="97"/>
      <c r="AZ135" s="97"/>
      <c r="BA135" s="97"/>
      <c r="BB135" s="97"/>
      <c r="BC135" s="270" t="s">
        <v>187</v>
      </c>
      <c r="BD135" s="270" t="s">
        <v>187</v>
      </c>
      <c r="BE135" s="270" t="s">
        <v>187</v>
      </c>
      <c r="BF135" s="270" t="s">
        <v>187</v>
      </c>
      <c r="BG135" s="270" t="s">
        <v>187</v>
      </c>
      <c r="BH135" s="270" t="s">
        <v>187</v>
      </c>
      <c r="BI135" s="270" t="s">
        <v>187</v>
      </c>
      <c r="BJ135" s="270">
        <v>0</v>
      </c>
      <c r="BK135" s="270" t="s">
        <v>188</v>
      </c>
      <c r="BL135" s="270"/>
      <c r="BM135" s="270" t="s">
        <v>187</v>
      </c>
      <c r="BN135" s="270" t="s">
        <v>187</v>
      </c>
      <c r="BO135" s="616"/>
      <c r="BP135" s="616"/>
      <c r="BQ135" s="616"/>
      <c r="BR135" s="616"/>
      <c r="BS135" s="616"/>
      <c r="BT135" s="616"/>
      <c r="BU135" s="616"/>
      <c r="BV135" s="616"/>
      <c r="BW135" s="619"/>
      <c r="BX135" s="622"/>
      <c r="BY135" s="625"/>
      <c r="BZ135" s="116"/>
      <c r="CA135" s="116"/>
      <c r="CB135" s="116"/>
      <c r="CC135" s="625"/>
      <c r="CD135" s="116"/>
      <c r="CE135" s="116"/>
      <c r="CF135" s="116"/>
      <c r="CG135" s="625"/>
      <c r="CH135" s="116"/>
      <c r="CI135" s="116"/>
      <c r="CJ135" s="272"/>
    </row>
    <row r="136" spans="1:88" ht="15" hidden="1">
      <c r="A136" s="637"/>
      <c r="B136" s="502"/>
      <c r="C136" s="502"/>
      <c r="D136" s="502"/>
      <c r="E136" s="631"/>
      <c r="F136" s="631"/>
      <c r="G136" s="631"/>
      <c r="H136" s="631"/>
      <c r="I136" s="640"/>
      <c r="J136" s="44"/>
      <c r="K136" s="491"/>
      <c r="L136" s="494"/>
      <c r="M136" s="631"/>
      <c r="N136" s="631"/>
      <c r="O136" s="631"/>
      <c r="P136" s="631"/>
      <c r="Q136" s="631"/>
      <c r="R136" s="631"/>
      <c r="S136" s="631"/>
      <c r="T136" s="631"/>
      <c r="U136" s="631"/>
      <c r="V136" s="631"/>
      <c r="W136" s="631"/>
      <c r="X136" s="631"/>
      <c r="Y136" s="631"/>
      <c r="Z136" s="631"/>
      <c r="AA136" s="631"/>
      <c r="AB136" s="631"/>
      <c r="AC136" s="631"/>
      <c r="AD136" s="631"/>
      <c r="AE136" s="631"/>
      <c r="AF136" s="634"/>
      <c r="AG136" s="628"/>
      <c r="AH136" s="628"/>
      <c r="AI136" s="628"/>
      <c r="AJ136" s="628"/>
      <c r="AK136" s="619"/>
      <c r="AL136" s="619"/>
      <c r="AM136" s="616"/>
      <c r="AN136" s="54"/>
      <c r="AO136" s="54"/>
      <c r="AP136" s="54"/>
      <c r="AQ136" s="54"/>
      <c r="AR136" s="54"/>
      <c r="AS136" s="54"/>
      <c r="AT136" s="54"/>
      <c r="AU136" s="100"/>
      <c r="AV136" s="97"/>
      <c r="AW136" s="97"/>
      <c r="AX136" s="97"/>
      <c r="AY136" s="97"/>
      <c r="AZ136" s="97"/>
      <c r="BA136" s="97"/>
      <c r="BB136" s="97"/>
      <c r="BC136" s="270" t="s">
        <v>187</v>
      </c>
      <c r="BD136" s="270" t="s">
        <v>187</v>
      </c>
      <c r="BE136" s="270" t="s">
        <v>187</v>
      </c>
      <c r="BF136" s="270" t="s">
        <v>187</v>
      </c>
      <c r="BG136" s="270" t="s">
        <v>187</v>
      </c>
      <c r="BH136" s="270" t="s">
        <v>187</v>
      </c>
      <c r="BI136" s="270" t="s">
        <v>187</v>
      </c>
      <c r="BJ136" s="270">
        <v>0</v>
      </c>
      <c r="BK136" s="270" t="s">
        <v>188</v>
      </c>
      <c r="BL136" s="270"/>
      <c r="BM136" s="270" t="s">
        <v>187</v>
      </c>
      <c r="BN136" s="270" t="s">
        <v>187</v>
      </c>
      <c r="BO136" s="616"/>
      <c r="BP136" s="616"/>
      <c r="BQ136" s="616"/>
      <c r="BR136" s="616"/>
      <c r="BS136" s="616"/>
      <c r="BT136" s="616"/>
      <c r="BU136" s="616"/>
      <c r="BV136" s="616"/>
      <c r="BW136" s="619"/>
      <c r="BX136" s="622"/>
      <c r="BY136" s="625"/>
      <c r="BZ136" s="116"/>
      <c r="CA136" s="116"/>
      <c r="CB136" s="116"/>
      <c r="CC136" s="625"/>
      <c r="CD136" s="116"/>
      <c r="CE136" s="116"/>
      <c r="CF136" s="116"/>
      <c r="CG136" s="625"/>
      <c r="CH136" s="116"/>
      <c r="CI136" s="116"/>
      <c r="CJ136" s="272"/>
    </row>
    <row r="137" spans="1:88" ht="15.75" hidden="1" thickBot="1">
      <c r="A137" s="638"/>
      <c r="B137" s="503"/>
      <c r="C137" s="503"/>
      <c r="D137" s="503"/>
      <c r="E137" s="632"/>
      <c r="F137" s="632"/>
      <c r="G137" s="632"/>
      <c r="H137" s="632"/>
      <c r="I137" s="641"/>
      <c r="J137" s="273"/>
      <c r="K137" s="499"/>
      <c r="L137" s="500"/>
      <c r="M137" s="632"/>
      <c r="N137" s="632"/>
      <c r="O137" s="632"/>
      <c r="P137" s="632"/>
      <c r="Q137" s="632"/>
      <c r="R137" s="632"/>
      <c r="S137" s="632"/>
      <c r="T137" s="632"/>
      <c r="U137" s="632"/>
      <c r="V137" s="632"/>
      <c r="W137" s="632"/>
      <c r="X137" s="632"/>
      <c r="Y137" s="632"/>
      <c r="Z137" s="632"/>
      <c r="AA137" s="632"/>
      <c r="AB137" s="632"/>
      <c r="AC137" s="632"/>
      <c r="AD137" s="632"/>
      <c r="AE137" s="632"/>
      <c r="AF137" s="635"/>
      <c r="AG137" s="629"/>
      <c r="AH137" s="629"/>
      <c r="AI137" s="629"/>
      <c r="AJ137" s="629"/>
      <c r="AK137" s="620"/>
      <c r="AL137" s="620"/>
      <c r="AM137" s="617"/>
      <c r="AN137" s="274"/>
      <c r="AO137" s="274"/>
      <c r="AP137" s="274"/>
      <c r="AQ137" s="274"/>
      <c r="AR137" s="274"/>
      <c r="AS137" s="274"/>
      <c r="AT137" s="274"/>
      <c r="AU137" s="275"/>
      <c r="AV137" s="276"/>
      <c r="AW137" s="276"/>
      <c r="AX137" s="276"/>
      <c r="AY137" s="276"/>
      <c r="AZ137" s="276"/>
      <c r="BA137" s="276"/>
      <c r="BB137" s="276"/>
      <c r="BC137" s="277" t="s">
        <v>187</v>
      </c>
      <c r="BD137" s="277" t="s">
        <v>187</v>
      </c>
      <c r="BE137" s="277" t="s">
        <v>187</v>
      </c>
      <c r="BF137" s="277" t="s">
        <v>187</v>
      </c>
      <c r="BG137" s="277" t="s">
        <v>187</v>
      </c>
      <c r="BH137" s="277" t="s">
        <v>187</v>
      </c>
      <c r="BI137" s="277" t="s">
        <v>187</v>
      </c>
      <c r="BJ137" s="277">
        <v>0</v>
      </c>
      <c r="BK137" s="277" t="s">
        <v>188</v>
      </c>
      <c r="BL137" s="277"/>
      <c r="BM137" s="277" t="s">
        <v>187</v>
      </c>
      <c r="BN137" s="277" t="s">
        <v>187</v>
      </c>
      <c r="BO137" s="617"/>
      <c r="BP137" s="617"/>
      <c r="BQ137" s="617"/>
      <c r="BR137" s="617"/>
      <c r="BS137" s="617"/>
      <c r="BT137" s="617"/>
      <c r="BU137" s="617"/>
      <c r="BV137" s="617"/>
      <c r="BW137" s="620"/>
      <c r="BX137" s="623"/>
      <c r="BY137" s="626"/>
      <c r="BZ137" s="278"/>
      <c r="CA137" s="278"/>
      <c r="CB137" s="278"/>
      <c r="CC137" s="626"/>
      <c r="CD137" s="278"/>
      <c r="CE137" s="278"/>
      <c r="CF137" s="278"/>
      <c r="CG137" s="626"/>
      <c r="CH137" s="278"/>
      <c r="CI137" s="278"/>
      <c r="CJ137" s="280"/>
    </row>
    <row r="138" spans="1:88" ht="15" hidden="1">
      <c r="A138" s="281"/>
      <c r="B138" s="281"/>
      <c r="C138" s="281"/>
      <c r="D138" s="281"/>
      <c r="E138" s="281"/>
      <c r="F138" s="281"/>
      <c r="G138" s="281"/>
      <c r="H138" s="281"/>
      <c r="I138" s="281"/>
      <c r="J138" s="281"/>
      <c r="K138" s="281"/>
      <c r="L138" s="281"/>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c r="AL138" s="282"/>
      <c r="AM138" s="281"/>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81"/>
      <c r="BJ138" s="281"/>
      <c r="BK138" s="281"/>
      <c r="BL138" s="281"/>
      <c r="BM138" s="281"/>
      <c r="BN138" s="281"/>
      <c r="BO138" s="281"/>
      <c r="BP138" s="281"/>
      <c r="BQ138" s="281"/>
      <c r="BR138" s="281"/>
      <c r="BS138" s="281"/>
      <c r="BT138" s="281"/>
      <c r="BU138" s="281"/>
      <c r="BV138" s="281"/>
      <c r="BW138" s="281"/>
      <c r="BX138" s="281"/>
      <c r="BY138" s="281"/>
      <c r="BZ138" s="281"/>
      <c r="CA138" s="281"/>
      <c r="CB138" s="281"/>
      <c r="CC138" s="281"/>
      <c r="CD138" s="281"/>
      <c r="CE138" s="281"/>
      <c r="CF138" s="281"/>
      <c r="CG138" s="281"/>
      <c r="CH138" s="281"/>
      <c r="CI138" s="281"/>
      <c r="CJ138" s="281"/>
    </row>
    <row r="139" spans="1:88" ht="15" hidden="1">
      <c r="A139" s="636"/>
      <c r="B139" s="501"/>
      <c r="C139" s="501"/>
      <c r="D139" s="501"/>
      <c r="E139" s="630"/>
      <c r="F139" s="630"/>
      <c r="G139" s="630"/>
      <c r="H139" s="630"/>
      <c r="I139" s="639" t="s">
        <v>207</v>
      </c>
      <c r="J139" s="95"/>
      <c r="K139" s="490"/>
      <c r="L139" s="493"/>
      <c r="M139" s="630"/>
      <c r="N139" s="630"/>
      <c r="O139" s="630"/>
      <c r="P139" s="630"/>
      <c r="Q139" s="630"/>
      <c r="R139" s="630"/>
      <c r="S139" s="630"/>
      <c r="T139" s="630"/>
      <c r="U139" s="630"/>
      <c r="V139" s="630"/>
      <c r="W139" s="630"/>
      <c r="X139" s="630"/>
      <c r="Y139" s="630"/>
      <c r="Z139" s="630"/>
      <c r="AA139" s="630"/>
      <c r="AB139" s="630"/>
      <c r="AC139" s="630"/>
      <c r="AD139" s="630"/>
      <c r="AE139" s="630"/>
      <c r="AF139" s="633">
        <v>0</v>
      </c>
      <c r="AG139" s="627"/>
      <c r="AH139" s="627" t="s">
        <v>187</v>
      </c>
      <c r="AI139" s="627" t="s">
        <v>187</v>
      </c>
      <c r="AJ139" s="627" t="s">
        <v>187</v>
      </c>
      <c r="AK139" s="618" t="s">
        <v>187</v>
      </c>
      <c r="AL139" s="618" t="s">
        <v>187</v>
      </c>
      <c r="AM139" s="615" t="s">
        <v>271</v>
      </c>
      <c r="AN139" s="43"/>
      <c r="AO139" s="43"/>
      <c r="AP139" s="43"/>
      <c r="AQ139" s="43"/>
      <c r="AR139" s="43"/>
      <c r="AS139" s="43"/>
      <c r="AT139" s="43"/>
      <c r="AU139" s="229"/>
      <c r="AV139" s="88"/>
      <c r="AW139" s="88"/>
      <c r="AX139" s="88"/>
      <c r="AY139" s="88"/>
      <c r="AZ139" s="88"/>
      <c r="BA139" s="88"/>
      <c r="BB139" s="88"/>
      <c r="BC139" s="266" t="s">
        <v>187</v>
      </c>
      <c r="BD139" s="266" t="s">
        <v>187</v>
      </c>
      <c r="BE139" s="266" t="s">
        <v>187</v>
      </c>
      <c r="BF139" s="266" t="s">
        <v>187</v>
      </c>
      <c r="BG139" s="266" t="s">
        <v>187</v>
      </c>
      <c r="BH139" s="266" t="s">
        <v>187</v>
      </c>
      <c r="BI139" s="266" t="s">
        <v>187</v>
      </c>
      <c r="BJ139" s="266">
        <v>0</v>
      </c>
      <c r="BK139" s="266" t="s">
        <v>188</v>
      </c>
      <c r="BL139" s="266"/>
      <c r="BM139" s="266" t="s">
        <v>187</v>
      </c>
      <c r="BN139" s="266" t="s">
        <v>187</v>
      </c>
      <c r="BO139" s="615" t="s">
        <v>187</v>
      </c>
      <c r="BP139" s="615" t="s">
        <v>187</v>
      </c>
      <c r="BQ139" s="615" t="s">
        <v>187</v>
      </c>
      <c r="BR139" s="615" t="s">
        <v>187</v>
      </c>
      <c r="BS139" s="615" t="s">
        <v>187</v>
      </c>
      <c r="BT139" s="615" t="s">
        <v>187</v>
      </c>
      <c r="BU139" s="615" t="s">
        <v>187</v>
      </c>
      <c r="BV139" s="615" t="s">
        <v>187</v>
      </c>
      <c r="BW139" s="618" t="s">
        <v>187</v>
      </c>
      <c r="BX139" s="621" t="s">
        <v>187</v>
      </c>
      <c r="BY139" s="624"/>
      <c r="BZ139" s="292"/>
      <c r="CA139" s="292"/>
      <c r="CB139" s="292"/>
      <c r="CC139" s="624"/>
      <c r="CD139" s="292"/>
      <c r="CE139" s="292"/>
      <c r="CF139" s="292"/>
      <c r="CG139" s="624"/>
      <c r="CH139" s="292"/>
      <c r="CI139" s="292"/>
      <c r="CJ139" s="293"/>
    </row>
    <row r="140" spans="1:88" ht="15" hidden="1">
      <c r="A140" s="637"/>
      <c r="B140" s="502"/>
      <c r="C140" s="502"/>
      <c r="D140" s="502"/>
      <c r="E140" s="631"/>
      <c r="F140" s="631"/>
      <c r="G140" s="631"/>
      <c r="H140" s="631"/>
      <c r="I140" s="640"/>
      <c r="J140" s="44"/>
      <c r="K140" s="491"/>
      <c r="L140" s="494"/>
      <c r="M140" s="631"/>
      <c r="N140" s="631"/>
      <c r="O140" s="631"/>
      <c r="P140" s="631"/>
      <c r="Q140" s="631"/>
      <c r="R140" s="631"/>
      <c r="S140" s="631"/>
      <c r="T140" s="631"/>
      <c r="U140" s="631"/>
      <c r="V140" s="631"/>
      <c r="W140" s="631"/>
      <c r="X140" s="631"/>
      <c r="Y140" s="631"/>
      <c r="Z140" s="631"/>
      <c r="AA140" s="631"/>
      <c r="AB140" s="631"/>
      <c r="AC140" s="631"/>
      <c r="AD140" s="631"/>
      <c r="AE140" s="631"/>
      <c r="AF140" s="634"/>
      <c r="AG140" s="628"/>
      <c r="AH140" s="628"/>
      <c r="AI140" s="628"/>
      <c r="AJ140" s="628"/>
      <c r="AK140" s="619"/>
      <c r="AL140" s="619"/>
      <c r="AM140" s="616"/>
      <c r="AN140" s="54"/>
      <c r="AO140" s="54"/>
      <c r="AP140" s="54"/>
      <c r="AQ140" s="54"/>
      <c r="AR140" s="54"/>
      <c r="AS140" s="54"/>
      <c r="AT140" s="54"/>
      <c r="AU140" s="100"/>
      <c r="AV140" s="97"/>
      <c r="AW140" s="97"/>
      <c r="AX140" s="97"/>
      <c r="AY140" s="97"/>
      <c r="AZ140" s="97"/>
      <c r="BA140" s="97"/>
      <c r="BB140" s="97"/>
      <c r="BC140" s="270" t="s">
        <v>187</v>
      </c>
      <c r="BD140" s="270" t="s">
        <v>187</v>
      </c>
      <c r="BE140" s="270" t="s">
        <v>187</v>
      </c>
      <c r="BF140" s="270" t="s">
        <v>187</v>
      </c>
      <c r="BG140" s="270" t="s">
        <v>187</v>
      </c>
      <c r="BH140" s="270" t="s">
        <v>187</v>
      </c>
      <c r="BI140" s="270" t="s">
        <v>187</v>
      </c>
      <c r="BJ140" s="270">
        <v>0</v>
      </c>
      <c r="BK140" s="270" t="s">
        <v>188</v>
      </c>
      <c r="BL140" s="270"/>
      <c r="BM140" s="270" t="s">
        <v>187</v>
      </c>
      <c r="BN140" s="270" t="s">
        <v>187</v>
      </c>
      <c r="BO140" s="616"/>
      <c r="BP140" s="616"/>
      <c r="BQ140" s="616"/>
      <c r="BR140" s="616"/>
      <c r="BS140" s="616"/>
      <c r="BT140" s="616"/>
      <c r="BU140" s="616"/>
      <c r="BV140" s="616"/>
      <c r="BW140" s="619"/>
      <c r="BX140" s="622"/>
      <c r="BY140" s="625"/>
      <c r="BZ140" s="116"/>
      <c r="CA140" s="116"/>
      <c r="CB140" s="116"/>
      <c r="CC140" s="625"/>
      <c r="CD140" s="116"/>
      <c r="CE140" s="116"/>
      <c r="CF140" s="116"/>
      <c r="CG140" s="625"/>
      <c r="CH140" s="116"/>
      <c r="CI140" s="116"/>
      <c r="CJ140" s="272"/>
    </row>
    <row r="141" spans="1:88" ht="15" hidden="1">
      <c r="A141" s="637"/>
      <c r="B141" s="502"/>
      <c r="C141" s="502"/>
      <c r="D141" s="502"/>
      <c r="E141" s="631"/>
      <c r="F141" s="631"/>
      <c r="G141" s="631"/>
      <c r="H141" s="631"/>
      <c r="I141" s="640"/>
      <c r="J141" s="44"/>
      <c r="K141" s="491"/>
      <c r="L141" s="494"/>
      <c r="M141" s="631"/>
      <c r="N141" s="631"/>
      <c r="O141" s="631"/>
      <c r="P141" s="631"/>
      <c r="Q141" s="631"/>
      <c r="R141" s="631"/>
      <c r="S141" s="631"/>
      <c r="T141" s="631"/>
      <c r="U141" s="631"/>
      <c r="V141" s="631"/>
      <c r="W141" s="631"/>
      <c r="X141" s="631"/>
      <c r="Y141" s="631"/>
      <c r="Z141" s="631"/>
      <c r="AA141" s="631"/>
      <c r="AB141" s="631"/>
      <c r="AC141" s="631"/>
      <c r="AD141" s="631"/>
      <c r="AE141" s="631"/>
      <c r="AF141" s="634"/>
      <c r="AG141" s="628"/>
      <c r="AH141" s="628"/>
      <c r="AI141" s="628"/>
      <c r="AJ141" s="628"/>
      <c r="AK141" s="619"/>
      <c r="AL141" s="619"/>
      <c r="AM141" s="616"/>
      <c r="AN141" s="54"/>
      <c r="AO141" s="54"/>
      <c r="AP141" s="54"/>
      <c r="AQ141" s="54"/>
      <c r="AR141" s="54"/>
      <c r="AS141" s="54"/>
      <c r="AT141" s="54"/>
      <c r="AU141" s="100"/>
      <c r="AV141" s="97"/>
      <c r="AW141" s="97"/>
      <c r="AX141" s="97"/>
      <c r="AY141" s="97"/>
      <c r="AZ141" s="97"/>
      <c r="BA141" s="97"/>
      <c r="BB141" s="97"/>
      <c r="BC141" s="270" t="s">
        <v>187</v>
      </c>
      <c r="BD141" s="270" t="s">
        <v>187</v>
      </c>
      <c r="BE141" s="270" t="s">
        <v>187</v>
      </c>
      <c r="BF141" s="270" t="s">
        <v>187</v>
      </c>
      <c r="BG141" s="270" t="s">
        <v>187</v>
      </c>
      <c r="BH141" s="270" t="s">
        <v>187</v>
      </c>
      <c r="BI141" s="270" t="s">
        <v>187</v>
      </c>
      <c r="BJ141" s="270">
        <v>0</v>
      </c>
      <c r="BK141" s="270" t="s">
        <v>188</v>
      </c>
      <c r="BL141" s="270"/>
      <c r="BM141" s="270" t="s">
        <v>187</v>
      </c>
      <c r="BN141" s="270" t="s">
        <v>187</v>
      </c>
      <c r="BO141" s="616"/>
      <c r="BP141" s="616"/>
      <c r="BQ141" s="616"/>
      <c r="BR141" s="616"/>
      <c r="BS141" s="616"/>
      <c r="BT141" s="616"/>
      <c r="BU141" s="616"/>
      <c r="BV141" s="616"/>
      <c r="BW141" s="619"/>
      <c r="BX141" s="622"/>
      <c r="BY141" s="625"/>
      <c r="BZ141" s="116"/>
      <c r="CA141" s="116"/>
      <c r="CB141" s="116"/>
      <c r="CC141" s="625"/>
      <c r="CD141" s="116"/>
      <c r="CE141" s="116"/>
      <c r="CF141" s="116"/>
      <c r="CG141" s="625"/>
      <c r="CH141" s="116"/>
      <c r="CI141" s="116"/>
      <c r="CJ141" s="272"/>
    </row>
    <row r="142" spans="1:88" ht="15" hidden="1">
      <c r="A142" s="637"/>
      <c r="B142" s="502"/>
      <c r="C142" s="502"/>
      <c r="D142" s="502"/>
      <c r="E142" s="631"/>
      <c r="F142" s="631"/>
      <c r="G142" s="631"/>
      <c r="H142" s="631"/>
      <c r="I142" s="640"/>
      <c r="J142" s="44"/>
      <c r="K142" s="491"/>
      <c r="L142" s="494"/>
      <c r="M142" s="631"/>
      <c r="N142" s="631"/>
      <c r="O142" s="631"/>
      <c r="P142" s="631"/>
      <c r="Q142" s="631"/>
      <c r="R142" s="631"/>
      <c r="S142" s="631"/>
      <c r="T142" s="631"/>
      <c r="U142" s="631"/>
      <c r="V142" s="631"/>
      <c r="W142" s="631"/>
      <c r="X142" s="631"/>
      <c r="Y142" s="631"/>
      <c r="Z142" s="631"/>
      <c r="AA142" s="631"/>
      <c r="AB142" s="631"/>
      <c r="AC142" s="631"/>
      <c r="AD142" s="631"/>
      <c r="AE142" s="631"/>
      <c r="AF142" s="634"/>
      <c r="AG142" s="628"/>
      <c r="AH142" s="628"/>
      <c r="AI142" s="628"/>
      <c r="AJ142" s="628"/>
      <c r="AK142" s="619"/>
      <c r="AL142" s="619"/>
      <c r="AM142" s="616"/>
      <c r="AN142" s="54"/>
      <c r="AO142" s="54"/>
      <c r="AP142" s="54"/>
      <c r="AQ142" s="54"/>
      <c r="AR142" s="54"/>
      <c r="AS142" s="54"/>
      <c r="AT142" s="54"/>
      <c r="AU142" s="100"/>
      <c r="AV142" s="97"/>
      <c r="AW142" s="97"/>
      <c r="AX142" s="97"/>
      <c r="AY142" s="97"/>
      <c r="AZ142" s="97"/>
      <c r="BA142" s="97"/>
      <c r="BB142" s="97"/>
      <c r="BC142" s="270" t="s">
        <v>187</v>
      </c>
      <c r="BD142" s="270" t="s">
        <v>187</v>
      </c>
      <c r="BE142" s="270" t="s">
        <v>187</v>
      </c>
      <c r="BF142" s="270" t="s">
        <v>187</v>
      </c>
      <c r="BG142" s="270" t="s">
        <v>187</v>
      </c>
      <c r="BH142" s="270" t="s">
        <v>187</v>
      </c>
      <c r="BI142" s="270" t="s">
        <v>187</v>
      </c>
      <c r="BJ142" s="270">
        <v>0</v>
      </c>
      <c r="BK142" s="270" t="s">
        <v>188</v>
      </c>
      <c r="BL142" s="270"/>
      <c r="BM142" s="270" t="s">
        <v>187</v>
      </c>
      <c r="BN142" s="270" t="s">
        <v>187</v>
      </c>
      <c r="BO142" s="616"/>
      <c r="BP142" s="616"/>
      <c r="BQ142" s="616"/>
      <c r="BR142" s="616"/>
      <c r="BS142" s="616"/>
      <c r="BT142" s="616"/>
      <c r="BU142" s="616"/>
      <c r="BV142" s="616"/>
      <c r="BW142" s="619"/>
      <c r="BX142" s="622"/>
      <c r="BY142" s="625"/>
      <c r="BZ142" s="116"/>
      <c r="CA142" s="116"/>
      <c r="CB142" s="116"/>
      <c r="CC142" s="625"/>
      <c r="CD142" s="116"/>
      <c r="CE142" s="116"/>
      <c r="CF142" s="116"/>
      <c r="CG142" s="625"/>
      <c r="CH142" s="116"/>
      <c r="CI142" s="116"/>
      <c r="CJ142" s="272"/>
    </row>
    <row r="143" spans="1:88" ht="15" hidden="1">
      <c r="A143" s="637"/>
      <c r="B143" s="502"/>
      <c r="C143" s="502"/>
      <c r="D143" s="502"/>
      <c r="E143" s="631"/>
      <c r="F143" s="631"/>
      <c r="G143" s="631"/>
      <c r="H143" s="631"/>
      <c r="I143" s="640"/>
      <c r="J143" s="44"/>
      <c r="K143" s="491"/>
      <c r="L143" s="494"/>
      <c r="M143" s="631"/>
      <c r="N143" s="631"/>
      <c r="O143" s="631"/>
      <c r="P143" s="631"/>
      <c r="Q143" s="631"/>
      <c r="R143" s="631"/>
      <c r="S143" s="631"/>
      <c r="T143" s="631"/>
      <c r="U143" s="631"/>
      <c r="V143" s="631"/>
      <c r="W143" s="631"/>
      <c r="X143" s="631"/>
      <c r="Y143" s="631"/>
      <c r="Z143" s="631"/>
      <c r="AA143" s="631"/>
      <c r="AB143" s="631"/>
      <c r="AC143" s="631"/>
      <c r="AD143" s="631"/>
      <c r="AE143" s="631"/>
      <c r="AF143" s="634"/>
      <c r="AG143" s="628"/>
      <c r="AH143" s="628"/>
      <c r="AI143" s="628"/>
      <c r="AJ143" s="628"/>
      <c r="AK143" s="619"/>
      <c r="AL143" s="619"/>
      <c r="AM143" s="616"/>
      <c r="AN143" s="54"/>
      <c r="AO143" s="54"/>
      <c r="AP143" s="54"/>
      <c r="AQ143" s="54"/>
      <c r="AR143" s="54"/>
      <c r="AS143" s="54"/>
      <c r="AT143" s="54"/>
      <c r="AU143" s="100"/>
      <c r="AV143" s="97"/>
      <c r="AW143" s="97"/>
      <c r="AX143" s="97"/>
      <c r="AY143" s="97"/>
      <c r="AZ143" s="97"/>
      <c r="BA143" s="97"/>
      <c r="BB143" s="97"/>
      <c r="BC143" s="270" t="s">
        <v>187</v>
      </c>
      <c r="BD143" s="270" t="s">
        <v>187</v>
      </c>
      <c r="BE143" s="270" t="s">
        <v>187</v>
      </c>
      <c r="BF143" s="270" t="s">
        <v>187</v>
      </c>
      <c r="BG143" s="270" t="s">
        <v>187</v>
      </c>
      <c r="BH143" s="270" t="s">
        <v>187</v>
      </c>
      <c r="BI143" s="270" t="s">
        <v>187</v>
      </c>
      <c r="BJ143" s="270">
        <v>0</v>
      </c>
      <c r="BK143" s="270" t="s">
        <v>188</v>
      </c>
      <c r="BL143" s="270"/>
      <c r="BM143" s="270" t="s">
        <v>187</v>
      </c>
      <c r="BN143" s="270" t="s">
        <v>187</v>
      </c>
      <c r="BO143" s="616"/>
      <c r="BP143" s="616"/>
      <c r="BQ143" s="616"/>
      <c r="BR143" s="616"/>
      <c r="BS143" s="616"/>
      <c r="BT143" s="616"/>
      <c r="BU143" s="616"/>
      <c r="BV143" s="616"/>
      <c r="BW143" s="619"/>
      <c r="BX143" s="622"/>
      <c r="BY143" s="625"/>
      <c r="BZ143" s="116"/>
      <c r="CA143" s="116"/>
      <c r="CB143" s="116"/>
      <c r="CC143" s="625"/>
      <c r="CD143" s="116"/>
      <c r="CE143" s="116"/>
      <c r="CF143" s="116"/>
      <c r="CG143" s="625"/>
      <c r="CH143" s="116"/>
      <c r="CI143" s="116"/>
      <c r="CJ143" s="272"/>
    </row>
    <row r="144" spans="1:88" ht="15" hidden="1">
      <c r="A144" s="637"/>
      <c r="B144" s="502"/>
      <c r="C144" s="502"/>
      <c r="D144" s="502"/>
      <c r="E144" s="631"/>
      <c r="F144" s="631"/>
      <c r="G144" s="631"/>
      <c r="H144" s="631"/>
      <c r="I144" s="640"/>
      <c r="J144" s="44"/>
      <c r="K144" s="491"/>
      <c r="L144" s="494"/>
      <c r="M144" s="631"/>
      <c r="N144" s="631"/>
      <c r="O144" s="631"/>
      <c r="P144" s="631"/>
      <c r="Q144" s="631"/>
      <c r="R144" s="631"/>
      <c r="S144" s="631"/>
      <c r="T144" s="631"/>
      <c r="U144" s="631"/>
      <c r="V144" s="631"/>
      <c r="W144" s="631"/>
      <c r="X144" s="631"/>
      <c r="Y144" s="631"/>
      <c r="Z144" s="631"/>
      <c r="AA144" s="631"/>
      <c r="AB144" s="631"/>
      <c r="AC144" s="631"/>
      <c r="AD144" s="631"/>
      <c r="AE144" s="631"/>
      <c r="AF144" s="634"/>
      <c r="AG144" s="628"/>
      <c r="AH144" s="628"/>
      <c r="AI144" s="628"/>
      <c r="AJ144" s="628"/>
      <c r="AK144" s="619"/>
      <c r="AL144" s="619"/>
      <c r="AM144" s="616"/>
      <c r="AN144" s="54"/>
      <c r="AO144" s="54"/>
      <c r="AP144" s="54"/>
      <c r="AQ144" s="54"/>
      <c r="AR144" s="54"/>
      <c r="AS144" s="54"/>
      <c r="AT144" s="54"/>
      <c r="AU144" s="100"/>
      <c r="AV144" s="97"/>
      <c r="AW144" s="97"/>
      <c r="AX144" s="97"/>
      <c r="AY144" s="97"/>
      <c r="AZ144" s="97"/>
      <c r="BA144" s="97"/>
      <c r="BB144" s="97"/>
      <c r="BC144" s="270" t="s">
        <v>187</v>
      </c>
      <c r="BD144" s="270" t="s">
        <v>187</v>
      </c>
      <c r="BE144" s="270" t="s">
        <v>187</v>
      </c>
      <c r="BF144" s="270" t="s">
        <v>187</v>
      </c>
      <c r="BG144" s="270" t="s">
        <v>187</v>
      </c>
      <c r="BH144" s="270" t="s">
        <v>187</v>
      </c>
      <c r="BI144" s="270" t="s">
        <v>187</v>
      </c>
      <c r="BJ144" s="270">
        <v>0</v>
      </c>
      <c r="BK144" s="270" t="s">
        <v>188</v>
      </c>
      <c r="BL144" s="270"/>
      <c r="BM144" s="270" t="s">
        <v>187</v>
      </c>
      <c r="BN144" s="270" t="s">
        <v>187</v>
      </c>
      <c r="BO144" s="616"/>
      <c r="BP144" s="616"/>
      <c r="BQ144" s="616"/>
      <c r="BR144" s="616"/>
      <c r="BS144" s="616"/>
      <c r="BT144" s="616"/>
      <c r="BU144" s="616"/>
      <c r="BV144" s="616"/>
      <c r="BW144" s="619"/>
      <c r="BX144" s="622"/>
      <c r="BY144" s="625"/>
      <c r="BZ144" s="116"/>
      <c r="CA144" s="116"/>
      <c r="CB144" s="116"/>
      <c r="CC144" s="625"/>
      <c r="CD144" s="116"/>
      <c r="CE144" s="116"/>
      <c r="CF144" s="116"/>
      <c r="CG144" s="625"/>
      <c r="CH144" s="116"/>
      <c r="CI144" s="116"/>
      <c r="CJ144" s="272"/>
    </row>
    <row r="145" spans="1:88" ht="15" hidden="1">
      <c r="A145" s="637"/>
      <c r="B145" s="502"/>
      <c r="C145" s="502"/>
      <c r="D145" s="502"/>
      <c r="E145" s="631"/>
      <c r="F145" s="631"/>
      <c r="G145" s="631"/>
      <c r="H145" s="631"/>
      <c r="I145" s="640"/>
      <c r="J145" s="44"/>
      <c r="K145" s="491"/>
      <c r="L145" s="494"/>
      <c r="M145" s="631"/>
      <c r="N145" s="631"/>
      <c r="O145" s="631"/>
      <c r="P145" s="631"/>
      <c r="Q145" s="631"/>
      <c r="R145" s="631"/>
      <c r="S145" s="631"/>
      <c r="T145" s="631"/>
      <c r="U145" s="631"/>
      <c r="V145" s="631"/>
      <c r="W145" s="631"/>
      <c r="X145" s="631"/>
      <c r="Y145" s="631"/>
      <c r="Z145" s="631"/>
      <c r="AA145" s="631"/>
      <c r="AB145" s="631"/>
      <c r="AC145" s="631"/>
      <c r="AD145" s="631"/>
      <c r="AE145" s="631"/>
      <c r="AF145" s="634"/>
      <c r="AG145" s="628"/>
      <c r="AH145" s="628"/>
      <c r="AI145" s="628"/>
      <c r="AJ145" s="628"/>
      <c r="AK145" s="619"/>
      <c r="AL145" s="619"/>
      <c r="AM145" s="616"/>
      <c r="AN145" s="54"/>
      <c r="AO145" s="54"/>
      <c r="AP145" s="54"/>
      <c r="AQ145" s="54"/>
      <c r="AR145" s="54"/>
      <c r="AS145" s="54"/>
      <c r="AT145" s="54"/>
      <c r="AU145" s="100"/>
      <c r="AV145" s="97"/>
      <c r="AW145" s="97"/>
      <c r="AX145" s="97"/>
      <c r="AY145" s="97"/>
      <c r="AZ145" s="97"/>
      <c r="BA145" s="97"/>
      <c r="BB145" s="97"/>
      <c r="BC145" s="270" t="s">
        <v>187</v>
      </c>
      <c r="BD145" s="270" t="s">
        <v>187</v>
      </c>
      <c r="BE145" s="270" t="s">
        <v>187</v>
      </c>
      <c r="BF145" s="270" t="s">
        <v>187</v>
      </c>
      <c r="BG145" s="270" t="s">
        <v>187</v>
      </c>
      <c r="BH145" s="270" t="s">
        <v>187</v>
      </c>
      <c r="BI145" s="270" t="s">
        <v>187</v>
      </c>
      <c r="BJ145" s="270">
        <v>0</v>
      </c>
      <c r="BK145" s="270" t="s">
        <v>188</v>
      </c>
      <c r="BL145" s="270"/>
      <c r="BM145" s="270" t="s">
        <v>187</v>
      </c>
      <c r="BN145" s="270" t="s">
        <v>187</v>
      </c>
      <c r="BO145" s="616"/>
      <c r="BP145" s="616"/>
      <c r="BQ145" s="616"/>
      <c r="BR145" s="616"/>
      <c r="BS145" s="616"/>
      <c r="BT145" s="616"/>
      <c r="BU145" s="616"/>
      <c r="BV145" s="616"/>
      <c r="BW145" s="619"/>
      <c r="BX145" s="622"/>
      <c r="BY145" s="625"/>
      <c r="BZ145" s="116"/>
      <c r="CA145" s="116"/>
      <c r="CB145" s="116"/>
      <c r="CC145" s="625"/>
      <c r="CD145" s="116"/>
      <c r="CE145" s="116"/>
      <c r="CF145" s="116"/>
      <c r="CG145" s="625"/>
      <c r="CH145" s="116"/>
      <c r="CI145" s="116"/>
      <c r="CJ145" s="272"/>
    </row>
    <row r="146" spans="1:88" ht="15" hidden="1">
      <c r="A146" s="637"/>
      <c r="B146" s="502"/>
      <c r="C146" s="502"/>
      <c r="D146" s="502"/>
      <c r="E146" s="631"/>
      <c r="F146" s="631"/>
      <c r="G146" s="631"/>
      <c r="H146" s="631"/>
      <c r="I146" s="640"/>
      <c r="J146" s="44"/>
      <c r="K146" s="491"/>
      <c r="L146" s="494"/>
      <c r="M146" s="631"/>
      <c r="N146" s="631"/>
      <c r="O146" s="631"/>
      <c r="P146" s="631"/>
      <c r="Q146" s="631"/>
      <c r="R146" s="631"/>
      <c r="S146" s="631"/>
      <c r="T146" s="631"/>
      <c r="U146" s="631"/>
      <c r="V146" s="631"/>
      <c r="W146" s="631"/>
      <c r="X146" s="631"/>
      <c r="Y146" s="631"/>
      <c r="Z146" s="631"/>
      <c r="AA146" s="631"/>
      <c r="AB146" s="631"/>
      <c r="AC146" s="631"/>
      <c r="AD146" s="631"/>
      <c r="AE146" s="631"/>
      <c r="AF146" s="634"/>
      <c r="AG146" s="628"/>
      <c r="AH146" s="628"/>
      <c r="AI146" s="628"/>
      <c r="AJ146" s="628"/>
      <c r="AK146" s="619"/>
      <c r="AL146" s="619"/>
      <c r="AM146" s="616"/>
      <c r="AN146" s="54"/>
      <c r="AO146" s="54"/>
      <c r="AP146" s="54"/>
      <c r="AQ146" s="54"/>
      <c r="AR146" s="54"/>
      <c r="AS146" s="54"/>
      <c r="AT146" s="54"/>
      <c r="AU146" s="100"/>
      <c r="AV146" s="97"/>
      <c r="AW146" s="97"/>
      <c r="AX146" s="97"/>
      <c r="AY146" s="97"/>
      <c r="AZ146" s="97"/>
      <c r="BA146" s="97"/>
      <c r="BB146" s="97"/>
      <c r="BC146" s="270" t="s">
        <v>187</v>
      </c>
      <c r="BD146" s="270" t="s">
        <v>187</v>
      </c>
      <c r="BE146" s="270" t="s">
        <v>187</v>
      </c>
      <c r="BF146" s="270" t="s">
        <v>187</v>
      </c>
      <c r="BG146" s="270" t="s">
        <v>187</v>
      </c>
      <c r="BH146" s="270" t="s">
        <v>187</v>
      </c>
      <c r="BI146" s="270" t="s">
        <v>187</v>
      </c>
      <c r="BJ146" s="270">
        <v>0</v>
      </c>
      <c r="BK146" s="270" t="s">
        <v>188</v>
      </c>
      <c r="BL146" s="270"/>
      <c r="BM146" s="270" t="s">
        <v>187</v>
      </c>
      <c r="BN146" s="270" t="s">
        <v>187</v>
      </c>
      <c r="BO146" s="616"/>
      <c r="BP146" s="616"/>
      <c r="BQ146" s="616"/>
      <c r="BR146" s="616"/>
      <c r="BS146" s="616"/>
      <c r="BT146" s="616"/>
      <c r="BU146" s="616"/>
      <c r="BV146" s="616"/>
      <c r="BW146" s="619"/>
      <c r="BX146" s="622"/>
      <c r="BY146" s="625"/>
      <c r="BZ146" s="116"/>
      <c r="CA146" s="116"/>
      <c r="CB146" s="116"/>
      <c r="CC146" s="625"/>
      <c r="CD146" s="116"/>
      <c r="CE146" s="116"/>
      <c r="CF146" s="116"/>
      <c r="CG146" s="625"/>
      <c r="CH146" s="116"/>
      <c r="CI146" s="116"/>
      <c r="CJ146" s="272"/>
    </row>
    <row r="147" spans="1:88" ht="15" hidden="1">
      <c r="A147" s="637"/>
      <c r="B147" s="502"/>
      <c r="C147" s="502"/>
      <c r="D147" s="502"/>
      <c r="E147" s="631"/>
      <c r="F147" s="631"/>
      <c r="G147" s="631"/>
      <c r="H147" s="631"/>
      <c r="I147" s="640"/>
      <c r="J147" s="44"/>
      <c r="K147" s="491"/>
      <c r="L147" s="494"/>
      <c r="M147" s="631"/>
      <c r="N147" s="631"/>
      <c r="O147" s="631"/>
      <c r="P147" s="631"/>
      <c r="Q147" s="631"/>
      <c r="R147" s="631"/>
      <c r="S147" s="631"/>
      <c r="T147" s="631"/>
      <c r="U147" s="631"/>
      <c r="V147" s="631"/>
      <c r="W147" s="631"/>
      <c r="X147" s="631"/>
      <c r="Y147" s="631"/>
      <c r="Z147" s="631"/>
      <c r="AA147" s="631"/>
      <c r="AB147" s="631"/>
      <c r="AC147" s="631"/>
      <c r="AD147" s="631"/>
      <c r="AE147" s="631"/>
      <c r="AF147" s="634"/>
      <c r="AG147" s="628"/>
      <c r="AH147" s="628"/>
      <c r="AI147" s="628"/>
      <c r="AJ147" s="628"/>
      <c r="AK147" s="619"/>
      <c r="AL147" s="619"/>
      <c r="AM147" s="616"/>
      <c r="AN147" s="54"/>
      <c r="AO147" s="54"/>
      <c r="AP147" s="54"/>
      <c r="AQ147" s="54"/>
      <c r="AR147" s="54"/>
      <c r="AS147" s="54"/>
      <c r="AT147" s="54"/>
      <c r="AU147" s="100"/>
      <c r="AV147" s="97"/>
      <c r="AW147" s="97"/>
      <c r="AX147" s="97"/>
      <c r="AY147" s="97"/>
      <c r="AZ147" s="97"/>
      <c r="BA147" s="97"/>
      <c r="BB147" s="97"/>
      <c r="BC147" s="270" t="s">
        <v>187</v>
      </c>
      <c r="BD147" s="270" t="s">
        <v>187</v>
      </c>
      <c r="BE147" s="270" t="s">
        <v>187</v>
      </c>
      <c r="BF147" s="270" t="s">
        <v>187</v>
      </c>
      <c r="BG147" s="270" t="s">
        <v>187</v>
      </c>
      <c r="BH147" s="270" t="s">
        <v>187</v>
      </c>
      <c r="BI147" s="270" t="s">
        <v>187</v>
      </c>
      <c r="BJ147" s="270">
        <v>0</v>
      </c>
      <c r="BK147" s="270" t="s">
        <v>188</v>
      </c>
      <c r="BL147" s="270"/>
      <c r="BM147" s="270" t="s">
        <v>187</v>
      </c>
      <c r="BN147" s="270" t="s">
        <v>187</v>
      </c>
      <c r="BO147" s="616"/>
      <c r="BP147" s="616"/>
      <c r="BQ147" s="616"/>
      <c r="BR147" s="616"/>
      <c r="BS147" s="616"/>
      <c r="BT147" s="616"/>
      <c r="BU147" s="616"/>
      <c r="BV147" s="616"/>
      <c r="BW147" s="619"/>
      <c r="BX147" s="622"/>
      <c r="BY147" s="625"/>
      <c r="BZ147" s="116"/>
      <c r="CA147" s="116"/>
      <c r="CB147" s="116"/>
      <c r="CC147" s="625"/>
      <c r="CD147" s="116"/>
      <c r="CE147" s="116"/>
      <c r="CF147" s="116"/>
      <c r="CG147" s="625"/>
      <c r="CH147" s="116"/>
      <c r="CI147" s="116"/>
      <c r="CJ147" s="272"/>
    </row>
    <row r="148" spans="1:88" ht="15.75" hidden="1" thickBot="1">
      <c r="A148" s="638"/>
      <c r="B148" s="503"/>
      <c r="C148" s="503"/>
      <c r="D148" s="503"/>
      <c r="E148" s="632"/>
      <c r="F148" s="632"/>
      <c r="G148" s="632"/>
      <c r="H148" s="632"/>
      <c r="I148" s="641"/>
      <c r="J148" s="273"/>
      <c r="K148" s="499"/>
      <c r="L148" s="500"/>
      <c r="M148" s="632"/>
      <c r="N148" s="632"/>
      <c r="O148" s="632"/>
      <c r="P148" s="632"/>
      <c r="Q148" s="632"/>
      <c r="R148" s="632"/>
      <c r="S148" s="632"/>
      <c r="T148" s="632"/>
      <c r="U148" s="632"/>
      <c r="V148" s="632"/>
      <c r="W148" s="632"/>
      <c r="X148" s="632"/>
      <c r="Y148" s="632"/>
      <c r="Z148" s="632"/>
      <c r="AA148" s="632"/>
      <c r="AB148" s="632"/>
      <c r="AC148" s="632"/>
      <c r="AD148" s="632"/>
      <c r="AE148" s="632"/>
      <c r="AF148" s="635"/>
      <c r="AG148" s="629"/>
      <c r="AH148" s="629"/>
      <c r="AI148" s="629"/>
      <c r="AJ148" s="629"/>
      <c r="AK148" s="620"/>
      <c r="AL148" s="620"/>
      <c r="AM148" s="617"/>
      <c r="AN148" s="274"/>
      <c r="AO148" s="274"/>
      <c r="AP148" s="274"/>
      <c r="AQ148" s="274"/>
      <c r="AR148" s="274"/>
      <c r="AS148" s="274"/>
      <c r="AT148" s="274"/>
      <c r="AU148" s="275"/>
      <c r="AV148" s="276"/>
      <c r="AW148" s="276"/>
      <c r="AX148" s="276"/>
      <c r="AY148" s="276"/>
      <c r="AZ148" s="276"/>
      <c r="BA148" s="276"/>
      <c r="BB148" s="276"/>
      <c r="BC148" s="277" t="s">
        <v>187</v>
      </c>
      <c r="BD148" s="277" t="s">
        <v>187</v>
      </c>
      <c r="BE148" s="277" t="s">
        <v>187</v>
      </c>
      <c r="BF148" s="277" t="s">
        <v>187</v>
      </c>
      <c r="BG148" s="277" t="s">
        <v>187</v>
      </c>
      <c r="BH148" s="277" t="s">
        <v>187</v>
      </c>
      <c r="BI148" s="277" t="s">
        <v>187</v>
      </c>
      <c r="BJ148" s="277">
        <v>0</v>
      </c>
      <c r="BK148" s="277" t="s">
        <v>188</v>
      </c>
      <c r="BL148" s="277"/>
      <c r="BM148" s="277" t="s">
        <v>187</v>
      </c>
      <c r="BN148" s="277" t="s">
        <v>187</v>
      </c>
      <c r="BO148" s="617"/>
      <c r="BP148" s="617"/>
      <c r="BQ148" s="617"/>
      <c r="BR148" s="617"/>
      <c r="BS148" s="617"/>
      <c r="BT148" s="617"/>
      <c r="BU148" s="617"/>
      <c r="BV148" s="617"/>
      <c r="BW148" s="620"/>
      <c r="BX148" s="623"/>
      <c r="BY148" s="626"/>
      <c r="BZ148" s="278"/>
      <c r="CA148" s="278"/>
      <c r="CB148" s="278"/>
      <c r="CC148" s="626"/>
      <c r="CD148" s="278"/>
      <c r="CE148" s="278"/>
      <c r="CF148" s="278"/>
      <c r="CG148" s="626"/>
      <c r="CH148" s="278"/>
      <c r="CI148" s="278"/>
      <c r="CJ148" s="280"/>
    </row>
    <row r="149" spans="1:88" ht="15" hidden="1">
      <c r="A149" s="281"/>
      <c r="B149" s="281"/>
      <c r="C149" s="281"/>
      <c r="D149" s="281"/>
      <c r="E149" s="281"/>
      <c r="F149" s="281"/>
      <c r="G149" s="281"/>
      <c r="H149" s="281"/>
      <c r="I149" s="281"/>
      <c r="J149" s="281"/>
      <c r="K149" s="281"/>
      <c r="L149" s="281"/>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1"/>
      <c r="AN149" s="281"/>
      <c r="AO149" s="281"/>
      <c r="AP149" s="281"/>
      <c r="AQ149" s="281"/>
      <c r="AR149" s="281"/>
      <c r="AS149" s="281"/>
      <c r="AT149" s="281"/>
      <c r="AU149" s="281"/>
      <c r="AV149" s="281"/>
      <c r="AW149" s="281"/>
      <c r="AX149" s="281"/>
      <c r="AY149" s="281"/>
      <c r="AZ149" s="281"/>
      <c r="BA149" s="281"/>
      <c r="BB149" s="281"/>
      <c r="BC149" s="281"/>
      <c r="BD149" s="281"/>
      <c r="BE149" s="281"/>
      <c r="BF149" s="281"/>
      <c r="BG149" s="281"/>
      <c r="BH149" s="281"/>
      <c r="BI149" s="281"/>
      <c r="BJ149" s="281"/>
      <c r="BK149" s="281"/>
      <c r="BL149" s="281"/>
      <c r="BM149" s="281"/>
      <c r="BN149" s="281"/>
      <c r="BO149" s="281"/>
      <c r="BP149" s="281"/>
      <c r="BQ149" s="281"/>
      <c r="BR149" s="281"/>
      <c r="BS149" s="281"/>
      <c r="BT149" s="281"/>
      <c r="BU149" s="281"/>
      <c r="BV149" s="281"/>
      <c r="BW149" s="281"/>
      <c r="BX149" s="281"/>
      <c r="BY149" s="281"/>
      <c r="BZ149" s="281"/>
      <c r="CA149" s="281"/>
      <c r="CB149" s="281"/>
      <c r="CC149" s="281"/>
      <c r="CD149" s="281"/>
      <c r="CE149" s="281"/>
      <c r="CF149" s="281"/>
      <c r="CG149" s="281"/>
      <c r="CH149" s="281"/>
      <c r="CI149" s="281"/>
      <c r="CJ149" s="281"/>
    </row>
    <row r="150" spans="1:88" ht="15" hidden="1">
      <c r="A150" s="636"/>
      <c r="B150" s="501"/>
      <c r="C150" s="501"/>
      <c r="D150" s="501"/>
      <c r="E150" s="630"/>
      <c r="F150" s="630"/>
      <c r="G150" s="630"/>
      <c r="H150" s="630"/>
      <c r="I150" s="639" t="s">
        <v>207</v>
      </c>
      <c r="J150" s="95"/>
      <c r="K150" s="490"/>
      <c r="L150" s="493"/>
      <c r="M150" s="630"/>
      <c r="N150" s="630"/>
      <c r="O150" s="630"/>
      <c r="P150" s="630"/>
      <c r="Q150" s="630"/>
      <c r="R150" s="630"/>
      <c r="S150" s="630"/>
      <c r="T150" s="630"/>
      <c r="U150" s="630"/>
      <c r="V150" s="630"/>
      <c r="W150" s="630"/>
      <c r="X150" s="630"/>
      <c r="Y150" s="630"/>
      <c r="Z150" s="630"/>
      <c r="AA150" s="630"/>
      <c r="AB150" s="630"/>
      <c r="AC150" s="630"/>
      <c r="AD150" s="630"/>
      <c r="AE150" s="630"/>
      <c r="AF150" s="633">
        <v>0</v>
      </c>
      <c r="AG150" s="627"/>
      <c r="AH150" s="627" t="s">
        <v>187</v>
      </c>
      <c r="AI150" s="627" t="s">
        <v>187</v>
      </c>
      <c r="AJ150" s="627" t="s">
        <v>187</v>
      </c>
      <c r="AK150" s="618" t="s">
        <v>187</v>
      </c>
      <c r="AL150" s="618" t="s">
        <v>187</v>
      </c>
      <c r="AM150" s="615" t="s">
        <v>271</v>
      </c>
      <c r="AN150" s="43"/>
      <c r="AO150" s="43"/>
      <c r="AP150" s="43"/>
      <c r="AQ150" s="43"/>
      <c r="AR150" s="43"/>
      <c r="AS150" s="43"/>
      <c r="AT150" s="43"/>
      <c r="AU150" s="229"/>
      <c r="AV150" s="88"/>
      <c r="AW150" s="88"/>
      <c r="AX150" s="88"/>
      <c r="AY150" s="88"/>
      <c r="AZ150" s="88"/>
      <c r="BA150" s="88"/>
      <c r="BB150" s="88"/>
      <c r="BC150" s="266" t="s">
        <v>187</v>
      </c>
      <c r="BD150" s="266" t="s">
        <v>187</v>
      </c>
      <c r="BE150" s="266" t="s">
        <v>187</v>
      </c>
      <c r="BF150" s="266" t="s">
        <v>187</v>
      </c>
      <c r="BG150" s="266" t="s">
        <v>187</v>
      </c>
      <c r="BH150" s="266" t="s">
        <v>187</v>
      </c>
      <c r="BI150" s="266" t="s">
        <v>187</v>
      </c>
      <c r="BJ150" s="266">
        <v>0</v>
      </c>
      <c r="BK150" s="266" t="s">
        <v>188</v>
      </c>
      <c r="BL150" s="266"/>
      <c r="BM150" s="266" t="s">
        <v>187</v>
      </c>
      <c r="BN150" s="266" t="s">
        <v>187</v>
      </c>
      <c r="BO150" s="615" t="s">
        <v>187</v>
      </c>
      <c r="BP150" s="615" t="s">
        <v>187</v>
      </c>
      <c r="BQ150" s="615" t="s">
        <v>187</v>
      </c>
      <c r="BR150" s="615" t="s">
        <v>187</v>
      </c>
      <c r="BS150" s="615" t="s">
        <v>187</v>
      </c>
      <c r="BT150" s="615" t="s">
        <v>187</v>
      </c>
      <c r="BU150" s="615" t="s">
        <v>187</v>
      </c>
      <c r="BV150" s="615" t="s">
        <v>187</v>
      </c>
      <c r="BW150" s="618" t="s">
        <v>187</v>
      </c>
      <c r="BX150" s="621" t="s">
        <v>187</v>
      </c>
      <c r="BY150" s="624"/>
      <c r="BZ150" s="292"/>
      <c r="CA150" s="292"/>
      <c r="CB150" s="292"/>
      <c r="CC150" s="624"/>
      <c r="CD150" s="292"/>
      <c r="CE150" s="292"/>
      <c r="CF150" s="292"/>
      <c r="CG150" s="624"/>
      <c r="CH150" s="292"/>
      <c r="CI150" s="292"/>
      <c r="CJ150" s="293"/>
    </row>
    <row r="151" spans="1:88" ht="15" hidden="1">
      <c r="A151" s="637"/>
      <c r="B151" s="502"/>
      <c r="C151" s="502"/>
      <c r="D151" s="502"/>
      <c r="E151" s="631"/>
      <c r="F151" s="631"/>
      <c r="G151" s="631"/>
      <c r="H151" s="631"/>
      <c r="I151" s="640"/>
      <c r="J151" s="44"/>
      <c r="K151" s="491"/>
      <c r="L151" s="494"/>
      <c r="M151" s="631"/>
      <c r="N151" s="631"/>
      <c r="O151" s="631"/>
      <c r="P151" s="631"/>
      <c r="Q151" s="631"/>
      <c r="R151" s="631"/>
      <c r="S151" s="631"/>
      <c r="T151" s="631"/>
      <c r="U151" s="631"/>
      <c r="V151" s="631"/>
      <c r="W151" s="631"/>
      <c r="X151" s="631"/>
      <c r="Y151" s="631"/>
      <c r="Z151" s="631"/>
      <c r="AA151" s="631"/>
      <c r="AB151" s="631"/>
      <c r="AC151" s="631"/>
      <c r="AD151" s="631"/>
      <c r="AE151" s="631"/>
      <c r="AF151" s="634"/>
      <c r="AG151" s="628"/>
      <c r="AH151" s="628"/>
      <c r="AI151" s="628"/>
      <c r="AJ151" s="628"/>
      <c r="AK151" s="619"/>
      <c r="AL151" s="619"/>
      <c r="AM151" s="616"/>
      <c r="AN151" s="54"/>
      <c r="AO151" s="54"/>
      <c r="AP151" s="54"/>
      <c r="AQ151" s="54"/>
      <c r="AR151" s="54"/>
      <c r="AS151" s="54"/>
      <c r="AT151" s="54"/>
      <c r="AU151" s="100"/>
      <c r="AV151" s="97"/>
      <c r="AW151" s="97"/>
      <c r="AX151" s="97"/>
      <c r="AY151" s="97"/>
      <c r="AZ151" s="97"/>
      <c r="BA151" s="97"/>
      <c r="BB151" s="97"/>
      <c r="BC151" s="270" t="s">
        <v>187</v>
      </c>
      <c r="BD151" s="270" t="s">
        <v>187</v>
      </c>
      <c r="BE151" s="270" t="s">
        <v>187</v>
      </c>
      <c r="BF151" s="270" t="s">
        <v>187</v>
      </c>
      <c r="BG151" s="270" t="s">
        <v>187</v>
      </c>
      <c r="BH151" s="270" t="s">
        <v>187</v>
      </c>
      <c r="BI151" s="270" t="s">
        <v>187</v>
      </c>
      <c r="BJ151" s="270">
        <v>0</v>
      </c>
      <c r="BK151" s="270" t="s">
        <v>188</v>
      </c>
      <c r="BL151" s="270"/>
      <c r="BM151" s="270" t="s">
        <v>187</v>
      </c>
      <c r="BN151" s="270" t="s">
        <v>187</v>
      </c>
      <c r="BO151" s="616"/>
      <c r="BP151" s="616"/>
      <c r="BQ151" s="616"/>
      <c r="BR151" s="616"/>
      <c r="BS151" s="616"/>
      <c r="BT151" s="616"/>
      <c r="BU151" s="616"/>
      <c r="BV151" s="616"/>
      <c r="BW151" s="619"/>
      <c r="BX151" s="622"/>
      <c r="BY151" s="625"/>
      <c r="BZ151" s="116"/>
      <c r="CA151" s="116"/>
      <c r="CB151" s="116"/>
      <c r="CC151" s="625"/>
      <c r="CD151" s="116"/>
      <c r="CE151" s="116"/>
      <c r="CF151" s="116"/>
      <c r="CG151" s="625"/>
      <c r="CH151" s="116"/>
      <c r="CI151" s="116"/>
      <c r="CJ151" s="272"/>
    </row>
    <row r="152" spans="1:88" ht="15" hidden="1">
      <c r="A152" s="637"/>
      <c r="B152" s="502"/>
      <c r="C152" s="502"/>
      <c r="D152" s="502"/>
      <c r="E152" s="631"/>
      <c r="F152" s="631"/>
      <c r="G152" s="631"/>
      <c r="H152" s="631"/>
      <c r="I152" s="640"/>
      <c r="J152" s="44"/>
      <c r="K152" s="491"/>
      <c r="L152" s="494"/>
      <c r="M152" s="631"/>
      <c r="N152" s="631"/>
      <c r="O152" s="631"/>
      <c r="P152" s="631"/>
      <c r="Q152" s="631"/>
      <c r="R152" s="631"/>
      <c r="S152" s="631"/>
      <c r="T152" s="631"/>
      <c r="U152" s="631"/>
      <c r="V152" s="631"/>
      <c r="W152" s="631"/>
      <c r="X152" s="631"/>
      <c r="Y152" s="631"/>
      <c r="Z152" s="631"/>
      <c r="AA152" s="631"/>
      <c r="AB152" s="631"/>
      <c r="AC152" s="631"/>
      <c r="AD152" s="631"/>
      <c r="AE152" s="631"/>
      <c r="AF152" s="634"/>
      <c r="AG152" s="628"/>
      <c r="AH152" s="628"/>
      <c r="AI152" s="628"/>
      <c r="AJ152" s="628"/>
      <c r="AK152" s="619"/>
      <c r="AL152" s="619"/>
      <c r="AM152" s="616"/>
      <c r="AN152" s="54"/>
      <c r="AO152" s="54"/>
      <c r="AP152" s="54"/>
      <c r="AQ152" s="54"/>
      <c r="AR152" s="54"/>
      <c r="AS152" s="54"/>
      <c r="AT152" s="54"/>
      <c r="AU152" s="100"/>
      <c r="AV152" s="97"/>
      <c r="AW152" s="97"/>
      <c r="AX152" s="97"/>
      <c r="AY152" s="97"/>
      <c r="AZ152" s="97"/>
      <c r="BA152" s="97"/>
      <c r="BB152" s="97"/>
      <c r="BC152" s="270" t="s">
        <v>187</v>
      </c>
      <c r="BD152" s="270" t="s">
        <v>187</v>
      </c>
      <c r="BE152" s="270" t="s">
        <v>187</v>
      </c>
      <c r="BF152" s="270" t="s">
        <v>187</v>
      </c>
      <c r="BG152" s="270" t="s">
        <v>187</v>
      </c>
      <c r="BH152" s="270" t="s">
        <v>187</v>
      </c>
      <c r="BI152" s="270" t="s">
        <v>187</v>
      </c>
      <c r="BJ152" s="270">
        <v>0</v>
      </c>
      <c r="BK152" s="270" t="s">
        <v>188</v>
      </c>
      <c r="BL152" s="270"/>
      <c r="BM152" s="270" t="s">
        <v>187</v>
      </c>
      <c r="BN152" s="270" t="s">
        <v>187</v>
      </c>
      <c r="BO152" s="616"/>
      <c r="BP152" s="616"/>
      <c r="BQ152" s="616"/>
      <c r="BR152" s="616"/>
      <c r="BS152" s="616"/>
      <c r="BT152" s="616"/>
      <c r="BU152" s="616"/>
      <c r="BV152" s="616"/>
      <c r="BW152" s="619"/>
      <c r="BX152" s="622"/>
      <c r="BY152" s="625"/>
      <c r="BZ152" s="116"/>
      <c r="CA152" s="116"/>
      <c r="CB152" s="116"/>
      <c r="CC152" s="625"/>
      <c r="CD152" s="116"/>
      <c r="CE152" s="116"/>
      <c r="CF152" s="116"/>
      <c r="CG152" s="625"/>
      <c r="CH152" s="116"/>
      <c r="CI152" s="116"/>
      <c r="CJ152" s="272"/>
    </row>
    <row r="153" spans="1:88" ht="15" hidden="1">
      <c r="A153" s="637"/>
      <c r="B153" s="502"/>
      <c r="C153" s="502"/>
      <c r="D153" s="502"/>
      <c r="E153" s="631"/>
      <c r="F153" s="631"/>
      <c r="G153" s="631"/>
      <c r="H153" s="631"/>
      <c r="I153" s="640"/>
      <c r="J153" s="44"/>
      <c r="K153" s="491"/>
      <c r="L153" s="494"/>
      <c r="M153" s="631"/>
      <c r="N153" s="631"/>
      <c r="O153" s="631"/>
      <c r="P153" s="631"/>
      <c r="Q153" s="631"/>
      <c r="R153" s="631"/>
      <c r="S153" s="631"/>
      <c r="T153" s="631"/>
      <c r="U153" s="631"/>
      <c r="V153" s="631"/>
      <c r="W153" s="631"/>
      <c r="X153" s="631"/>
      <c r="Y153" s="631"/>
      <c r="Z153" s="631"/>
      <c r="AA153" s="631"/>
      <c r="AB153" s="631"/>
      <c r="AC153" s="631"/>
      <c r="AD153" s="631"/>
      <c r="AE153" s="631"/>
      <c r="AF153" s="634"/>
      <c r="AG153" s="628"/>
      <c r="AH153" s="628"/>
      <c r="AI153" s="628"/>
      <c r="AJ153" s="628"/>
      <c r="AK153" s="619"/>
      <c r="AL153" s="619"/>
      <c r="AM153" s="616"/>
      <c r="AN153" s="54"/>
      <c r="AO153" s="54"/>
      <c r="AP153" s="54"/>
      <c r="AQ153" s="54"/>
      <c r="AR153" s="54"/>
      <c r="AS153" s="54"/>
      <c r="AT153" s="54"/>
      <c r="AU153" s="100"/>
      <c r="AV153" s="97"/>
      <c r="AW153" s="97"/>
      <c r="AX153" s="97"/>
      <c r="AY153" s="97"/>
      <c r="AZ153" s="97"/>
      <c r="BA153" s="97"/>
      <c r="BB153" s="97"/>
      <c r="BC153" s="270" t="s">
        <v>187</v>
      </c>
      <c r="BD153" s="270" t="s">
        <v>187</v>
      </c>
      <c r="BE153" s="270" t="s">
        <v>187</v>
      </c>
      <c r="BF153" s="270" t="s">
        <v>187</v>
      </c>
      <c r="BG153" s="270" t="s">
        <v>187</v>
      </c>
      <c r="BH153" s="270" t="s">
        <v>187</v>
      </c>
      <c r="BI153" s="270" t="s">
        <v>187</v>
      </c>
      <c r="BJ153" s="270">
        <v>0</v>
      </c>
      <c r="BK153" s="270" t="s">
        <v>188</v>
      </c>
      <c r="BL153" s="270"/>
      <c r="BM153" s="270" t="s">
        <v>187</v>
      </c>
      <c r="BN153" s="270" t="s">
        <v>187</v>
      </c>
      <c r="BO153" s="616"/>
      <c r="BP153" s="616"/>
      <c r="BQ153" s="616"/>
      <c r="BR153" s="616"/>
      <c r="BS153" s="616"/>
      <c r="BT153" s="616"/>
      <c r="BU153" s="616"/>
      <c r="BV153" s="616"/>
      <c r="BW153" s="619"/>
      <c r="BX153" s="622"/>
      <c r="BY153" s="625"/>
      <c r="BZ153" s="116"/>
      <c r="CA153" s="116"/>
      <c r="CB153" s="116"/>
      <c r="CC153" s="625"/>
      <c r="CD153" s="116"/>
      <c r="CE153" s="116"/>
      <c r="CF153" s="116"/>
      <c r="CG153" s="625"/>
      <c r="CH153" s="116"/>
      <c r="CI153" s="116"/>
      <c r="CJ153" s="272"/>
    </row>
    <row r="154" spans="1:88" ht="15" hidden="1">
      <c r="A154" s="637"/>
      <c r="B154" s="502"/>
      <c r="C154" s="502"/>
      <c r="D154" s="502"/>
      <c r="E154" s="631"/>
      <c r="F154" s="631"/>
      <c r="G154" s="631"/>
      <c r="H154" s="631"/>
      <c r="I154" s="640"/>
      <c r="J154" s="44"/>
      <c r="K154" s="491"/>
      <c r="L154" s="494"/>
      <c r="M154" s="631"/>
      <c r="N154" s="631"/>
      <c r="O154" s="631"/>
      <c r="P154" s="631"/>
      <c r="Q154" s="631"/>
      <c r="R154" s="631"/>
      <c r="S154" s="631"/>
      <c r="T154" s="631"/>
      <c r="U154" s="631"/>
      <c r="V154" s="631"/>
      <c r="W154" s="631"/>
      <c r="X154" s="631"/>
      <c r="Y154" s="631"/>
      <c r="Z154" s="631"/>
      <c r="AA154" s="631"/>
      <c r="AB154" s="631"/>
      <c r="AC154" s="631"/>
      <c r="AD154" s="631"/>
      <c r="AE154" s="631"/>
      <c r="AF154" s="634"/>
      <c r="AG154" s="628"/>
      <c r="AH154" s="628"/>
      <c r="AI154" s="628"/>
      <c r="AJ154" s="628"/>
      <c r="AK154" s="619"/>
      <c r="AL154" s="619"/>
      <c r="AM154" s="616"/>
      <c r="AN154" s="54"/>
      <c r="AO154" s="54"/>
      <c r="AP154" s="54"/>
      <c r="AQ154" s="54"/>
      <c r="AR154" s="54"/>
      <c r="AS154" s="54"/>
      <c r="AT154" s="54"/>
      <c r="AU154" s="100"/>
      <c r="AV154" s="97"/>
      <c r="AW154" s="97"/>
      <c r="AX154" s="97"/>
      <c r="AY154" s="97"/>
      <c r="AZ154" s="97"/>
      <c r="BA154" s="97"/>
      <c r="BB154" s="97"/>
      <c r="BC154" s="270" t="s">
        <v>187</v>
      </c>
      <c r="BD154" s="270" t="s">
        <v>187</v>
      </c>
      <c r="BE154" s="270" t="s">
        <v>187</v>
      </c>
      <c r="BF154" s="270" t="s">
        <v>187</v>
      </c>
      <c r="BG154" s="270" t="s">
        <v>187</v>
      </c>
      <c r="BH154" s="270" t="s">
        <v>187</v>
      </c>
      <c r="BI154" s="270" t="s">
        <v>187</v>
      </c>
      <c r="BJ154" s="270">
        <v>0</v>
      </c>
      <c r="BK154" s="270" t="s">
        <v>188</v>
      </c>
      <c r="BL154" s="270"/>
      <c r="BM154" s="270" t="s">
        <v>187</v>
      </c>
      <c r="BN154" s="270" t="s">
        <v>187</v>
      </c>
      <c r="BO154" s="616"/>
      <c r="BP154" s="616"/>
      <c r="BQ154" s="616"/>
      <c r="BR154" s="616"/>
      <c r="BS154" s="616"/>
      <c r="BT154" s="616"/>
      <c r="BU154" s="616"/>
      <c r="BV154" s="616"/>
      <c r="BW154" s="619"/>
      <c r="BX154" s="622"/>
      <c r="BY154" s="625"/>
      <c r="BZ154" s="116"/>
      <c r="CA154" s="116"/>
      <c r="CB154" s="116"/>
      <c r="CC154" s="625"/>
      <c r="CD154" s="116"/>
      <c r="CE154" s="116"/>
      <c r="CF154" s="116"/>
      <c r="CG154" s="625"/>
      <c r="CH154" s="116"/>
      <c r="CI154" s="116"/>
      <c r="CJ154" s="272"/>
    </row>
    <row r="155" spans="1:88" ht="15" hidden="1">
      <c r="A155" s="637"/>
      <c r="B155" s="502"/>
      <c r="C155" s="502"/>
      <c r="D155" s="502"/>
      <c r="E155" s="631"/>
      <c r="F155" s="631"/>
      <c r="G155" s="631"/>
      <c r="H155" s="631"/>
      <c r="I155" s="640"/>
      <c r="J155" s="44"/>
      <c r="K155" s="491"/>
      <c r="L155" s="494"/>
      <c r="M155" s="631"/>
      <c r="N155" s="631"/>
      <c r="O155" s="631"/>
      <c r="P155" s="631"/>
      <c r="Q155" s="631"/>
      <c r="R155" s="631"/>
      <c r="S155" s="631"/>
      <c r="T155" s="631"/>
      <c r="U155" s="631"/>
      <c r="V155" s="631"/>
      <c r="W155" s="631"/>
      <c r="X155" s="631"/>
      <c r="Y155" s="631"/>
      <c r="Z155" s="631"/>
      <c r="AA155" s="631"/>
      <c r="AB155" s="631"/>
      <c r="AC155" s="631"/>
      <c r="AD155" s="631"/>
      <c r="AE155" s="631"/>
      <c r="AF155" s="634"/>
      <c r="AG155" s="628"/>
      <c r="AH155" s="628"/>
      <c r="AI155" s="628"/>
      <c r="AJ155" s="628"/>
      <c r="AK155" s="619"/>
      <c r="AL155" s="619"/>
      <c r="AM155" s="616"/>
      <c r="AN155" s="54"/>
      <c r="AO155" s="54"/>
      <c r="AP155" s="54"/>
      <c r="AQ155" s="54"/>
      <c r="AR155" s="54"/>
      <c r="AS155" s="54"/>
      <c r="AT155" s="54"/>
      <c r="AU155" s="100"/>
      <c r="AV155" s="97"/>
      <c r="AW155" s="97"/>
      <c r="AX155" s="97"/>
      <c r="AY155" s="97"/>
      <c r="AZ155" s="97"/>
      <c r="BA155" s="97"/>
      <c r="BB155" s="97"/>
      <c r="BC155" s="270" t="s">
        <v>187</v>
      </c>
      <c r="BD155" s="270" t="s">
        <v>187</v>
      </c>
      <c r="BE155" s="270" t="s">
        <v>187</v>
      </c>
      <c r="BF155" s="270" t="s">
        <v>187</v>
      </c>
      <c r="BG155" s="270" t="s">
        <v>187</v>
      </c>
      <c r="BH155" s="270" t="s">
        <v>187</v>
      </c>
      <c r="BI155" s="270" t="s">
        <v>187</v>
      </c>
      <c r="BJ155" s="270">
        <v>0</v>
      </c>
      <c r="BK155" s="270" t="s">
        <v>188</v>
      </c>
      <c r="BL155" s="270"/>
      <c r="BM155" s="270" t="s">
        <v>187</v>
      </c>
      <c r="BN155" s="270" t="s">
        <v>187</v>
      </c>
      <c r="BO155" s="616"/>
      <c r="BP155" s="616"/>
      <c r="BQ155" s="616"/>
      <c r="BR155" s="616"/>
      <c r="BS155" s="616"/>
      <c r="BT155" s="616"/>
      <c r="BU155" s="616"/>
      <c r="BV155" s="616"/>
      <c r="BW155" s="619"/>
      <c r="BX155" s="622"/>
      <c r="BY155" s="625"/>
      <c r="BZ155" s="116"/>
      <c r="CA155" s="116"/>
      <c r="CB155" s="116"/>
      <c r="CC155" s="625"/>
      <c r="CD155" s="116"/>
      <c r="CE155" s="116"/>
      <c r="CF155" s="116"/>
      <c r="CG155" s="625"/>
      <c r="CH155" s="116"/>
      <c r="CI155" s="116"/>
      <c r="CJ155" s="272"/>
    </row>
    <row r="156" spans="1:88" ht="15" hidden="1">
      <c r="A156" s="637"/>
      <c r="B156" s="502"/>
      <c r="C156" s="502"/>
      <c r="D156" s="502"/>
      <c r="E156" s="631"/>
      <c r="F156" s="631"/>
      <c r="G156" s="631"/>
      <c r="H156" s="631"/>
      <c r="I156" s="640"/>
      <c r="J156" s="44"/>
      <c r="K156" s="491"/>
      <c r="L156" s="494"/>
      <c r="M156" s="631"/>
      <c r="N156" s="631"/>
      <c r="O156" s="631"/>
      <c r="P156" s="631"/>
      <c r="Q156" s="631"/>
      <c r="R156" s="631"/>
      <c r="S156" s="631"/>
      <c r="T156" s="631"/>
      <c r="U156" s="631"/>
      <c r="V156" s="631"/>
      <c r="W156" s="631"/>
      <c r="X156" s="631"/>
      <c r="Y156" s="631"/>
      <c r="Z156" s="631"/>
      <c r="AA156" s="631"/>
      <c r="AB156" s="631"/>
      <c r="AC156" s="631"/>
      <c r="AD156" s="631"/>
      <c r="AE156" s="631"/>
      <c r="AF156" s="634"/>
      <c r="AG156" s="628"/>
      <c r="AH156" s="628"/>
      <c r="AI156" s="628"/>
      <c r="AJ156" s="628"/>
      <c r="AK156" s="619"/>
      <c r="AL156" s="619"/>
      <c r="AM156" s="616"/>
      <c r="AN156" s="54"/>
      <c r="AO156" s="54"/>
      <c r="AP156" s="54"/>
      <c r="AQ156" s="54"/>
      <c r="AR156" s="54"/>
      <c r="AS156" s="54"/>
      <c r="AT156" s="54"/>
      <c r="AU156" s="100"/>
      <c r="AV156" s="97"/>
      <c r="AW156" s="97"/>
      <c r="AX156" s="97"/>
      <c r="AY156" s="97"/>
      <c r="AZ156" s="97"/>
      <c r="BA156" s="97"/>
      <c r="BB156" s="97"/>
      <c r="BC156" s="270" t="s">
        <v>187</v>
      </c>
      <c r="BD156" s="270" t="s">
        <v>187</v>
      </c>
      <c r="BE156" s="270" t="s">
        <v>187</v>
      </c>
      <c r="BF156" s="270" t="s">
        <v>187</v>
      </c>
      <c r="BG156" s="270" t="s">
        <v>187</v>
      </c>
      <c r="BH156" s="270" t="s">
        <v>187</v>
      </c>
      <c r="BI156" s="270" t="s">
        <v>187</v>
      </c>
      <c r="BJ156" s="270">
        <v>0</v>
      </c>
      <c r="BK156" s="270" t="s">
        <v>188</v>
      </c>
      <c r="BL156" s="270"/>
      <c r="BM156" s="270" t="s">
        <v>187</v>
      </c>
      <c r="BN156" s="270" t="s">
        <v>187</v>
      </c>
      <c r="BO156" s="616"/>
      <c r="BP156" s="616"/>
      <c r="BQ156" s="616"/>
      <c r="BR156" s="616"/>
      <c r="BS156" s="616"/>
      <c r="BT156" s="616"/>
      <c r="BU156" s="616"/>
      <c r="BV156" s="616"/>
      <c r="BW156" s="619"/>
      <c r="BX156" s="622"/>
      <c r="BY156" s="625"/>
      <c r="BZ156" s="116"/>
      <c r="CA156" s="116"/>
      <c r="CB156" s="116"/>
      <c r="CC156" s="625"/>
      <c r="CD156" s="116"/>
      <c r="CE156" s="116"/>
      <c r="CF156" s="116"/>
      <c r="CG156" s="625"/>
      <c r="CH156" s="116"/>
      <c r="CI156" s="116"/>
      <c r="CJ156" s="272"/>
    </row>
    <row r="157" spans="1:88" ht="15" hidden="1">
      <c r="A157" s="637"/>
      <c r="B157" s="502"/>
      <c r="C157" s="502"/>
      <c r="D157" s="502"/>
      <c r="E157" s="631"/>
      <c r="F157" s="631"/>
      <c r="G157" s="631"/>
      <c r="H157" s="631"/>
      <c r="I157" s="640"/>
      <c r="J157" s="44"/>
      <c r="K157" s="491"/>
      <c r="L157" s="494"/>
      <c r="M157" s="631"/>
      <c r="N157" s="631"/>
      <c r="O157" s="631"/>
      <c r="P157" s="631"/>
      <c r="Q157" s="631"/>
      <c r="R157" s="631"/>
      <c r="S157" s="631"/>
      <c r="T157" s="631"/>
      <c r="U157" s="631"/>
      <c r="V157" s="631"/>
      <c r="W157" s="631"/>
      <c r="X157" s="631"/>
      <c r="Y157" s="631"/>
      <c r="Z157" s="631"/>
      <c r="AA157" s="631"/>
      <c r="AB157" s="631"/>
      <c r="AC157" s="631"/>
      <c r="AD157" s="631"/>
      <c r="AE157" s="631"/>
      <c r="AF157" s="634"/>
      <c r="AG157" s="628"/>
      <c r="AH157" s="628"/>
      <c r="AI157" s="628"/>
      <c r="AJ157" s="628"/>
      <c r="AK157" s="619"/>
      <c r="AL157" s="619"/>
      <c r="AM157" s="616"/>
      <c r="AN157" s="54"/>
      <c r="AO157" s="54"/>
      <c r="AP157" s="54"/>
      <c r="AQ157" s="54"/>
      <c r="AR157" s="54"/>
      <c r="AS157" s="54"/>
      <c r="AT157" s="54"/>
      <c r="AU157" s="100"/>
      <c r="AV157" s="97"/>
      <c r="AW157" s="97"/>
      <c r="AX157" s="97"/>
      <c r="AY157" s="97"/>
      <c r="AZ157" s="97"/>
      <c r="BA157" s="97"/>
      <c r="BB157" s="97"/>
      <c r="BC157" s="270" t="s">
        <v>187</v>
      </c>
      <c r="BD157" s="270" t="s">
        <v>187</v>
      </c>
      <c r="BE157" s="270" t="s">
        <v>187</v>
      </c>
      <c r="BF157" s="270" t="s">
        <v>187</v>
      </c>
      <c r="BG157" s="270" t="s">
        <v>187</v>
      </c>
      <c r="BH157" s="270" t="s">
        <v>187</v>
      </c>
      <c r="BI157" s="270" t="s">
        <v>187</v>
      </c>
      <c r="BJ157" s="270">
        <v>0</v>
      </c>
      <c r="BK157" s="270" t="s">
        <v>188</v>
      </c>
      <c r="BL157" s="270"/>
      <c r="BM157" s="270" t="s">
        <v>187</v>
      </c>
      <c r="BN157" s="270" t="s">
        <v>187</v>
      </c>
      <c r="BO157" s="616"/>
      <c r="BP157" s="616"/>
      <c r="BQ157" s="616"/>
      <c r="BR157" s="616"/>
      <c r="BS157" s="616"/>
      <c r="BT157" s="616"/>
      <c r="BU157" s="616"/>
      <c r="BV157" s="616"/>
      <c r="BW157" s="619"/>
      <c r="BX157" s="622"/>
      <c r="BY157" s="625"/>
      <c r="BZ157" s="116"/>
      <c r="CA157" s="116"/>
      <c r="CB157" s="116"/>
      <c r="CC157" s="625"/>
      <c r="CD157" s="116"/>
      <c r="CE157" s="116"/>
      <c r="CF157" s="116"/>
      <c r="CG157" s="625"/>
      <c r="CH157" s="116"/>
      <c r="CI157" s="116"/>
      <c r="CJ157" s="272"/>
    </row>
    <row r="158" spans="1:88" ht="15" hidden="1">
      <c r="A158" s="637"/>
      <c r="B158" s="502"/>
      <c r="C158" s="502"/>
      <c r="D158" s="502"/>
      <c r="E158" s="631"/>
      <c r="F158" s="631"/>
      <c r="G158" s="631"/>
      <c r="H158" s="631"/>
      <c r="I158" s="640"/>
      <c r="J158" s="44"/>
      <c r="K158" s="491"/>
      <c r="L158" s="494"/>
      <c r="M158" s="631"/>
      <c r="N158" s="631"/>
      <c r="O158" s="631"/>
      <c r="P158" s="631"/>
      <c r="Q158" s="631"/>
      <c r="R158" s="631"/>
      <c r="S158" s="631"/>
      <c r="T158" s="631"/>
      <c r="U158" s="631"/>
      <c r="V158" s="631"/>
      <c r="W158" s="631"/>
      <c r="X158" s="631"/>
      <c r="Y158" s="631"/>
      <c r="Z158" s="631"/>
      <c r="AA158" s="631"/>
      <c r="AB158" s="631"/>
      <c r="AC158" s="631"/>
      <c r="AD158" s="631"/>
      <c r="AE158" s="631"/>
      <c r="AF158" s="634"/>
      <c r="AG158" s="628"/>
      <c r="AH158" s="628"/>
      <c r="AI158" s="628"/>
      <c r="AJ158" s="628"/>
      <c r="AK158" s="619"/>
      <c r="AL158" s="619"/>
      <c r="AM158" s="616"/>
      <c r="AN158" s="54"/>
      <c r="AO158" s="54"/>
      <c r="AP158" s="54"/>
      <c r="AQ158" s="54"/>
      <c r="AR158" s="54"/>
      <c r="AS158" s="54"/>
      <c r="AT158" s="54"/>
      <c r="AU158" s="100"/>
      <c r="AV158" s="97"/>
      <c r="AW158" s="97"/>
      <c r="AX158" s="97"/>
      <c r="AY158" s="97"/>
      <c r="AZ158" s="97"/>
      <c r="BA158" s="97"/>
      <c r="BB158" s="97"/>
      <c r="BC158" s="270" t="s">
        <v>187</v>
      </c>
      <c r="BD158" s="270" t="s">
        <v>187</v>
      </c>
      <c r="BE158" s="270" t="s">
        <v>187</v>
      </c>
      <c r="BF158" s="270" t="s">
        <v>187</v>
      </c>
      <c r="BG158" s="270" t="s">
        <v>187</v>
      </c>
      <c r="BH158" s="270" t="s">
        <v>187</v>
      </c>
      <c r="BI158" s="270" t="s">
        <v>187</v>
      </c>
      <c r="BJ158" s="270">
        <v>0</v>
      </c>
      <c r="BK158" s="270" t="s">
        <v>188</v>
      </c>
      <c r="BL158" s="270"/>
      <c r="BM158" s="270" t="s">
        <v>187</v>
      </c>
      <c r="BN158" s="270" t="s">
        <v>187</v>
      </c>
      <c r="BO158" s="616"/>
      <c r="BP158" s="616"/>
      <c r="BQ158" s="616"/>
      <c r="BR158" s="616"/>
      <c r="BS158" s="616"/>
      <c r="BT158" s="616"/>
      <c r="BU158" s="616"/>
      <c r="BV158" s="616"/>
      <c r="BW158" s="619"/>
      <c r="BX158" s="622"/>
      <c r="BY158" s="625"/>
      <c r="BZ158" s="116"/>
      <c r="CA158" s="116"/>
      <c r="CB158" s="116"/>
      <c r="CC158" s="625"/>
      <c r="CD158" s="116"/>
      <c r="CE158" s="116"/>
      <c r="CF158" s="116"/>
      <c r="CG158" s="625"/>
      <c r="CH158" s="116"/>
      <c r="CI158" s="116"/>
      <c r="CJ158" s="272"/>
    </row>
    <row r="159" spans="1:88" ht="15.75" hidden="1" thickBot="1">
      <c r="A159" s="638"/>
      <c r="B159" s="503"/>
      <c r="C159" s="503"/>
      <c r="D159" s="503"/>
      <c r="E159" s="632"/>
      <c r="F159" s="632"/>
      <c r="G159" s="632"/>
      <c r="H159" s="632"/>
      <c r="I159" s="641"/>
      <c r="J159" s="273"/>
      <c r="K159" s="499"/>
      <c r="L159" s="500"/>
      <c r="M159" s="632"/>
      <c r="N159" s="632"/>
      <c r="O159" s="632"/>
      <c r="P159" s="632"/>
      <c r="Q159" s="632"/>
      <c r="R159" s="632"/>
      <c r="S159" s="632"/>
      <c r="T159" s="632"/>
      <c r="U159" s="632"/>
      <c r="V159" s="632"/>
      <c r="W159" s="632"/>
      <c r="X159" s="632"/>
      <c r="Y159" s="632"/>
      <c r="Z159" s="632"/>
      <c r="AA159" s="632"/>
      <c r="AB159" s="632"/>
      <c r="AC159" s="632"/>
      <c r="AD159" s="632"/>
      <c r="AE159" s="632"/>
      <c r="AF159" s="635"/>
      <c r="AG159" s="629"/>
      <c r="AH159" s="629"/>
      <c r="AI159" s="629"/>
      <c r="AJ159" s="629"/>
      <c r="AK159" s="620"/>
      <c r="AL159" s="620"/>
      <c r="AM159" s="617"/>
      <c r="AN159" s="274"/>
      <c r="AO159" s="274"/>
      <c r="AP159" s="274"/>
      <c r="AQ159" s="274"/>
      <c r="AR159" s="274"/>
      <c r="AS159" s="274"/>
      <c r="AT159" s="274"/>
      <c r="AU159" s="275"/>
      <c r="AV159" s="276"/>
      <c r="AW159" s="276"/>
      <c r="AX159" s="276"/>
      <c r="AY159" s="276"/>
      <c r="AZ159" s="276"/>
      <c r="BA159" s="276"/>
      <c r="BB159" s="276"/>
      <c r="BC159" s="277" t="s">
        <v>187</v>
      </c>
      <c r="BD159" s="277" t="s">
        <v>187</v>
      </c>
      <c r="BE159" s="277" t="s">
        <v>187</v>
      </c>
      <c r="BF159" s="277" t="s">
        <v>187</v>
      </c>
      <c r="BG159" s="277" t="s">
        <v>187</v>
      </c>
      <c r="BH159" s="277" t="s">
        <v>187</v>
      </c>
      <c r="BI159" s="277" t="s">
        <v>187</v>
      </c>
      <c r="BJ159" s="277">
        <v>0</v>
      </c>
      <c r="BK159" s="277" t="s">
        <v>188</v>
      </c>
      <c r="BL159" s="277"/>
      <c r="BM159" s="277" t="s">
        <v>187</v>
      </c>
      <c r="BN159" s="277" t="s">
        <v>187</v>
      </c>
      <c r="BO159" s="617"/>
      <c r="BP159" s="617"/>
      <c r="BQ159" s="617"/>
      <c r="BR159" s="617"/>
      <c r="BS159" s="617"/>
      <c r="BT159" s="617"/>
      <c r="BU159" s="617"/>
      <c r="BV159" s="617"/>
      <c r="BW159" s="620"/>
      <c r="BX159" s="623"/>
      <c r="BY159" s="626"/>
      <c r="BZ159" s="278"/>
      <c r="CA159" s="278"/>
      <c r="CB159" s="278"/>
      <c r="CC159" s="626"/>
      <c r="CD159" s="278"/>
      <c r="CE159" s="278"/>
      <c r="CF159" s="278"/>
      <c r="CG159" s="626"/>
      <c r="CH159" s="278"/>
      <c r="CI159" s="278"/>
      <c r="CJ159" s="280"/>
    </row>
    <row r="160" spans="1:88" ht="15" hidden="1">
      <c r="A160" s="281"/>
      <c r="B160" s="281"/>
      <c r="C160" s="281"/>
      <c r="D160" s="281"/>
      <c r="E160" s="281"/>
      <c r="F160" s="281"/>
      <c r="G160" s="281"/>
      <c r="H160" s="281"/>
      <c r="I160" s="281"/>
      <c r="J160" s="281"/>
      <c r="K160" s="281"/>
      <c r="L160" s="281"/>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81"/>
      <c r="CC160" s="281"/>
      <c r="CD160" s="281"/>
      <c r="CE160" s="281"/>
      <c r="CF160" s="281"/>
      <c r="CG160" s="281"/>
      <c r="CH160" s="281"/>
      <c r="CI160" s="281"/>
      <c r="CJ160" s="281"/>
    </row>
    <row r="161" spans="1:88" ht="15" hidden="1">
      <c r="A161" s="636"/>
      <c r="B161" s="501"/>
      <c r="C161" s="501"/>
      <c r="D161" s="501"/>
      <c r="E161" s="630"/>
      <c r="F161" s="630"/>
      <c r="G161" s="630"/>
      <c r="H161" s="630"/>
      <c r="I161" s="639" t="s">
        <v>207</v>
      </c>
      <c r="J161" s="95"/>
      <c r="K161" s="490"/>
      <c r="L161" s="493"/>
      <c r="M161" s="630"/>
      <c r="N161" s="630"/>
      <c r="O161" s="630"/>
      <c r="P161" s="630"/>
      <c r="Q161" s="630"/>
      <c r="R161" s="630"/>
      <c r="S161" s="630"/>
      <c r="T161" s="630"/>
      <c r="U161" s="630"/>
      <c r="V161" s="630"/>
      <c r="W161" s="630"/>
      <c r="X161" s="630"/>
      <c r="Y161" s="630"/>
      <c r="Z161" s="630"/>
      <c r="AA161" s="630"/>
      <c r="AB161" s="630"/>
      <c r="AC161" s="630"/>
      <c r="AD161" s="630"/>
      <c r="AE161" s="630"/>
      <c r="AF161" s="633">
        <v>0</v>
      </c>
      <c r="AG161" s="627"/>
      <c r="AH161" s="627" t="s">
        <v>187</v>
      </c>
      <c r="AI161" s="627" t="s">
        <v>187</v>
      </c>
      <c r="AJ161" s="627" t="s">
        <v>187</v>
      </c>
      <c r="AK161" s="618" t="s">
        <v>187</v>
      </c>
      <c r="AL161" s="618" t="s">
        <v>187</v>
      </c>
      <c r="AM161" s="615" t="s">
        <v>271</v>
      </c>
      <c r="AN161" s="43"/>
      <c r="AO161" s="43"/>
      <c r="AP161" s="43"/>
      <c r="AQ161" s="43"/>
      <c r="AR161" s="43"/>
      <c r="AS161" s="43"/>
      <c r="AT161" s="43"/>
      <c r="AU161" s="229"/>
      <c r="AV161" s="88"/>
      <c r="AW161" s="88"/>
      <c r="AX161" s="88"/>
      <c r="AY161" s="88"/>
      <c r="AZ161" s="88"/>
      <c r="BA161" s="88"/>
      <c r="BB161" s="88"/>
      <c r="BC161" s="266" t="s">
        <v>187</v>
      </c>
      <c r="BD161" s="266" t="s">
        <v>187</v>
      </c>
      <c r="BE161" s="266" t="s">
        <v>187</v>
      </c>
      <c r="BF161" s="266" t="s">
        <v>187</v>
      </c>
      <c r="BG161" s="266" t="s">
        <v>187</v>
      </c>
      <c r="BH161" s="266" t="s">
        <v>187</v>
      </c>
      <c r="BI161" s="266" t="s">
        <v>187</v>
      </c>
      <c r="BJ161" s="266">
        <v>0</v>
      </c>
      <c r="BK161" s="266" t="s">
        <v>188</v>
      </c>
      <c r="BL161" s="266"/>
      <c r="BM161" s="266" t="s">
        <v>187</v>
      </c>
      <c r="BN161" s="266" t="s">
        <v>187</v>
      </c>
      <c r="BO161" s="615" t="s">
        <v>187</v>
      </c>
      <c r="BP161" s="615" t="s">
        <v>187</v>
      </c>
      <c r="BQ161" s="615" t="s">
        <v>187</v>
      </c>
      <c r="BR161" s="615" t="s">
        <v>187</v>
      </c>
      <c r="BS161" s="615" t="s">
        <v>187</v>
      </c>
      <c r="BT161" s="615" t="s">
        <v>187</v>
      </c>
      <c r="BU161" s="615" t="s">
        <v>187</v>
      </c>
      <c r="BV161" s="615" t="s">
        <v>187</v>
      </c>
      <c r="BW161" s="618" t="s">
        <v>187</v>
      </c>
      <c r="BX161" s="621" t="s">
        <v>187</v>
      </c>
      <c r="BY161" s="624"/>
      <c r="BZ161" s="292"/>
      <c r="CA161" s="292"/>
      <c r="CB161" s="292"/>
      <c r="CC161" s="624"/>
      <c r="CD161" s="292"/>
      <c r="CE161" s="292"/>
      <c r="CF161" s="292"/>
      <c r="CG161" s="624"/>
      <c r="CH161" s="292"/>
      <c r="CI161" s="292"/>
      <c r="CJ161" s="293"/>
    </row>
    <row r="162" spans="1:88" ht="15" hidden="1">
      <c r="A162" s="637"/>
      <c r="B162" s="502"/>
      <c r="C162" s="502"/>
      <c r="D162" s="502"/>
      <c r="E162" s="631"/>
      <c r="F162" s="631"/>
      <c r="G162" s="631"/>
      <c r="H162" s="631"/>
      <c r="I162" s="640"/>
      <c r="J162" s="44"/>
      <c r="K162" s="491"/>
      <c r="L162" s="494"/>
      <c r="M162" s="631"/>
      <c r="N162" s="631"/>
      <c r="O162" s="631"/>
      <c r="P162" s="631"/>
      <c r="Q162" s="631"/>
      <c r="R162" s="631"/>
      <c r="S162" s="631"/>
      <c r="T162" s="631"/>
      <c r="U162" s="631"/>
      <c r="V162" s="631"/>
      <c r="W162" s="631"/>
      <c r="X162" s="631"/>
      <c r="Y162" s="631"/>
      <c r="Z162" s="631"/>
      <c r="AA162" s="631"/>
      <c r="AB162" s="631"/>
      <c r="AC162" s="631"/>
      <c r="AD162" s="631"/>
      <c r="AE162" s="631"/>
      <c r="AF162" s="634"/>
      <c r="AG162" s="628"/>
      <c r="AH162" s="628"/>
      <c r="AI162" s="628"/>
      <c r="AJ162" s="628"/>
      <c r="AK162" s="619"/>
      <c r="AL162" s="619"/>
      <c r="AM162" s="616"/>
      <c r="AN162" s="54"/>
      <c r="AO162" s="54"/>
      <c r="AP162" s="54"/>
      <c r="AQ162" s="54"/>
      <c r="AR162" s="54"/>
      <c r="AS162" s="54"/>
      <c r="AT162" s="54"/>
      <c r="AU162" s="100"/>
      <c r="AV162" s="97"/>
      <c r="AW162" s="97"/>
      <c r="AX162" s="97"/>
      <c r="AY162" s="97"/>
      <c r="AZ162" s="97"/>
      <c r="BA162" s="97"/>
      <c r="BB162" s="97"/>
      <c r="BC162" s="270" t="s">
        <v>187</v>
      </c>
      <c r="BD162" s="270" t="s">
        <v>187</v>
      </c>
      <c r="BE162" s="270" t="s">
        <v>187</v>
      </c>
      <c r="BF162" s="270" t="s">
        <v>187</v>
      </c>
      <c r="BG162" s="270" t="s">
        <v>187</v>
      </c>
      <c r="BH162" s="270" t="s">
        <v>187</v>
      </c>
      <c r="BI162" s="270" t="s">
        <v>187</v>
      </c>
      <c r="BJ162" s="270">
        <v>0</v>
      </c>
      <c r="BK162" s="270" t="s">
        <v>188</v>
      </c>
      <c r="BL162" s="270"/>
      <c r="BM162" s="270" t="s">
        <v>187</v>
      </c>
      <c r="BN162" s="270" t="s">
        <v>187</v>
      </c>
      <c r="BO162" s="616"/>
      <c r="BP162" s="616"/>
      <c r="BQ162" s="616"/>
      <c r="BR162" s="616"/>
      <c r="BS162" s="616"/>
      <c r="BT162" s="616"/>
      <c r="BU162" s="616"/>
      <c r="BV162" s="616"/>
      <c r="BW162" s="619"/>
      <c r="BX162" s="622"/>
      <c r="BY162" s="625"/>
      <c r="BZ162" s="116"/>
      <c r="CA162" s="116"/>
      <c r="CB162" s="116"/>
      <c r="CC162" s="625"/>
      <c r="CD162" s="116"/>
      <c r="CE162" s="116"/>
      <c r="CF162" s="116"/>
      <c r="CG162" s="625"/>
      <c r="CH162" s="116"/>
      <c r="CI162" s="116"/>
      <c r="CJ162" s="272"/>
    </row>
    <row r="163" spans="1:88" ht="15" hidden="1">
      <c r="A163" s="637"/>
      <c r="B163" s="502"/>
      <c r="C163" s="502"/>
      <c r="D163" s="502"/>
      <c r="E163" s="631"/>
      <c r="F163" s="631"/>
      <c r="G163" s="631"/>
      <c r="H163" s="631"/>
      <c r="I163" s="640"/>
      <c r="J163" s="44"/>
      <c r="K163" s="491"/>
      <c r="L163" s="494"/>
      <c r="M163" s="631"/>
      <c r="N163" s="631"/>
      <c r="O163" s="631"/>
      <c r="P163" s="631"/>
      <c r="Q163" s="631"/>
      <c r="R163" s="631"/>
      <c r="S163" s="631"/>
      <c r="T163" s="631"/>
      <c r="U163" s="631"/>
      <c r="V163" s="631"/>
      <c r="W163" s="631"/>
      <c r="X163" s="631"/>
      <c r="Y163" s="631"/>
      <c r="Z163" s="631"/>
      <c r="AA163" s="631"/>
      <c r="AB163" s="631"/>
      <c r="AC163" s="631"/>
      <c r="AD163" s="631"/>
      <c r="AE163" s="631"/>
      <c r="AF163" s="634"/>
      <c r="AG163" s="628"/>
      <c r="AH163" s="628"/>
      <c r="AI163" s="628"/>
      <c r="AJ163" s="628"/>
      <c r="AK163" s="619"/>
      <c r="AL163" s="619"/>
      <c r="AM163" s="616"/>
      <c r="AN163" s="54"/>
      <c r="AO163" s="54"/>
      <c r="AP163" s="54"/>
      <c r="AQ163" s="54"/>
      <c r="AR163" s="54"/>
      <c r="AS163" s="54"/>
      <c r="AT163" s="54"/>
      <c r="AU163" s="100"/>
      <c r="AV163" s="97"/>
      <c r="AW163" s="97"/>
      <c r="AX163" s="97"/>
      <c r="AY163" s="97"/>
      <c r="AZ163" s="97"/>
      <c r="BA163" s="97"/>
      <c r="BB163" s="97"/>
      <c r="BC163" s="270" t="s">
        <v>187</v>
      </c>
      <c r="BD163" s="270" t="s">
        <v>187</v>
      </c>
      <c r="BE163" s="270" t="s">
        <v>187</v>
      </c>
      <c r="BF163" s="270" t="s">
        <v>187</v>
      </c>
      <c r="BG163" s="270" t="s">
        <v>187</v>
      </c>
      <c r="BH163" s="270" t="s">
        <v>187</v>
      </c>
      <c r="BI163" s="270" t="s">
        <v>187</v>
      </c>
      <c r="BJ163" s="270">
        <v>0</v>
      </c>
      <c r="BK163" s="270" t="s">
        <v>188</v>
      </c>
      <c r="BL163" s="270"/>
      <c r="BM163" s="270" t="s">
        <v>187</v>
      </c>
      <c r="BN163" s="270" t="s">
        <v>187</v>
      </c>
      <c r="BO163" s="616"/>
      <c r="BP163" s="616"/>
      <c r="BQ163" s="616"/>
      <c r="BR163" s="616"/>
      <c r="BS163" s="616"/>
      <c r="BT163" s="616"/>
      <c r="BU163" s="616"/>
      <c r="BV163" s="616"/>
      <c r="BW163" s="619"/>
      <c r="BX163" s="622"/>
      <c r="BY163" s="625"/>
      <c r="BZ163" s="116"/>
      <c r="CA163" s="116"/>
      <c r="CB163" s="116"/>
      <c r="CC163" s="625"/>
      <c r="CD163" s="116"/>
      <c r="CE163" s="116"/>
      <c r="CF163" s="116"/>
      <c r="CG163" s="625"/>
      <c r="CH163" s="116"/>
      <c r="CI163" s="116"/>
      <c r="CJ163" s="272"/>
    </row>
    <row r="164" spans="1:88" ht="15" hidden="1">
      <c r="A164" s="637"/>
      <c r="B164" s="502"/>
      <c r="C164" s="502"/>
      <c r="D164" s="502"/>
      <c r="E164" s="631"/>
      <c r="F164" s="631"/>
      <c r="G164" s="631"/>
      <c r="H164" s="631"/>
      <c r="I164" s="640"/>
      <c r="J164" s="44"/>
      <c r="K164" s="491"/>
      <c r="L164" s="494"/>
      <c r="M164" s="631"/>
      <c r="N164" s="631"/>
      <c r="O164" s="631"/>
      <c r="P164" s="631"/>
      <c r="Q164" s="631"/>
      <c r="R164" s="631"/>
      <c r="S164" s="631"/>
      <c r="T164" s="631"/>
      <c r="U164" s="631"/>
      <c r="V164" s="631"/>
      <c r="W164" s="631"/>
      <c r="X164" s="631"/>
      <c r="Y164" s="631"/>
      <c r="Z164" s="631"/>
      <c r="AA164" s="631"/>
      <c r="AB164" s="631"/>
      <c r="AC164" s="631"/>
      <c r="AD164" s="631"/>
      <c r="AE164" s="631"/>
      <c r="AF164" s="634"/>
      <c r="AG164" s="628"/>
      <c r="AH164" s="628"/>
      <c r="AI164" s="628"/>
      <c r="AJ164" s="628"/>
      <c r="AK164" s="619"/>
      <c r="AL164" s="619"/>
      <c r="AM164" s="616"/>
      <c r="AN164" s="54"/>
      <c r="AO164" s="54"/>
      <c r="AP164" s="54"/>
      <c r="AQ164" s="54"/>
      <c r="AR164" s="54"/>
      <c r="AS164" s="54"/>
      <c r="AT164" s="54"/>
      <c r="AU164" s="100"/>
      <c r="AV164" s="97"/>
      <c r="AW164" s="97"/>
      <c r="AX164" s="97"/>
      <c r="AY164" s="97"/>
      <c r="AZ164" s="97"/>
      <c r="BA164" s="97"/>
      <c r="BB164" s="97"/>
      <c r="BC164" s="270" t="s">
        <v>187</v>
      </c>
      <c r="BD164" s="270" t="s">
        <v>187</v>
      </c>
      <c r="BE164" s="270" t="s">
        <v>187</v>
      </c>
      <c r="BF164" s="270" t="s">
        <v>187</v>
      </c>
      <c r="BG164" s="270" t="s">
        <v>187</v>
      </c>
      <c r="BH164" s="270" t="s">
        <v>187</v>
      </c>
      <c r="BI164" s="270" t="s">
        <v>187</v>
      </c>
      <c r="BJ164" s="270">
        <v>0</v>
      </c>
      <c r="BK164" s="270" t="s">
        <v>188</v>
      </c>
      <c r="BL164" s="270"/>
      <c r="BM164" s="270" t="s">
        <v>187</v>
      </c>
      <c r="BN164" s="270" t="s">
        <v>187</v>
      </c>
      <c r="BO164" s="616"/>
      <c r="BP164" s="616"/>
      <c r="BQ164" s="616"/>
      <c r="BR164" s="616"/>
      <c r="BS164" s="616"/>
      <c r="BT164" s="616"/>
      <c r="BU164" s="616"/>
      <c r="BV164" s="616"/>
      <c r="BW164" s="619"/>
      <c r="BX164" s="622"/>
      <c r="BY164" s="625"/>
      <c r="BZ164" s="116"/>
      <c r="CA164" s="116"/>
      <c r="CB164" s="116"/>
      <c r="CC164" s="625"/>
      <c r="CD164" s="116"/>
      <c r="CE164" s="116"/>
      <c r="CF164" s="116"/>
      <c r="CG164" s="625"/>
      <c r="CH164" s="116"/>
      <c r="CI164" s="116"/>
      <c r="CJ164" s="272"/>
    </row>
    <row r="165" spans="1:88" ht="15" hidden="1">
      <c r="A165" s="637"/>
      <c r="B165" s="502"/>
      <c r="C165" s="502"/>
      <c r="D165" s="502"/>
      <c r="E165" s="631"/>
      <c r="F165" s="631"/>
      <c r="G165" s="631"/>
      <c r="H165" s="631"/>
      <c r="I165" s="640"/>
      <c r="J165" s="44"/>
      <c r="K165" s="491"/>
      <c r="L165" s="494"/>
      <c r="M165" s="631"/>
      <c r="N165" s="631"/>
      <c r="O165" s="631"/>
      <c r="P165" s="631"/>
      <c r="Q165" s="631"/>
      <c r="R165" s="631"/>
      <c r="S165" s="631"/>
      <c r="T165" s="631"/>
      <c r="U165" s="631"/>
      <c r="V165" s="631"/>
      <c r="W165" s="631"/>
      <c r="X165" s="631"/>
      <c r="Y165" s="631"/>
      <c r="Z165" s="631"/>
      <c r="AA165" s="631"/>
      <c r="AB165" s="631"/>
      <c r="AC165" s="631"/>
      <c r="AD165" s="631"/>
      <c r="AE165" s="631"/>
      <c r="AF165" s="634"/>
      <c r="AG165" s="628"/>
      <c r="AH165" s="628"/>
      <c r="AI165" s="628"/>
      <c r="AJ165" s="628"/>
      <c r="AK165" s="619"/>
      <c r="AL165" s="619"/>
      <c r="AM165" s="616"/>
      <c r="AN165" s="54"/>
      <c r="AO165" s="54"/>
      <c r="AP165" s="54"/>
      <c r="AQ165" s="54"/>
      <c r="AR165" s="54"/>
      <c r="AS165" s="54"/>
      <c r="AT165" s="54"/>
      <c r="AU165" s="100"/>
      <c r="AV165" s="97"/>
      <c r="AW165" s="97"/>
      <c r="AX165" s="97"/>
      <c r="AY165" s="97"/>
      <c r="AZ165" s="97"/>
      <c r="BA165" s="97"/>
      <c r="BB165" s="97"/>
      <c r="BC165" s="270" t="s">
        <v>187</v>
      </c>
      <c r="BD165" s="270" t="s">
        <v>187</v>
      </c>
      <c r="BE165" s="270" t="s">
        <v>187</v>
      </c>
      <c r="BF165" s="270" t="s">
        <v>187</v>
      </c>
      <c r="BG165" s="270" t="s">
        <v>187</v>
      </c>
      <c r="BH165" s="270" t="s">
        <v>187</v>
      </c>
      <c r="BI165" s="270" t="s">
        <v>187</v>
      </c>
      <c r="BJ165" s="270">
        <v>0</v>
      </c>
      <c r="BK165" s="270" t="s">
        <v>188</v>
      </c>
      <c r="BL165" s="270"/>
      <c r="BM165" s="270" t="s">
        <v>187</v>
      </c>
      <c r="BN165" s="270" t="s">
        <v>187</v>
      </c>
      <c r="BO165" s="616"/>
      <c r="BP165" s="616"/>
      <c r="BQ165" s="616"/>
      <c r="BR165" s="616"/>
      <c r="BS165" s="616"/>
      <c r="BT165" s="616"/>
      <c r="BU165" s="616"/>
      <c r="BV165" s="616"/>
      <c r="BW165" s="619"/>
      <c r="BX165" s="622"/>
      <c r="BY165" s="625"/>
      <c r="BZ165" s="116"/>
      <c r="CA165" s="116"/>
      <c r="CB165" s="116"/>
      <c r="CC165" s="625"/>
      <c r="CD165" s="116"/>
      <c r="CE165" s="116"/>
      <c r="CF165" s="116"/>
      <c r="CG165" s="625"/>
      <c r="CH165" s="116"/>
      <c r="CI165" s="116"/>
      <c r="CJ165" s="272"/>
    </row>
    <row r="166" spans="1:88" ht="15" hidden="1">
      <c r="A166" s="637"/>
      <c r="B166" s="502"/>
      <c r="C166" s="502"/>
      <c r="D166" s="502"/>
      <c r="E166" s="631"/>
      <c r="F166" s="631"/>
      <c r="G166" s="631"/>
      <c r="H166" s="631"/>
      <c r="I166" s="640"/>
      <c r="J166" s="44"/>
      <c r="K166" s="491"/>
      <c r="L166" s="494"/>
      <c r="M166" s="631"/>
      <c r="N166" s="631"/>
      <c r="O166" s="631"/>
      <c r="P166" s="631"/>
      <c r="Q166" s="631"/>
      <c r="R166" s="631"/>
      <c r="S166" s="631"/>
      <c r="T166" s="631"/>
      <c r="U166" s="631"/>
      <c r="V166" s="631"/>
      <c r="W166" s="631"/>
      <c r="X166" s="631"/>
      <c r="Y166" s="631"/>
      <c r="Z166" s="631"/>
      <c r="AA166" s="631"/>
      <c r="AB166" s="631"/>
      <c r="AC166" s="631"/>
      <c r="AD166" s="631"/>
      <c r="AE166" s="631"/>
      <c r="AF166" s="634"/>
      <c r="AG166" s="628"/>
      <c r="AH166" s="628"/>
      <c r="AI166" s="628"/>
      <c r="AJ166" s="628"/>
      <c r="AK166" s="619"/>
      <c r="AL166" s="619"/>
      <c r="AM166" s="616"/>
      <c r="AN166" s="54"/>
      <c r="AO166" s="54"/>
      <c r="AP166" s="54"/>
      <c r="AQ166" s="54"/>
      <c r="AR166" s="54"/>
      <c r="AS166" s="54"/>
      <c r="AT166" s="54"/>
      <c r="AU166" s="100"/>
      <c r="AV166" s="97"/>
      <c r="AW166" s="97"/>
      <c r="AX166" s="97"/>
      <c r="AY166" s="97"/>
      <c r="AZ166" s="97"/>
      <c r="BA166" s="97"/>
      <c r="BB166" s="97"/>
      <c r="BC166" s="270" t="s">
        <v>187</v>
      </c>
      <c r="BD166" s="270" t="s">
        <v>187</v>
      </c>
      <c r="BE166" s="270" t="s">
        <v>187</v>
      </c>
      <c r="BF166" s="270" t="s">
        <v>187</v>
      </c>
      <c r="BG166" s="270" t="s">
        <v>187</v>
      </c>
      <c r="BH166" s="270" t="s">
        <v>187</v>
      </c>
      <c r="BI166" s="270" t="s">
        <v>187</v>
      </c>
      <c r="BJ166" s="270">
        <v>0</v>
      </c>
      <c r="BK166" s="270" t="s">
        <v>188</v>
      </c>
      <c r="BL166" s="270"/>
      <c r="BM166" s="270" t="s">
        <v>187</v>
      </c>
      <c r="BN166" s="270" t="s">
        <v>187</v>
      </c>
      <c r="BO166" s="616"/>
      <c r="BP166" s="616"/>
      <c r="BQ166" s="616"/>
      <c r="BR166" s="616"/>
      <c r="BS166" s="616"/>
      <c r="BT166" s="616"/>
      <c r="BU166" s="616"/>
      <c r="BV166" s="616"/>
      <c r="BW166" s="619"/>
      <c r="BX166" s="622"/>
      <c r="BY166" s="625"/>
      <c r="BZ166" s="116"/>
      <c r="CA166" s="116"/>
      <c r="CB166" s="116"/>
      <c r="CC166" s="625"/>
      <c r="CD166" s="116"/>
      <c r="CE166" s="116"/>
      <c r="CF166" s="116"/>
      <c r="CG166" s="625"/>
      <c r="CH166" s="116"/>
      <c r="CI166" s="116"/>
      <c r="CJ166" s="272"/>
    </row>
    <row r="167" spans="1:88" ht="15" hidden="1">
      <c r="A167" s="637"/>
      <c r="B167" s="502"/>
      <c r="C167" s="502"/>
      <c r="D167" s="502"/>
      <c r="E167" s="631"/>
      <c r="F167" s="631"/>
      <c r="G167" s="631"/>
      <c r="H167" s="631"/>
      <c r="I167" s="640"/>
      <c r="J167" s="44"/>
      <c r="K167" s="491"/>
      <c r="L167" s="494"/>
      <c r="M167" s="631"/>
      <c r="N167" s="631"/>
      <c r="O167" s="631"/>
      <c r="P167" s="631"/>
      <c r="Q167" s="631"/>
      <c r="R167" s="631"/>
      <c r="S167" s="631"/>
      <c r="T167" s="631"/>
      <c r="U167" s="631"/>
      <c r="V167" s="631"/>
      <c r="W167" s="631"/>
      <c r="X167" s="631"/>
      <c r="Y167" s="631"/>
      <c r="Z167" s="631"/>
      <c r="AA167" s="631"/>
      <c r="AB167" s="631"/>
      <c r="AC167" s="631"/>
      <c r="AD167" s="631"/>
      <c r="AE167" s="631"/>
      <c r="AF167" s="634"/>
      <c r="AG167" s="628"/>
      <c r="AH167" s="628"/>
      <c r="AI167" s="628"/>
      <c r="AJ167" s="628"/>
      <c r="AK167" s="619"/>
      <c r="AL167" s="619"/>
      <c r="AM167" s="616"/>
      <c r="AN167" s="54"/>
      <c r="AO167" s="54"/>
      <c r="AP167" s="54"/>
      <c r="AQ167" s="54"/>
      <c r="AR167" s="54"/>
      <c r="AS167" s="54"/>
      <c r="AT167" s="54"/>
      <c r="AU167" s="100"/>
      <c r="AV167" s="97"/>
      <c r="AW167" s="97"/>
      <c r="AX167" s="97"/>
      <c r="AY167" s="97"/>
      <c r="AZ167" s="97"/>
      <c r="BA167" s="97"/>
      <c r="BB167" s="97"/>
      <c r="BC167" s="270" t="s">
        <v>187</v>
      </c>
      <c r="BD167" s="270" t="s">
        <v>187</v>
      </c>
      <c r="BE167" s="270" t="s">
        <v>187</v>
      </c>
      <c r="BF167" s="270" t="s">
        <v>187</v>
      </c>
      <c r="BG167" s="270" t="s">
        <v>187</v>
      </c>
      <c r="BH167" s="270" t="s">
        <v>187</v>
      </c>
      <c r="BI167" s="270" t="s">
        <v>187</v>
      </c>
      <c r="BJ167" s="270">
        <v>0</v>
      </c>
      <c r="BK167" s="270" t="s">
        <v>188</v>
      </c>
      <c r="BL167" s="270"/>
      <c r="BM167" s="270" t="s">
        <v>187</v>
      </c>
      <c r="BN167" s="270" t="s">
        <v>187</v>
      </c>
      <c r="BO167" s="616"/>
      <c r="BP167" s="616"/>
      <c r="BQ167" s="616"/>
      <c r="BR167" s="616"/>
      <c r="BS167" s="616"/>
      <c r="BT167" s="616"/>
      <c r="BU167" s="616"/>
      <c r="BV167" s="616"/>
      <c r="BW167" s="619"/>
      <c r="BX167" s="622"/>
      <c r="BY167" s="625"/>
      <c r="BZ167" s="116"/>
      <c r="CA167" s="116"/>
      <c r="CB167" s="116"/>
      <c r="CC167" s="625"/>
      <c r="CD167" s="116"/>
      <c r="CE167" s="116"/>
      <c r="CF167" s="116"/>
      <c r="CG167" s="625"/>
      <c r="CH167" s="116"/>
      <c r="CI167" s="116"/>
      <c r="CJ167" s="272"/>
    </row>
    <row r="168" spans="1:88" ht="15" hidden="1">
      <c r="A168" s="637"/>
      <c r="B168" s="502"/>
      <c r="C168" s="502"/>
      <c r="D168" s="502"/>
      <c r="E168" s="631"/>
      <c r="F168" s="631"/>
      <c r="G168" s="631"/>
      <c r="H168" s="631"/>
      <c r="I168" s="640"/>
      <c r="J168" s="44"/>
      <c r="K168" s="491"/>
      <c r="L168" s="494"/>
      <c r="M168" s="631"/>
      <c r="N168" s="631"/>
      <c r="O168" s="631"/>
      <c r="P168" s="631"/>
      <c r="Q168" s="631"/>
      <c r="R168" s="631"/>
      <c r="S168" s="631"/>
      <c r="T168" s="631"/>
      <c r="U168" s="631"/>
      <c r="V168" s="631"/>
      <c r="W168" s="631"/>
      <c r="X168" s="631"/>
      <c r="Y168" s="631"/>
      <c r="Z168" s="631"/>
      <c r="AA168" s="631"/>
      <c r="AB168" s="631"/>
      <c r="AC168" s="631"/>
      <c r="AD168" s="631"/>
      <c r="AE168" s="631"/>
      <c r="AF168" s="634"/>
      <c r="AG168" s="628"/>
      <c r="AH168" s="628"/>
      <c r="AI168" s="628"/>
      <c r="AJ168" s="628"/>
      <c r="AK168" s="619"/>
      <c r="AL168" s="619"/>
      <c r="AM168" s="616"/>
      <c r="AN168" s="54"/>
      <c r="AO168" s="54"/>
      <c r="AP168" s="54"/>
      <c r="AQ168" s="54"/>
      <c r="AR168" s="54"/>
      <c r="AS168" s="54"/>
      <c r="AT168" s="54"/>
      <c r="AU168" s="100"/>
      <c r="AV168" s="97"/>
      <c r="AW168" s="97"/>
      <c r="AX168" s="97"/>
      <c r="AY168" s="97"/>
      <c r="AZ168" s="97"/>
      <c r="BA168" s="97"/>
      <c r="BB168" s="97"/>
      <c r="BC168" s="270" t="s">
        <v>187</v>
      </c>
      <c r="BD168" s="270" t="s">
        <v>187</v>
      </c>
      <c r="BE168" s="270" t="s">
        <v>187</v>
      </c>
      <c r="BF168" s="270" t="s">
        <v>187</v>
      </c>
      <c r="BG168" s="270" t="s">
        <v>187</v>
      </c>
      <c r="BH168" s="270" t="s">
        <v>187</v>
      </c>
      <c r="BI168" s="270" t="s">
        <v>187</v>
      </c>
      <c r="BJ168" s="270">
        <v>0</v>
      </c>
      <c r="BK168" s="270" t="s">
        <v>188</v>
      </c>
      <c r="BL168" s="270"/>
      <c r="BM168" s="270" t="s">
        <v>187</v>
      </c>
      <c r="BN168" s="270" t="s">
        <v>187</v>
      </c>
      <c r="BO168" s="616"/>
      <c r="BP168" s="616"/>
      <c r="BQ168" s="616"/>
      <c r="BR168" s="616"/>
      <c r="BS168" s="616"/>
      <c r="BT168" s="616"/>
      <c r="BU168" s="616"/>
      <c r="BV168" s="616"/>
      <c r="BW168" s="619"/>
      <c r="BX168" s="622"/>
      <c r="BY168" s="625"/>
      <c r="BZ168" s="116"/>
      <c r="CA168" s="116"/>
      <c r="CB168" s="116"/>
      <c r="CC168" s="625"/>
      <c r="CD168" s="116"/>
      <c r="CE168" s="116"/>
      <c r="CF168" s="116"/>
      <c r="CG168" s="625"/>
      <c r="CH168" s="116"/>
      <c r="CI168" s="116"/>
      <c r="CJ168" s="272"/>
    </row>
    <row r="169" spans="1:88" ht="15" hidden="1">
      <c r="A169" s="637"/>
      <c r="B169" s="502"/>
      <c r="C169" s="502"/>
      <c r="D169" s="502"/>
      <c r="E169" s="631"/>
      <c r="F169" s="631"/>
      <c r="G169" s="631"/>
      <c r="H169" s="631"/>
      <c r="I169" s="640"/>
      <c r="J169" s="44"/>
      <c r="K169" s="491"/>
      <c r="L169" s="494"/>
      <c r="M169" s="631"/>
      <c r="N169" s="631"/>
      <c r="O169" s="631"/>
      <c r="P169" s="631"/>
      <c r="Q169" s="631"/>
      <c r="R169" s="631"/>
      <c r="S169" s="631"/>
      <c r="T169" s="631"/>
      <c r="U169" s="631"/>
      <c r="V169" s="631"/>
      <c r="W169" s="631"/>
      <c r="X169" s="631"/>
      <c r="Y169" s="631"/>
      <c r="Z169" s="631"/>
      <c r="AA169" s="631"/>
      <c r="AB169" s="631"/>
      <c r="AC169" s="631"/>
      <c r="AD169" s="631"/>
      <c r="AE169" s="631"/>
      <c r="AF169" s="634"/>
      <c r="AG169" s="628"/>
      <c r="AH169" s="628"/>
      <c r="AI169" s="628"/>
      <c r="AJ169" s="628"/>
      <c r="AK169" s="619"/>
      <c r="AL169" s="619"/>
      <c r="AM169" s="616"/>
      <c r="AN169" s="54"/>
      <c r="AO169" s="54"/>
      <c r="AP169" s="54"/>
      <c r="AQ169" s="54"/>
      <c r="AR169" s="54"/>
      <c r="AS169" s="54"/>
      <c r="AT169" s="54"/>
      <c r="AU169" s="100"/>
      <c r="AV169" s="97"/>
      <c r="AW169" s="97"/>
      <c r="AX169" s="97"/>
      <c r="AY169" s="97"/>
      <c r="AZ169" s="97"/>
      <c r="BA169" s="97"/>
      <c r="BB169" s="97"/>
      <c r="BC169" s="270" t="s">
        <v>187</v>
      </c>
      <c r="BD169" s="270" t="s">
        <v>187</v>
      </c>
      <c r="BE169" s="270" t="s">
        <v>187</v>
      </c>
      <c r="BF169" s="270" t="s">
        <v>187</v>
      </c>
      <c r="BG169" s="270" t="s">
        <v>187</v>
      </c>
      <c r="BH169" s="270" t="s">
        <v>187</v>
      </c>
      <c r="BI169" s="270" t="s">
        <v>187</v>
      </c>
      <c r="BJ169" s="270">
        <v>0</v>
      </c>
      <c r="BK169" s="270" t="s">
        <v>188</v>
      </c>
      <c r="BL169" s="270"/>
      <c r="BM169" s="270" t="s">
        <v>187</v>
      </c>
      <c r="BN169" s="270" t="s">
        <v>187</v>
      </c>
      <c r="BO169" s="616"/>
      <c r="BP169" s="616"/>
      <c r="BQ169" s="616"/>
      <c r="BR169" s="616"/>
      <c r="BS169" s="616"/>
      <c r="BT169" s="616"/>
      <c r="BU169" s="616"/>
      <c r="BV169" s="616"/>
      <c r="BW169" s="619"/>
      <c r="BX169" s="622"/>
      <c r="BY169" s="625"/>
      <c r="BZ169" s="116"/>
      <c r="CA169" s="116"/>
      <c r="CB169" s="116"/>
      <c r="CC169" s="625"/>
      <c r="CD169" s="116"/>
      <c r="CE169" s="116"/>
      <c r="CF169" s="116"/>
      <c r="CG169" s="625"/>
      <c r="CH169" s="116"/>
      <c r="CI169" s="116"/>
      <c r="CJ169" s="272"/>
    </row>
    <row r="170" spans="1:88" ht="15.75" hidden="1" thickBot="1">
      <c r="A170" s="638"/>
      <c r="B170" s="503"/>
      <c r="C170" s="503"/>
      <c r="D170" s="503"/>
      <c r="E170" s="632"/>
      <c r="F170" s="632"/>
      <c r="G170" s="632"/>
      <c r="H170" s="632"/>
      <c r="I170" s="641"/>
      <c r="J170" s="273"/>
      <c r="K170" s="499"/>
      <c r="L170" s="500"/>
      <c r="M170" s="632"/>
      <c r="N170" s="632"/>
      <c r="O170" s="632"/>
      <c r="P170" s="632"/>
      <c r="Q170" s="632"/>
      <c r="R170" s="632"/>
      <c r="S170" s="632"/>
      <c r="T170" s="632"/>
      <c r="U170" s="632"/>
      <c r="V170" s="632"/>
      <c r="W170" s="632"/>
      <c r="X170" s="632"/>
      <c r="Y170" s="632"/>
      <c r="Z170" s="632"/>
      <c r="AA170" s="632"/>
      <c r="AB170" s="632"/>
      <c r="AC170" s="632"/>
      <c r="AD170" s="632"/>
      <c r="AE170" s="632"/>
      <c r="AF170" s="635"/>
      <c r="AG170" s="629"/>
      <c r="AH170" s="629"/>
      <c r="AI170" s="629"/>
      <c r="AJ170" s="629"/>
      <c r="AK170" s="620"/>
      <c r="AL170" s="620"/>
      <c r="AM170" s="617"/>
      <c r="AN170" s="274"/>
      <c r="AO170" s="274"/>
      <c r="AP170" s="274"/>
      <c r="AQ170" s="274"/>
      <c r="AR170" s="274"/>
      <c r="AS170" s="274"/>
      <c r="AT170" s="274"/>
      <c r="AU170" s="275"/>
      <c r="AV170" s="276"/>
      <c r="AW170" s="276"/>
      <c r="AX170" s="276"/>
      <c r="AY170" s="276"/>
      <c r="AZ170" s="276"/>
      <c r="BA170" s="276"/>
      <c r="BB170" s="276"/>
      <c r="BC170" s="277" t="s">
        <v>187</v>
      </c>
      <c r="BD170" s="277" t="s">
        <v>187</v>
      </c>
      <c r="BE170" s="277" t="s">
        <v>187</v>
      </c>
      <c r="BF170" s="277" t="s">
        <v>187</v>
      </c>
      <c r="BG170" s="277" t="s">
        <v>187</v>
      </c>
      <c r="BH170" s="277" t="s">
        <v>187</v>
      </c>
      <c r="BI170" s="277" t="s">
        <v>187</v>
      </c>
      <c r="BJ170" s="277">
        <v>0</v>
      </c>
      <c r="BK170" s="277" t="s">
        <v>188</v>
      </c>
      <c r="BL170" s="277"/>
      <c r="BM170" s="277" t="s">
        <v>187</v>
      </c>
      <c r="BN170" s="277" t="s">
        <v>187</v>
      </c>
      <c r="BO170" s="617"/>
      <c r="BP170" s="617"/>
      <c r="BQ170" s="617"/>
      <c r="BR170" s="617"/>
      <c r="BS170" s="617"/>
      <c r="BT170" s="617"/>
      <c r="BU170" s="617"/>
      <c r="BV170" s="617"/>
      <c r="BW170" s="620"/>
      <c r="BX170" s="623"/>
      <c r="BY170" s="626"/>
      <c r="BZ170" s="278"/>
      <c r="CA170" s="278"/>
      <c r="CB170" s="278"/>
      <c r="CC170" s="626"/>
      <c r="CD170" s="278"/>
      <c r="CE170" s="278"/>
      <c r="CF170" s="278"/>
      <c r="CG170" s="626"/>
      <c r="CH170" s="278"/>
      <c r="CI170" s="278"/>
      <c r="CJ170" s="280"/>
    </row>
    <row r="171" spans="1:88" ht="15" hidden="1">
      <c r="A171" s="281"/>
      <c r="B171" s="281"/>
      <c r="C171" s="281"/>
      <c r="D171" s="281"/>
      <c r="E171" s="281"/>
      <c r="F171" s="281"/>
      <c r="G171" s="281"/>
      <c r="H171" s="281"/>
      <c r="I171" s="281"/>
      <c r="J171" s="281"/>
      <c r="K171" s="281"/>
      <c r="L171" s="281"/>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c r="AL171" s="282"/>
      <c r="AM171" s="281"/>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c r="BJ171" s="281"/>
      <c r="BK171" s="281"/>
      <c r="BL171" s="281"/>
      <c r="BM171" s="281"/>
      <c r="BN171" s="281"/>
      <c r="BO171" s="281"/>
      <c r="BP171" s="281"/>
      <c r="BQ171" s="281"/>
      <c r="BR171" s="281"/>
      <c r="BS171" s="281"/>
      <c r="BT171" s="281"/>
      <c r="BU171" s="281"/>
      <c r="BV171" s="281"/>
      <c r="BW171" s="281"/>
      <c r="BX171" s="281"/>
      <c r="BY171" s="281"/>
      <c r="BZ171" s="281"/>
      <c r="CA171" s="281"/>
      <c r="CB171" s="281"/>
      <c r="CC171" s="281"/>
      <c r="CD171" s="281"/>
      <c r="CE171" s="281"/>
      <c r="CF171" s="281"/>
      <c r="CG171" s="281"/>
      <c r="CH171" s="281"/>
      <c r="CI171" s="281"/>
      <c r="CJ171" s="281"/>
    </row>
    <row r="172" spans="1:88" ht="15" hidden="1">
      <c r="A172" s="636"/>
      <c r="B172" s="501"/>
      <c r="C172" s="501"/>
      <c r="D172" s="501"/>
      <c r="E172" s="630"/>
      <c r="F172" s="630"/>
      <c r="G172" s="630"/>
      <c r="H172" s="630"/>
      <c r="I172" s="639" t="s">
        <v>207</v>
      </c>
      <c r="J172" s="95"/>
      <c r="K172" s="490"/>
      <c r="L172" s="493"/>
      <c r="M172" s="630"/>
      <c r="N172" s="630"/>
      <c r="O172" s="630"/>
      <c r="P172" s="630"/>
      <c r="Q172" s="630"/>
      <c r="R172" s="630"/>
      <c r="S172" s="630"/>
      <c r="T172" s="630"/>
      <c r="U172" s="630"/>
      <c r="V172" s="630"/>
      <c r="W172" s="630"/>
      <c r="X172" s="630"/>
      <c r="Y172" s="630"/>
      <c r="Z172" s="630"/>
      <c r="AA172" s="630"/>
      <c r="AB172" s="630"/>
      <c r="AC172" s="630"/>
      <c r="AD172" s="630"/>
      <c r="AE172" s="630"/>
      <c r="AF172" s="633">
        <v>0</v>
      </c>
      <c r="AG172" s="627"/>
      <c r="AH172" s="627" t="s">
        <v>187</v>
      </c>
      <c r="AI172" s="627" t="s">
        <v>187</v>
      </c>
      <c r="AJ172" s="627" t="s">
        <v>187</v>
      </c>
      <c r="AK172" s="618" t="s">
        <v>187</v>
      </c>
      <c r="AL172" s="618" t="s">
        <v>187</v>
      </c>
      <c r="AM172" s="615" t="s">
        <v>271</v>
      </c>
      <c r="AN172" s="43"/>
      <c r="AO172" s="43"/>
      <c r="AP172" s="43"/>
      <c r="AQ172" s="43"/>
      <c r="AR172" s="43"/>
      <c r="AS172" s="43"/>
      <c r="AT172" s="43"/>
      <c r="AU172" s="229"/>
      <c r="AV172" s="88"/>
      <c r="AW172" s="88"/>
      <c r="AX172" s="88"/>
      <c r="AY172" s="88"/>
      <c r="AZ172" s="88"/>
      <c r="BA172" s="88"/>
      <c r="BB172" s="88"/>
      <c r="BC172" s="266" t="s">
        <v>187</v>
      </c>
      <c r="BD172" s="266" t="s">
        <v>187</v>
      </c>
      <c r="BE172" s="266" t="s">
        <v>187</v>
      </c>
      <c r="BF172" s="266" t="s">
        <v>187</v>
      </c>
      <c r="BG172" s="266" t="s">
        <v>187</v>
      </c>
      <c r="BH172" s="266" t="s">
        <v>187</v>
      </c>
      <c r="BI172" s="266" t="s">
        <v>187</v>
      </c>
      <c r="BJ172" s="266">
        <v>0</v>
      </c>
      <c r="BK172" s="266" t="s">
        <v>188</v>
      </c>
      <c r="BL172" s="266"/>
      <c r="BM172" s="266" t="s">
        <v>187</v>
      </c>
      <c r="BN172" s="266" t="s">
        <v>187</v>
      </c>
      <c r="BO172" s="615" t="s">
        <v>187</v>
      </c>
      <c r="BP172" s="615" t="s">
        <v>187</v>
      </c>
      <c r="BQ172" s="615" t="s">
        <v>187</v>
      </c>
      <c r="BR172" s="615" t="s">
        <v>187</v>
      </c>
      <c r="BS172" s="615" t="s">
        <v>187</v>
      </c>
      <c r="BT172" s="615" t="s">
        <v>187</v>
      </c>
      <c r="BU172" s="615" t="s">
        <v>187</v>
      </c>
      <c r="BV172" s="615" t="s">
        <v>187</v>
      </c>
      <c r="BW172" s="618" t="s">
        <v>187</v>
      </c>
      <c r="BX172" s="621" t="s">
        <v>187</v>
      </c>
      <c r="BY172" s="624"/>
      <c r="BZ172" s="292"/>
      <c r="CA172" s="292"/>
      <c r="CB172" s="292"/>
      <c r="CC172" s="624"/>
      <c r="CD172" s="292"/>
      <c r="CE172" s="292"/>
      <c r="CF172" s="292"/>
      <c r="CG172" s="624"/>
      <c r="CH172" s="292"/>
      <c r="CI172" s="292"/>
      <c r="CJ172" s="293"/>
    </row>
    <row r="173" spans="1:88" ht="15" hidden="1">
      <c r="A173" s="637"/>
      <c r="B173" s="502"/>
      <c r="C173" s="502"/>
      <c r="D173" s="502"/>
      <c r="E173" s="631"/>
      <c r="F173" s="631"/>
      <c r="G173" s="631"/>
      <c r="H173" s="631"/>
      <c r="I173" s="640"/>
      <c r="J173" s="44"/>
      <c r="K173" s="491"/>
      <c r="L173" s="494"/>
      <c r="M173" s="631"/>
      <c r="N173" s="631"/>
      <c r="O173" s="631"/>
      <c r="P173" s="631"/>
      <c r="Q173" s="631"/>
      <c r="R173" s="631"/>
      <c r="S173" s="631"/>
      <c r="T173" s="631"/>
      <c r="U173" s="631"/>
      <c r="V173" s="631"/>
      <c r="W173" s="631"/>
      <c r="X173" s="631"/>
      <c r="Y173" s="631"/>
      <c r="Z173" s="631"/>
      <c r="AA173" s="631"/>
      <c r="AB173" s="631"/>
      <c r="AC173" s="631"/>
      <c r="AD173" s="631"/>
      <c r="AE173" s="631"/>
      <c r="AF173" s="634"/>
      <c r="AG173" s="628"/>
      <c r="AH173" s="628"/>
      <c r="AI173" s="628"/>
      <c r="AJ173" s="628"/>
      <c r="AK173" s="619"/>
      <c r="AL173" s="619"/>
      <c r="AM173" s="616"/>
      <c r="AN173" s="54"/>
      <c r="AO173" s="54"/>
      <c r="AP173" s="54"/>
      <c r="AQ173" s="54"/>
      <c r="AR173" s="54"/>
      <c r="AS173" s="54"/>
      <c r="AT173" s="54"/>
      <c r="AU173" s="100"/>
      <c r="AV173" s="97"/>
      <c r="AW173" s="97"/>
      <c r="AX173" s="97"/>
      <c r="AY173" s="97"/>
      <c r="AZ173" s="97"/>
      <c r="BA173" s="97"/>
      <c r="BB173" s="97"/>
      <c r="BC173" s="270" t="s">
        <v>187</v>
      </c>
      <c r="BD173" s="270" t="s">
        <v>187</v>
      </c>
      <c r="BE173" s="270" t="s">
        <v>187</v>
      </c>
      <c r="BF173" s="270" t="s">
        <v>187</v>
      </c>
      <c r="BG173" s="270" t="s">
        <v>187</v>
      </c>
      <c r="BH173" s="270" t="s">
        <v>187</v>
      </c>
      <c r="BI173" s="270" t="s">
        <v>187</v>
      </c>
      <c r="BJ173" s="270">
        <v>0</v>
      </c>
      <c r="BK173" s="270" t="s">
        <v>188</v>
      </c>
      <c r="BL173" s="270"/>
      <c r="BM173" s="270" t="s">
        <v>187</v>
      </c>
      <c r="BN173" s="270" t="s">
        <v>187</v>
      </c>
      <c r="BO173" s="616"/>
      <c r="BP173" s="616"/>
      <c r="BQ173" s="616"/>
      <c r="BR173" s="616"/>
      <c r="BS173" s="616"/>
      <c r="BT173" s="616"/>
      <c r="BU173" s="616"/>
      <c r="BV173" s="616"/>
      <c r="BW173" s="619"/>
      <c r="BX173" s="622"/>
      <c r="BY173" s="625"/>
      <c r="BZ173" s="116"/>
      <c r="CA173" s="116"/>
      <c r="CB173" s="116"/>
      <c r="CC173" s="625"/>
      <c r="CD173" s="116"/>
      <c r="CE173" s="116"/>
      <c r="CF173" s="116"/>
      <c r="CG173" s="625"/>
      <c r="CH173" s="116"/>
      <c r="CI173" s="116"/>
      <c r="CJ173" s="272"/>
    </row>
    <row r="174" spans="1:88" ht="15" hidden="1">
      <c r="A174" s="637"/>
      <c r="B174" s="502"/>
      <c r="C174" s="502"/>
      <c r="D174" s="502"/>
      <c r="E174" s="631"/>
      <c r="F174" s="631"/>
      <c r="G174" s="631"/>
      <c r="H174" s="631"/>
      <c r="I174" s="640"/>
      <c r="J174" s="44"/>
      <c r="K174" s="491"/>
      <c r="L174" s="494"/>
      <c r="M174" s="631"/>
      <c r="N174" s="631"/>
      <c r="O174" s="631"/>
      <c r="P174" s="631"/>
      <c r="Q174" s="631"/>
      <c r="R174" s="631"/>
      <c r="S174" s="631"/>
      <c r="T174" s="631"/>
      <c r="U174" s="631"/>
      <c r="V174" s="631"/>
      <c r="W174" s="631"/>
      <c r="X174" s="631"/>
      <c r="Y174" s="631"/>
      <c r="Z174" s="631"/>
      <c r="AA174" s="631"/>
      <c r="AB174" s="631"/>
      <c r="AC174" s="631"/>
      <c r="AD174" s="631"/>
      <c r="AE174" s="631"/>
      <c r="AF174" s="634"/>
      <c r="AG174" s="628"/>
      <c r="AH174" s="628"/>
      <c r="AI174" s="628"/>
      <c r="AJ174" s="628"/>
      <c r="AK174" s="619"/>
      <c r="AL174" s="619"/>
      <c r="AM174" s="616"/>
      <c r="AN174" s="54"/>
      <c r="AO174" s="54"/>
      <c r="AP174" s="54"/>
      <c r="AQ174" s="54"/>
      <c r="AR174" s="54"/>
      <c r="AS174" s="54"/>
      <c r="AT174" s="54"/>
      <c r="AU174" s="100"/>
      <c r="AV174" s="97"/>
      <c r="AW174" s="97"/>
      <c r="AX174" s="97"/>
      <c r="AY174" s="97"/>
      <c r="AZ174" s="97"/>
      <c r="BA174" s="97"/>
      <c r="BB174" s="97"/>
      <c r="BC174" s="270" t="s">
        <v>187</v>
      </c>
      <c r="BD174" s="270" t="s">
        <v>187</v>
      </c>
      <c r="BE174" s="270" t="s">
        <v>187</v>
      </c>
      <c r="BF174" s="270" t="s">
        <v>187</v>
      </c>
      <c r="BG174" s="270" t="s">
        <v>187</v>
      </c>
      <c r="BH174" s="270" t="s">
        <v>187</v>
      </c>
      <c r="BI174" s="270" t="s">
        <v>187</v>
      </c>
      <c r="BJ174" s="270">
        <v>0</v>
      </c>
      <c r="BK174" s="270" t="s">
        <v>188</v>
      </c>
      <c r="BL174" s="270"/>
      <c r="BM174" s="270" t="s">
        <v>187</v>
      </c>
      <c r="BN174" s="270" t="s">
        <v>187</v>
      </c>
      <c r="BO174" s="616"/>
      <c r="BP174" s="616"/>
      <c r="BQ174" s="616"/>
      <c r="BR174" s="616"/>
      <c r="BS174" s="616"/>
      <c r="BT174" s="616"/>
      <c r="BU174" s="616"/>
      <c r="BV174" s="616"/>
      <c r="BW174" s="619"/>
      <c r="BX174" s="622"/>
      <c r="BY174" s="625"/>
      <c r="BZ174" s="116"/>
      <c r="CA174" s="116"/>
      <c r="CB174" s="116"/>
      <c r="CC174" s="625"/>
      <c r="CD174" s="116"/>
      <c r="CE174" s="116"/>
      <c r="CF174" s="116"/>
      <c r="CG174" s="625"/>
      <c r="CH174" s="116"/>
      <c r="CI174" s="116"/>
      <c r="CJ174" s="272"/>
    </row>
    <row r="175" spans="1:88" ht="15" hidden="1">
      <c r="A175" s="637"/>
      <c r="B175" s="502"/>
      <c r="C175" s="502"/>
      <c r="D175" s="502"/>
      <c r="E175" s="631"/>
      <c r="F175" s="631"/>
      <c r="G175" s="631"/>
      <c r="H175" s="631"/>
      <c r="I175" s="640"/>
      <c r="J175" s="44"/>
      <c r="K175" s="491"/>
      <c r="L175" s="494"/>
      <c r="M175" s="631"/>
      <c r="N175" s="631"/>
      <c r="O175" s="631"/>
      <c r="P175" s="631"/>
      <c r="Q175" s="631"/>
      <c r="R175" s="631"/>
      <c r="S175" s="631"/>
      <c r="T175" s="631"/>
      <c r="U175" s="631"/>
      <c r="V175" s="631"/>
      <c r="W175" s="631"/>
      <c r="X175" s="631"/>
      <c r="Y175" s="631"/>
      <c r="Z175" s="631"/>
      <c r="AA175" s="631"/>
      <c r="AB175" s="631"/>
      <c r="AC175" s="631"/>
      <c r="AD175" s="631"/>
      <c r="AE175" s="631"/>
      <c r="AF175" s="634"/>
      <c r="AG175" s="628"/>
      <c r="AH175" s="628"/>
      <c r="AI175" s="628"/>
      <c r="AJ175" s="628"/>
      <c r="AK175" s="619"/>
      <c r="AL175" s="619"/>
      <c r="AM175" s="616"/>
      <c r="AN175" s="54"/>
      <c r="AO175" s="54"/>
      <c r="AP175" s="54"/>
      <c r="AQ175" s="54"/>
      <c r="AR175" s="54"/>
      <c r="AS175" s="54"/>
      <c r="AT175" s="54"/>
      <c r="AU175" s="100"/>
      <c r="AV175" s="97"/>
      <c r="AW175" s="97"/>
      <c r="AX175" s="97"/>
      <c r="AY175" s="97"/>
      <c r="AZ175" s="97"/>
      <c r="BA175" s="97"/>
      <c r="BB175" s="97"/>
      <c r="BC175" s="270" t="s">
        <v>187</v>
      </c>
      <c r="BD175" s="270" t="s">
        <v>187</v>
      </c>
      <c r="BE175" s="270" t="s">
        <v>187</v>
      </c>
      <c r="BF175" s="270" t="s">
        <v>187</v>
      </c>
      <c r="BG175" s="270" t="s">
        <v>187</v>
      </c>
      <c r="BH175" s="270" t="s">
        <v>187</v>
      </c>
      <c r="BI175" s="270" t="s">
        <v>187</v>
      </c>
      <c r="BJ175" s="270">
        <v>0</v>
      </c>
      <c r="BK175" s="270" t="s">
        <v>188</v>
      </c>
      <c r="BL175" s="270"/>
      <c r="BM175" s="270" t="s">
        <v>187</v>
      </c>
      <c r="BN175" s="270" t="s">
        <v>187</v>
      </c>
      <c r="BO175" s="616"/>
      <c r="BP175" s="616"/>
      <c r="BQ175" s="616"/>
      <c r="BR175" s="616"/>
      <c r="BS175" s="616"/>
      <c r="BT175" s="616"/>
      <c r="BU175" s="616"/>
      <c r="BV175" s="616"/>
      <c r="BW175" s="619"/>
      <c r="BX175" s="622"/>
      <c r="BY175" s="625"/>
      <c r="BZ175" s="116"/>
      <c r="CA175" s="116"/>
      <c r="CB175" s="116"/>
      <c r="CC175" s="625"/>
      <c r="CD175" s="116"/>
      <c r="CE175" s="116"/>
      <c r="CF175" s="116"/>
      <c r="CG175" s="625"/>
      <c r="CH175" s="116"/>
      <c r="CI175" s="116"/>
      <c r="CJ175" s="272"/>
    </row>
    <row r="176" spans="1:88" ht="15" hidden="1">
      <c r="A176" s="637"/>
      <c r="B176" s="502"/>
      <c r="C176" s="502"/>
      <c r="D176" s="502"/>
      <c r="E176" s="631"/>
      <c r="F176" s="631"/>
      <c r="G176" s="631"/>
      <c r="H176" s="631"/>
      <c r="I176" s="640"/>
      <c r="J176" s="44"/>
      <c r="K176" s="491"/>
      <c r="L176" s="494"/>
      <c r="M176" s="631"/>
      <c r="N176" s="631"/>
      <c r="O176" s="631"/>
      <c r="P176" s="631"/>
      <c r="Q176" s="631"/>
      <c r="R176" s="631"/>
      <c r="S176" s="631"/>
      <c r="T176" s="631"/>
      <c r="U176" s="631"/>
      <c r="V176" s="631"/>
      <c r="W176" s="631"/>
      <c r="X176" s="631"/>
      <c r="Y176" s="631"/>
      <c r="Z176" s="631"/>
      <c r="AA176" s="631"/>
      <c r="AB176" s="631"/>
      <c r="AC176" s="631"/>
      <c r="AD176" s="631"/>
      <c r="AE176" s="631"/>
      <c r="AF176" s="634"/>
      <c r="AG176" s="628"/>
      <c r="AH176" s="628"/>
      <c r="AI176" s="628"/>
      <c r="AJ176" s="628"/>
      <c r="AK176" s="619"/>
      <c r="AL176" s="619"/>
      <c r="AM176" s="616"/>
      <c r="AN176" s="54"/>
      <c r="AO176" s="54"/>
      <c r="AP176" s="54"/>
      <c r="AQ176" s="54"/>
      <c r="AR176" s="54"/>
      <c r="AS176" s="54"/>
      <c r="AT176" s="54"/>
      <c r="AU176" s="100"/>
      <c r="AV176" s="97"/>
      <c r="AW176" s="97"/>
      <c r="AX176" s="97"/>
      <c r="AY176" s="97"/>
      <c r="AZ176" s="97"/>
      <c r="BA176" s="97"/>
      <c r="BB176" s="97"/>
      <c r="BC176" s="270" t="s">
        <v>187</v>
      </c>
      <c r="BD176" s="270" t="s">
        <v>187</v>
      </c>
      <c r="BE176" s="270" t="s">
        <v>187</v>
      </c>
      <c r="BF176" s="270" t="s">
        <v>187</v>
      </c>
      <c r="BG176" s="270" t="s">
        <v>187</v>
      </c>
      <c r="BH176" s="270" t="s">
        <v>187</v>
      </c>
      <c r="BI176" s="270" t="s">
        <v>187</v>
      </c>
      <c r="BJ176" s="270">
        <v>0</v>
      </c>
      <c r="BK176" s="270" t="s">
        <v>188</v>
      </c>
      <c r="BL176" s="270"/>
      <c r="BM176" s="270" t="s">
        <v>187</v>
      </c>
      <c r="BN176" s="270" t="s">
        <v>187</v>
      </c>
      <c r="BO176" s="616"/>
      <c r="BP176" s="616"/>
      <c r="BQ176" s="616"/>
      <c r="BR176" s="616"/>
      <c r="BS176" s="616"/>
      <c r="BT176" s="616"/>
      <c r="BU176" s="616"/>
      <c r="BV176" s="616"/>
      <c r="BW176" s="619"/>
      <c r="BX176" s="622"/>
      <c r="BY176" s="625"/>
      <c r="BZ176" s="116"/>
      <c r="CA176" s="116"/>
      <c r="CB176" s="116"/>
      <c r="CC176" s="625"/>
      <c r="CD176" s="116"/>
      <c r="CE176" s="116"/>
      <c r="CF176" s="116"/>
      <c r="CG176" s="625"/>
      <c r="CH176" s="116"/>
      <c r="CI176" s="116"/>
      <c r="CJ176" s="272"/>
    </row>
    <row r="177" spans="1:88" ht="15" hidden="1">
      <c r="A177" s="637"/>
      <c r="B177" s="502"/>
      <c r="C177" s="502"/>
      <c r="D177" s="502"/>
      <c r="E177" s="631"/>
      <c r="F177" s="631"/>
      <c r="G177" s="631"/>
      <c r="H177" s="631"/>
      <c r="I177" s="640"/>
      <c r="J177" s="44"/>
      <c r="K177" s="491"/>
      <c r="L177" s="494"/>
      <c r="M177" s="631"/>
      <c r="N177" s="631"/>
      <c r="O177" s="631"/>
      <c r="P177" s="631"/>
      <c r="Q177" s="631"/>
      <c r="R177" s="631"/>
      <c r="S177" s="631"/>
      <c r="T177" s="631"/>
      <c r="U177" s="631"/>
      <c r="V177" s="631"/>
      <c r="W177" s="631"/>
      <c r="X177" s="631"/>
      <c r="Y177" s="631"/>
      <c r="Z177" s="631"/>
      <c r="AA177" s="631"/>
      <c r="AB177" s="631"/>
      <c r="AC177" s="631"/>
      <c r="AD177" s="631"/>
      <c r="AE177" s="631"/>
      <c r="AF177" s="634"/>
      <c r="AG177" s="628"/>
      <c r="AH177" s="628"/>
      <c r="AI177" s="628"/>
      <c r="AJ177" s="628"/>
      <c r="AK177" s="619"/>
      <c r="AL177" s="619"/>
      <c r="AM177" s="616"/>
      <c r="AN177" s="54"/>
      <c r="AO177" s="54"/>
      <c r="AP177" s="54"/>
      <c r="AQ177" s="54"/>
      <c r="AR177" s="54"/>
      <c r="AS177" s="54"/>
      <c r="AT177" s="54"/>
      <c r="AU177" s="100"/>
      <c r="AV177" s="97"/>
      <c r="AW177" s="97"/>
      <c r="AX177" s="97"/>
      <c r="AY177" s="97"/>
      <c r="AZ177" s="97"/>
      <c r="BA177" s="97"/>
      <c r="BB177" s="97"/>
      <c r="BC177" s="270" t="s">
        <v>187</v>
      </c>
      <c r="BD177" s="270" t="s">
        <v>187</v>
      </c>
      <c r="BE177" s="270" t="s">
        <v>187</v>
      </c>
      <c r="BF177" s="270" t="s">
        <v>187</v>
      </c>
      <c r="BG177" s="270" t="s">
        <v>187</v>
      </c>
      <c r="BH177" s="270" t="s">
        <v>187</v>
      </c>
      <c r="BI177" s="270" t="s">
        <v>187</v>
      </c>
      <c r="BJ177" s="270">
        <v>0</v>
      </c>
      <c r="BK177" s="270" t="s">
        <v>188</v>
      </c>
      <c r="BL177" s="270"/>
      <c r="BM177" s="270" t="s">
        <v>187</v>
      </c>
      <c r="BN177" s="270" t="s">
        <v>187</v>
      </c>
      <c r="BO177" s="616"/>
      <c r="BP177" s="616"/>
      <c r="BQ177" s="616"/>
      <c r="BR177" s="616"/>
      <c r="BS177" s="616"/>
      <c r="BT177" s="616"/>
      <c r="BU177" s="616"/>
      <c r="BV177" s="616"/>
      <c r="BW177" s="619"/>
      <c r="BX177" s="622"/>
      <c r="BY177" s="625"/>
      <c r="BZ177" s="116"/>
      <c r="CA177" s="116"/>
      <c r="CB177" s="116"/>
      <c r="CC177" s="625"/>
      <c r="CD177" s="116"/>
      <c r="CE177" s="116"/>
      <c r="CF177" s="116"/>
      <c r="CG177" s="625"/>
      <c r="CH177" s="116"/>
      <c r="CI177" s="116"/>
      <c r="CJ177" s="272"/>
    </row>
    <row r="178" spans="1:88" ht="15" hidden="1">
      <c r="A178" s="637"/>
      <c r="B178" s="502"/>
      <c r="C178" s="502"/>
      <c r="D178" s="502"/>
      <c r="E178" s="631"/>
      <c r="F178" s="631"/>
      <c r="G178" s="631"/>
      <c r="H178" s="631"/>
      <c r="I178" s="640"/>
      <c r="J178" s="44"/>
      <c r="K178" s="491"/>
      <c r="L178" s="494"/>
      <c r="M178" s="631"/>
      <c r="N178" s="631"/>
      <c r="O178" s="631"/>
      <c r="P178" s="631"/>
      <c r="Q178" s="631"/>
      <c r="R178" s="631"/>
      <c r="S178" s="631"/>
      <c r="T178" s="631"/>
      <c r="U178" s="631"/>
      <c r="V178" s="631"/>
      <c r="W178" s="631"/>
      <c r="X178" s="631"/>
      <c r="Y178" s="631"/>
      <c r="Z178" s="631"/>
      <c r="AA178" s="631"/>
      <c r="AB178" s="631"/>
      <c r="AC178" s="631"/>
      <c r="AD178" s="631"/>
      <c r="AE178" s="631"/>
      <c r="AF178" s="634"/>
      <c r="AG178" s="628"/>
      <c r="AH178" s="628"/>
      <c r="AI178" s="628"/>
      <c r="AJ178" s="628"/>
      <c r="AK178" s="619"/>
      <c r="AL178" s="619"/>
      <c r="AM178" s="616"/>
      <c r="AN178" s="54"/>
      <c r="AO178" s="54"/>
      <c r="AP178" s="54"/>
      <c r="AQ178" s="54"/>
      <c r="AR178" s="54"/>
      <c r="AS178" s="54"/>
      <c r="AT178" s="54"/>
      <c r="AU178" s="100"/>
      <c r="AV178" s="97"/>
      <c r="AW178" s="97"/>
      <c r="AX178" s="97"/>
      <c r="AY178" s="97"/>
      <c r="AZ178" s="97"/>
      <c r="BA178" s="97"/>
      <c r="BB178" s="97"/>
      <c r="BC178" s="270" t="s">
        <v>187</v>
      </c>
      <c r="BD178" s="270" t="s">
        <v>187</v>
      </c>
      <c r="BE178" s="270" t="s">
        <v>187</v>
      </c>
      <c r="BF178" s="270" t="s">
        <v>187</v>
      </c>
      <c r="BG178" s="270" t="s">
        <v>187</v>
      </c>
      <c r="BH178" s="270" t="s">
        <v>187</v>
      </c>
      <c r="BI178" s="270" t="s">
        <v>187</v>
      </c>
      <c r="BJ178" s="270">
        <v>0</v>
      </c>
      <c r="BK178" s="270" t="s">
        <v>188</v>
      </c>
      <c r="BL178" s="270"/>
      <c r="BM178" s="270" t="s">
        <v>187</v>
      </c>
      <c r="BN178" s="270" t="s">
        <v>187</v>
      </c>
      <c r="BO178" s="616"/>
      <c r="BP178" s="616"/>
      <c r="BQ178" s="616"/>
      <c r="BR178" s="616"/>
      <c r="BS178" s="616"/>
      <c r="BT178" s="616"/>
      <c r="BU178" s="616"/>
      <c r="BV178" s="616"/>
      <c r="BW178" s="619"/>
      <c r="BX178" s="622"/>
      <c r="BY178" s="625"/>
      <c r="BZ178" s="116"/>
      <c r="CA178" s="116"/>
      <c r="CB178" s="116"/>
      <c r="CC178" s="625"/>
      <c r="CD178" s="116"/>
      <c r="CE178" s="116"/>
      <c r="CF178" s="116"/>
      <c r="CG178" s="625"/>
      <c r="CH178" s="116"/>
      <c r="CI178" s="116"/>
      <c r="CJ178" s="272"/>
    </row>
    <row r="179" spans="1:88" ht="15" hidden="1">
      <c r="A179" s="637"/>
      <c r="B179" s="502"/>
      <c r="C179" s="502"/>
      <c r="D179" s="502"/>
      <c r="E179" s="631"/>
      <c r="F179" s="631"/>
      <c r="G179" s="631"/>
      <c r="H179" s="631"/>
      <c r="I179" s="640"/>
      <c r="J179" s="44"/>
      <c r="K179" s="491"/>
      <c r="L179" s="494"/>
      <c r="M179" s="631"/>
      <c r="N179" s="631"/>
      <c r="O179" s="631"/>
      <c r="P179" s="631"/>
      <c r="Q179" s="631"/>
      <c r="R179" s="631"/>
      <c r="S179" s="631"/>
      <c r="T179" s="631"/>
      <c r="U179" s="631"/>
      <c r="V179" s="631"/>
      <c r="W179" s="631"/>
      <c r="X179" s="631"/>
      <c r="Y179" s="631"/>
      <c r="Z179" s="631"/>
      <c r="AA179" s="631"/>
      <c r="AB179" s="631"/>
      <c r="AC179" s="631"/>
      <c r="AD179" s="631"/>
      <c r="AE179" s="631"/>
      <c r="AF179" s="634"/>
      <c r="AG179" s="628"/>
      <c r="AH179" s="628"/>
      <c r="AI179" s="628"/>
      <c r="AJ179" s="628"/>
      <c r="AK179" s="619"/>
      <c r="AL179" s="619"/>
      <c r="AM179" s="616"/>
      <c r="AN179" s="54"/>
      <c r="AO179" s="54"/>
      <c r="AP179" s="54"/>
      <c r="AQ179" s="54"/>
      <c r="AR179" s="54"/>
      <c r="AS179" s="54"/>
      <c r="AT179" s="54"/>
      <c r="AU179" s="100"/>
      <c r="AV179" s="97"/>
      <c r="AW179" s="97"/>
      <c r="AX179" s="97"/>
      <c r="AY179" s="97"/>
      <c r="AZ179" s="97"/>
      <c r="BA179" s="97"/>
      <c r="BB179" s="97"/>
      <c r="BC179" s="270" t="s">
        <v>187</v>
      </c>
      <c r="BD179" s="270" t="s">
        <v>187</v>
      </c>
      <c r="BE179" s="270" t="s">
        <v>187</v>
      </c>
      <c r="BF179" s="270" t="s">
        <v>187</v>
      </c>
      <c r="BG179" s="270" t="s">
        <v>187</v>
      </c>
      <c r="BH179" s="270" t="s">
        <v>187</v>
      </c>
      <c r="BI179" s="270" t="s">
        <v>187</v>
      </c>
      <c r="BJ179" s="270">
        <v>0</v>
      </c>
      <c r="BK179" s="270" t="s">
        <v>188</v>
      </c>
      <c r="BL179" s="270"/>
      <c r="BM179" s="270" t="s">
        <v>187</v>
      </c>
      <c r="BN179" s="270" t="s">
        <v>187</v>
      </c>
      <c r="BO179" s="616"/>
      <c r="BP179" s="616"/>
      <c r="BQ179" s="616"/>
      <c r="BR179" s="616"/>
      <c r="BS179" s="616"/>
      <c r="BT179" s="616"/>
      <c r="BU179" s="616"/>
      <c r="BV179" s="616"/>
      <c r="BW179" s="619"/>
      <c r="BX179" s="622"/>
      <c r="BY179" s="625"/>
      <c r="BZ179" s="116"/>
      <c r="CA179" s="116"/>
      <c r="CB179" s="116"/>
      <c r="CC179" s="625"/>
      <c r="CD179" s="116"/>
      <c r="CE179" s="116"/>
      <c r="CF179" s="116"/>
      <c r="CG179" s="625"/>
      <c r="CH179" s="116"/>
      <c r="CI179" s="116"/>
      <c r="CJ179" s="272"/>
    </row>
    <row r="180" spans="1:88" ht="15" hidden="1">
      <c r="A180" s="637"/>
      <c r="B180" s="502"/>
      <c r="C180" s="502"/>
      <c r="D180" s="502"/>
      <c r="E180" s="631"/>
      <c r="F180" s="631"/>
      <c r="G180" s="631"/>
      <c r="H180" s="631"/>
      <c r="I180" s="640"/>
      <c r="J180" s="44"/>
      <c r="K180" s="491"/>
      <c r="L180" s="494"/>
      <c r="M180" s="631"/>
      <c r="N180" s="631"/>
      <c r="O180" s="631"/>
      <c r="P180" s="631"/>
      <c r="Q180" s="631"/>
      <c r="R180" s="631"/>
      <c r="S180" s="631"/>
      <c r="T180" s="631"/>
      <c r="U180" s="631"/>
      <c r="V180" s="631"/>
      <c r="W180" s="631"/>
      <c r="X180" s="631"/>
      <c r="Y180" s="631"/>
      <c r="Z180" s="631"/>
      <c r="AA180" s="631"/>
      <c r="AB180" s="631"/>
      <c r="AC180" s="631"/>
      <c r="AD180" s="631"/>
      <c r="AE180" s="631"/>
      <c r="AF180" s="634"/>
      <c r="AG180" s="628"/>
      <c r="AH180" s="628"/>
      <c r="AI180" s="628"/>
      <c r="AJ180" s="628"/>
      <c r="AK180" s="619"/>
      <c r="AL180" s="619"/>
      <c r="AM180" s="616"/>
      <c r="AN180" s="54"/>
      <c r="AO180" s="54"/>
      <c r="AP180" s="54"/>
      <c r="AQ180" s="54"/>
      <c r="AR180" s="54"/>
      <c r="AS180" s="54"/>
      <c r="AT180" s="54"/>
      <c r="AU180" s="100"/>
      <c r="AV180" s="97"/>
      <c r="AW180" s="97"/>
      <c r="AX180" s="97"/>
      <c r="AY180" s="97"/>
      <c r="AZ180" s="97"/>
      <c r="BA180" s="97"/>
      <c r="BB180" s="97"/>
      <c r="BC180" s="270" t="s">
        <v>187</v>
      </c>
      <c r="BD180" s="270" t="s">
        <v>187</v>
      </c>
      <c r="BE180" s="270" t="s">
        <v>187</v>
      </c>
      <c r="BF180" s="270" t="s">
        <v>187</v>
      </c>
      <c r="BG180" s="270" t="s">
        <v>187</v>
      </c>
      <c r="BH180" s="270" t="s">
        <v>187</v>
      </c>
      <c r="BI180" s="270" t="s">
        <v>187</v>
      </c>
      <c r="BJ180" s="270">
        <v>0</v>
      </c>
      <c r="BK180" s="270" t="s">
        <v>188</v>
      </c>
      <c r="BL180" s="270"/>
      <c r="BM180" s="270" t="s">
        <v>187</v>
      </c>
      <c r="BN180" s="270" t="s">
        <v>187</v>
      </c>
      <c r="BO180" s="616"/>
      <c r="BP180" s="616"/>
      <c r="BQ180" s="616"/>
      <c r="BR180" s="616"/>
      <c r="BS180" s="616"/>
      <c r="BT180" s="616"/>
      <c r="BU180" s="616"/>
      <c r="BV180" s="616"/>
      <c r="BW180" s="619"/>
      <c r="BX180" s="622"/>
      <c r="BY180" s="625"/>
      <c r="BZ180" s="116"/>
      <c r="CA180" s="116"/>
      <c r="CB180" s="116"/>
      <c r="CC180" s="625"/>
      <c r="CD180" s="116"/>
      <c r="CE180" s="116"/>
      <c r="CF180" s="116"/>
      <c r="CG180" s="625"/>
      <c r="CH180" s="116"/>
      <c r="CI180" s="116"/>
      <c r="CJ180" s="272"/>
    </row>
    <row r="181" spans="1:88" ht="15.75" hidden="1" thickBot="1">
      <c r="A181" s="638"/>
      <c r="B181" s="503"/>
      <c r="C181" s="503"/>
      <c r="D181" s="503"/>
      <c r="E181" s="632"/>
      <c r="F181" s="632"/>
      <c r="G181" s="632"/>
      <c r="H181" s="632"/>
      <c r="I181" s="641"/>
      <c r="J181" s="273"/>
      <c r="K181" s="499"/>
      <c r="L181" s="500"/>
      <c r="M181" s="632"/>
      <c r="N181" s="632"/>
      <c r="O181" s="632"/>
      <c r="P181" s="632"/>
      <c r="Q181" s="632"/>
      <c r="R181" s="632"/>
      <c r="S181" s="632"/>
      <c r="T181" s="632"/>
      <c r="U181" s="632"/>
      <c r="V181" s="632"/>
      <c r="W181" s="632"/>
      <c r="X181" s="632"/>
      <c r="Y181" s="632"/>
      <c r="Z181" s="632"/>
      <c r="AA181" s="632"/>
      <c r="AB181" s="632"/>
      <c r="AC181" s="632"/>
      <c r="AD181" s="632"/>
      <c r="AE181" s="632"/>
      <c r="AF181" s="635"/>
      <c r="AG181" s="629"/>
      <c r="AH181" s="629"/>
      <c r="AI181" s="629"/>
      <c r="AJ181" s="629"/>
      <c r="AK181" s="620"/>
      <c r="AL181" s="620"/>
      <c r="AM181" s="617"/>
      <c r="AN181" s="274"/>
      <c r="AO181" s="274"/>
      <c r="AP181" s="274"/>
      <c r="AQ181" s="274"/>
      <c r="AR181" s="274"/>
      <c r="AS181" s="274"/>
      <c r="AT181" s="274"/>
      <c r="AU181" s="275"/>
      <c r="AV181" s="276"/>
      <c r="AW181" s="276"/>
      <c r="AX181" s="276"/>
      <c r="AY181" s="276"/>
      <c r="AZ181" s="276"/>
      <c r="BA181" s="276"/>
      <c r="BB181" s="276"/>
      <c r="BC181" s="277" t="s">
        <v>187</v>
      </c>
      <c r="BD181" s="277" t="s">
        <v>187</v>
      </c>
      <c r="BE181" s="277" t="s">
        <v>187</v>
      </c>
      <c r="BF181" s="277" t="s">
        <v>187</v>
      </c>
      <c r="BG181" s="277" t="s">
        <v>187</v>
      </c>
      <c r="BH181" s="277" t="s">
        <v>187</v>
      </c>
      <c r="BI181" s="277" t="s">
        <v>187</v>
      </c>
      <c r="BJ181" s="277">
        <v>0</v>
      </c>
      <c r="BK181" s="277" t="s">
        <v>188</v>
      </c>
      <c r="BL181" s="277"/>
      <c r="BM181" s="277" t="s">
        <v>187</v>
      </c>
      <c r="BN181" s="277" t="s">
        <v>187</v>
      </c>
      <c r="BO181" s="617"/>
      <c r="BP181" s="617"/>
      <c r="BQ181" s="617"/>
      <c r="BR181" s="617"/>
      <c r="BS181" s="617"/>
      <c r="BT181" s="617"/>
      <c r="BU181" s="617"/>
      <c r="BV181" s="617"/>
      <c r="BW181" s="620"/>
      <c r="BX181" s="623"/>
      <c r="BY181" s="626"/>
      <c r="BZ181" s="278"/>
      <c r="CA181" s="278"/>
      <c r="CB181" s="278"/>
      <c r="CC181" s="626"/>
      <c r="CD181" s="278"/>
      <c r="CE181" s="278"/>
      <c r="CF181" s="278"/>
      <c r="CG181" s="626"/>
      <c r="CH181" s="278"/>
      <c r="CI181" s="278"/>
      <c r="CJ181" s="280"/>
    </row>
    <row r="182" spans="1:88" ht="15" hidden="1">
      <c r="A182" s="281"/>
      <c r="B182" s="281"/>
      <c r="C182" s="281"/>
      <c r="D182" s="281"/>
      <c r="E182" s="281"/>
      <c r="F182" s="281"/>
      <c r="G182" s="281"/>
      <c r="H182" s="281"/>
      <c r="I182" s="281"/>
      <c r="J182" s="281"/>
      <c r="K182" s="281"/>
      <c r="L182" s="281"/>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1"/>
      <c r="AN182" s="281"/>
      <c r="AO182" s="281"/>
      <c r="AP182" s="281"/>
      <c r="AQ182" s="281"/>
      <c r="AR182" s="281"/>
      <c r="AS182" s="281"/>
      <c r="AT182" s="281"/>
      <c r="AU182" s="281"/>
      <c r="AV182" s="281"/>
      <c r="AW182" s="281"/>
      <c r="AX182" s="281"/>
      <c r="AY182" s="281"/>
      <c r="AZ182" s="281"/>
      <c r="BA182" s="281"/>
      <c r="BB182" s="281"/>
      <c r="BC182" s="281"/>
      <c r="BD182" s="281"/>
      <c r="BE182" s="281"/>
      <c r="BF182" s="281"/>
      <c r="BG182" s="281"/>
      <c r="BH182" s="281"/>
      <c r="BI182" s="281"/>
      <c r="BJ182" s="281"/>
      <c r="BK182" s="281"/>
      <c r="BL182" s="281"/>
      <c r="BM182" s="281"/>
      <c r="BN182" s="281"/>
      <c r="BO182" s="281"/>
      <c r="BP182" s="281"/>
      <c r="BQ182" s="281"/>
      <c r="BR182" s="281"/>
      <c r="BS182" s="281"/>
      <c r="BT182" s="281"/>
      <c r="BU182" s="281"/>
      <c r="BV182" s="281"/>
      <c r="BW182" s="281"/>
      <c r="BX182" s="281"/>
      <c r="BY182" s="281"/>
      <c r="BZ182" s="281"/>
      <c r="CA182" s="281"/>
      <c r="CB182" s="281"/>
      <c r="CC182" s="281"/>
      <c r="CD182" s="281"/>
      <c r="CE182" s="281"/>
      <c r="CF182" s="281"/>
      <c r="CG182" s="281"/>
      <c r="CH182" s="281"/>
      <c r="CI182" s="281"/>
      <c r="CJ182" s="281"/>
    </row>
    <row r="183" spans="1:88" ht="15" hidden="1">
      <c r="A183" s="636"/>
      <c r="B183" s="501"/>
      <c r="C183" s="501"/>
      <c r="D183" s="501"/>
      <c r="E183" s="630"/>
      <c r="F183" s="630"/>
      <c r="G183" s="630"/>
      <c r="H183" s="630"/>
      <c r="I183" s="639" t="s">
        <v>207</v>
      </c>
      <c r="J183" s="95"/>
      <c r="K183" s="490"/>
      <c r="L183" s="493"/>
      <c r="M183" s="630"/>
      <c r="N183" s="630"/>
      <c r="O183" s="630"/>
      <c r="P183" s="630"/>
      <c r="Q183" s="630"/>
      <c r="R183" s="630"/>
      <c r="S183" s="630"/>
      <c r="T183" s="630"/>
      <c r="U183" s="630"/>
      <c r="V183" s="630"/>
      <c r="W183" s="630"/>
      <c r="X183" s="630"/>
      <c r="Y183" s="630"/>
      <c r="Z183" s="630"/>
      <c r="AA183" s="630"/>
      <c r="AB183" s="630"/>
      <c r="AC183" s="630"/>
      <c r="AD183" s="630"/>
      <c r="AE183" s="630"/>
      <c r="AF183" s="633">
        <v>0</v>
      </c>
      <c r="AG183" s="627"/>
      <c r="AH183" s="627" t="s">
        <v>187</v>
      </c>
      <c r="AI183" s="627" t="s">
        <v>187</v>
      </c>
      <c r="AJ183" s="627" t="s">
        <v>187</v>
      </c>
      <c r="AK183" s="618" t="s">
        <v>187</v>
      </c>
      <c r="AL183" s="618" t="s">
        <v>187</v>
      </c>
      <c r="AM183" s="615" t="s">
        <v>271</v>
      </c>
      <c r="AN183" s="43"/>
      <c r="AO183" s="43"/>
      <c r="AP183" s="43"/>
      <c r="AQ183" s="43"/>
      <c r="AR183" s="43"/>
      <c r="AS183" s="43"/>
      <c r="AT183" s="43"/>
      <c r="AU183" s="229"/>
      <c r="AV183" s="88"/>
      <c r="AW183" s="88"/>
      <c r="AX183" s="88"/>
      <c r="AY183" s="88"/>
      <c r="AZ183" s="88"/>
      <c r="BA183" s="88"/>
      <c r="BB183" s="88"/>
      <c r="BC183" s="266" t="s">
        <v>187</v>
      </c>
      <c r="BD183" s="266" t="s">
        <v>187</v>
      </c>
      <c r="BE183" s="266" t="s">
        <v>187</v>
      </c>
      <c r="BF183" s="266" t="s">
        <v>187</v>
      </c>
      <c r="BG183" s="266" t="s">
        <v>187</v>
      </c>
      <c r="BH183" s="266" t="s">
        <v>187</v>
      </c>
      <c r="BI183" s="266" t="s">
        <v>187</v>
      </c>
      <c r="BJ183" s="266">
        <v>0</v>
      </c>
      <c r="BK183" s="266" t="s">
        <v>188</v>
      </c>
      <c r="BL183" s="266"/>
      <c r="BM183" s="266" t="s">
        <v>187</v>
      </c>
      <c r="BN183" s="266" t="s">
        <v>187</v>
      </c>
      <c r="BO183" s="615" t="s">
        <v>187</v>
      </c>
      <c r="BP183" s="615" t="s">
        <v>187</v>
      </c>
      <c r="BQ183" s="615" t="s">
        <v>187</v>
      </c>
      <c r="BR183" s="615" t="s">
        <v>187</v>
      </c>
      <c r="BS183" s="615" t="s">
        <v>187</v>
      </c>
      <c r="BT183" s="615" t="s">
        <v>187</v>
      </c>
      <c r="BU183" s="615" t="s">
        <v>187</v>
      </c>
      <c r="BV183" s="615" t="s">
        <v>187</v>
      </c>
      <c r="BW183" s="618" t="s">
        <v>187</v>
      </c>
      <c r="BX183" s="621" t="s">
        <v>187</v>
      </c>
      <c r="BY183" s="624"/>
      <c r="BZ183" s="292"/>
      <c r="CA183" s="292"/>
      <c r="CB183" s="292"/>
      <c r="CC183" s="624"/>
      <c r="CD183" s="292"/>
      <c r="CE183" s="292"/>
      <c r="CF183" s="292"/>
      <c r="CG183" s="624"/>
      <c r="CH183" s="292"/>
      <c r="CI183" s="292"/>
      <c r="CJ183" s="293"/>
    </row>
    <row r="184" spans="1:88" ht="15" hidden="1">
      <c r="A184" s="637"/>
      <c r="B184" s="502"/>
      <c r="C184" s="502"/>
      <c r="D184" s="502"/>
      <c r="E184" s="631"/>
      <c r="F184" s="631"/>
      <c r="G184" s="631"/>
      <c r="H184" s="631"/>
      <c r="I184" s="640"/>
      <c r="J184" s="44"/>
      <c r="K184" s="491"/>
      <c r="L184" s="494"/>
      <c r="M184" s="631"/>
      <c r="N184" s="631"/>
      <c r="O184" s="631"/>
      <c r="P184" s="631"/>
      <c r="Q184" s="631"/>
      <c r="R184" s="631"/>
      <c r="S184" s="631"/>
      <c r="T184" s="631"/>
      <c r="U184" s="631"/>
      <c r="V184" s="631"/>
      <c r="W184" s="631"/>
      <c r="X184" s="631"/>
      <c r="Y184" s="631"/>
      <c r="Z184" s="631"/>
      <c r="AA184" s="631"/>
      <c r="AB184" s="631"/>
      <c r="AC184" s="631"/>
      <c r="AD184" s="631"/>
      <c r="AE184" s="631"/>
      <c r="AF184" s="634"/>
      <c r="AG184" s="628"/>
      <c r="AH184" s="628"/>
      <c r="AI184" s="628"/>
      <c r="AJ184" s="628"/>
      <c r="AK184" s="619"/>
      <c r="AL184" s="619"/>
      <c r="AM184" s="616"/>
      <c r="AN184" s="54"/>
      <c r="AO184" s="54"/>
      <c r="AP184" s="54"/>
      <c r="AQ184" s="54"/>
      <c r="AR184" s="54"/>
      <c r="AS184" s="54"/>
      <c r="AT184" s="54"/>
      <c r="AU184" s="100"/>
      <c r="AV184" s="97"/>
      <c r="AW184" s="97"/>
      <c r="AX184" s="97"/>
      <c r="AY184" s="97"/>
      <c r="AZ184" s="97"/>
      <c r="BA184" s="97"/>
      <c r="BB184" s="97"/>
      <c r="BC184" s="270" t="s">
        <v>187</v>
      </c>
      <c r="BD184" s="270" t="s">
        <v>187</v>
      </c>
      <c r="BE184" s="270" t="s">
        <v>187</v>
      </c>
      <c r="BF184" s="270" t="s">
        <v>187</v>
      </c>
      <c r="BG184" s="270" t="s">
        <v>187</v>
      </c>
      <c r="BH184" s="270" t="s">
        <v>187</v>
      </c>
      <c r="BI184" s="270" t="s">
        <v>187</v>
      </c>
      <c r="BJ184" s="270">
        <v>0</v>
      </c>
      <c r="BK184" s="270" t="s">
        <v>188</v>
      </c>
      <c r="BL184" s="270"/>
      <c r="BM184" s="270" t="s">
        <v>187</v>
      </c>
      <c r="BN184" s="270" t="s">
        <v>187</v>
      </c>
      <c r="BO184" s="616"/>
      <c r="BP184" s="616"/>
      <c r="BQ184" s="616"/>
      <c r="BR184" s="616"/>
      <c r="BS184" s="616"/>
      <c r="BT184" s="616"/>
      <c r="BU184" s="616"/>
      <c r="BV184" s="616"/>
      <c r="BW184" s="619"/>
      <c r="BX184" s="622"/>
      <c r="BY184" s="625"/>
      <c r="BZ184" s="116"/>
      <c r="CA184" s="116"/>
      <c r="CB184" s="116"/>
      <c r="CC184" s="625"/>
      <c r="CD184" s="116"/>
      <c r="CE184" s="116"/>
      <c r="CF184" s="116"/>
      <c r="CG184" s="625"/>
      <c r="CH184" s="116"/>
      <c r="CI184" s="116"/>
      <c r="CJ184" s="272"/>
    </row>
    <row r="185" spans="1:88" ht="15" hidden="1">
      <c r="A185" s="637"/>
      <c r="B185" s="502"/>
      <c r="C185" s="502"/>
      <c r="D185" s="502"/>
      <c r="E185" s="631"/>
      <c r="F185" s="631"/>
      <c r="G185" s="631"/>
      <c r="H185" s="631"/>
      <c r="I185" s="640"/>
      <c r="J185" s="44"/>
      <c r="K185" s="491"/>
      <c r="L185" s="494"/>
      <c r="M185" s="631"/>
      <c r="N185" s="631"/>
      <c r="O185" s="631"/>
      <c r="P185" s="631"/>
      <c r="Q185" s="631"/>
      <c r="R185" s="631"/>
      <c r="S185" s="631"/>
      <c r="T185" s="631"/>
      <c r="U185" s="631"/>
      <c r="V185" s="631"/>
      <c r="W185" s="631"/>
      <c r="X185" s="631"/>
      <c r="Y185" s="631"/>
      <c r="Z185" s="631"/>
      <c r="AA185" s="631"/>
      <c r="AB185" s="631"/>
      <c r="AC185" s="631"/>
      <c r="AD185" s="631"/>
      <c r="AE185" s="631"/>
      <c r="AF185" s="634"/>
      <c r="AG185" s="628"/>
      <c r="AH185" s="628"/>
      <c r="AI185" s="628"/>
      <c r="AJ185" s="628"/>
      <c r="AK185" s="619"/>
      <c r="AL185" s="619"/>
      <c r="AM185" s="616"/>
      <c r="AN185" s="54"/>
      <c r="AO185" s="54"/>
      <c r="AP185" s="54"/>
      <c r="AQ185" s="54"/>
      <c r="AR185" s="54"/>
      <c r="AS185" s="54"/>
      <c r="AT185" s="54"/>
      <c r="AU185" s="100"/>
      <c r="AV185" s="97"/>
      <c r="AW185" s="97"/>
      <c r="AX185" s="97"/>
      <c r="AY185" s="97"/>
      <c r="AZ185" s="97"/>
      <c r="BA185" s="97"/>
      <c r="BB185" s="97"/>
      <c r="BC185" s="270" t="s">
        <v>187</v>
      </c>
      <c r="BD185" s="270" t="s">
        <v>187</v>
      </c>
      <c r="BE185" s="270" t="s">
        <v>187</v>
      </c>
      <c r="BF185" s="270" t="s">
        <v>187</v>
      </c>
      <c r="BG185" s="270" t="s">
        <v>187</v>
      </c>
      <c r="BH185" s="270" t="s">
        <v>187</v>
      </c>
      <c r="BI185" s="270" t="s">
        <v>187</v>
      </c>
      <c r="BJ185" s="270">
        <v>0</v>
      </c>
      <c r="BK185" s="270" t="s">
        <v>188</v>
      </c>
      <c r="BL185" s="270"/>
      <c r="BM185" s="270" t="s">
        <v>187</v>
      </c>
      <c r="BN185" s="270" t="s">
        <v>187</v>
      </c>
      <c r="BO185" s="616"/>
      <c r="BP185" s="616"/>
      <c r="BQ185" s="616"/>
      <c r="BR185" s="616"/>
      <c r="BS185" s="616"/>
      <c r="BT185" s="616"/>
      <c r="BU185" s="616"/>
      <c r="BV185" s="616"/>
      <c r="BW185" s="619"/>
      <c r="BX185" s="622"/>
      <c r="BY185" s="625"/>
      <c r="BZ185" s="116"/>
      <c r="CA185" s="116"/>
      <c r="CB185" s="116"/>
      <c r="CC185" s="625"/>
      <c r="CD185" s="116"/>
      <c r="CE185" s="116"/>
      <c r="CF185" s="116"/>
      <c r="CG185" s="625"/>
      <c r="CH185" s="116"/>
      <c r="CI185" s="116"/>
      <c r="CJ185" s="272"/>
    </row>
    <row r="186" spans="1:88" ht="15" hidden="1">
      <c r="A186" s="637"/>
      <c r="B186" s="502"/>
      <c r="C186" s="502"/>
      <c r="D186" s="502"/>
      <c r="E186" s="631"/>
      <c r="F186" s="631"/>
      <c r="G186" s="631"/>
      <c r="H186" s="631"/>
      <c r="I186" s="640"/>
      <c r="J186" s="44"/>
      <c r="K186" s="491"/>
      <c r="L186" s="494"/>
      <c r="M186" s="631"/>
      <c r="N186" s="631"/>
      <c r="O186" s="631"/>
      <c r="P186" s="631"/>
      <c r="Q186" s="631"/>
      <c r="R186" s="631"/>
      <c r="S186" s="631"/>
      <c r="T186" s="631"/>
      <c r="U186" s="631"/>
      <c r="V186" s="631"/>
      <c r="W186" s="631"/>
      <c r="X186" s="631"/>
      <c r="Y186" s="631"/>
      <c r="Z186" s="631"/>
      <c r="AA186" s="631"/>
      <c r="AB186" s="631"/>
      <c r="AC186" s="631"/>
      <c r="AD186" s="631"/>
      <c r="AE186" s="631"/>
      <c r="AF186" s="634"/>
      <c r="AG186" s="628"/>
      <c r="AH186" s="628"/>
      <c r="AI186" s="628"/>
      <c r="AJ186" s="628"/>
      <c r="AK186" s="619"/>
      <c r="AL186" s="619"/>
      <c r="AM186" s="616"/>
      <c r="AN186" s="54"/>
      <c r="AO186" s="54"/>
      <c r="AP186" s="54"/>
      <c r="AQ186" s="54"/>
      <c r="AR186" s="54"/>
      <c r="AS186" s="54"/>
      <c r="AT186" s="54"/>
      <c r="AU186" s="100"/>
      <c r="AV186" s="97"/>
      <c r="AW186" s="97"/>
      <c r="AX186" s="97"/>
      <c r="AY186" s="97"/>
      <c r="AZ186" s="97"/>
      <c r="BA186" s="97"/>
      <c r="BB186" s="97"/>
      <c r="BC186" s="270" t="s">
        <v>187</v>
      </c>
      <c r="BD186" s="270" t="s">
        <v>187</v>
      </c>
      <c r="BE186" s="270" t="s">
        <v>187</v>
      </c>
      <c r="BF186" s="270" t="s">
        <v>187</v>
      </c>
      <c r="BG186" s="270" t="s">
        <v>187</v>
      </c>
      <c r="BH186" s="270" t="s">
        <v>187</v>
      </c>
      <c r="BI186" s="270" t="s">
        <v>187</v>
      </c>
      <c r="BJ186" s="270">
        <v>0</v>
      </c>
      <c r="BK186" s="270" t="s">
        <v>188</v>
      </c>
      <c r="BL186" s="270"/>
      <c r="BM186" s="270" t="s">
        <v>187</v>
      </c>
      <c r="BN186" s="270" t="s">
        <v>187</v>
      </c>
      <c r="BO186" s="616"/>
      <c r="BP186" s="616"/>
      <c r="BQ186" s="616"/>
      <c r="BR186" s="616"/>
      <c r="BS186" s="616"/>
      <c r="BT186" s="616"/>
      <c r="BU186" s="616"/>
      <c r="BV186" s="616"/>
      <c r="BW186" s="619"/>
      <c r="BX186" s="622"/>
      <c r="BY186" s="625"/>
      <c r="BZ186" s="116"/>
      <c r="CA186" s="116"/>
      <c r="CB186" s="116"/>
      <c r="CC186" s="625"/>
      <c r="CD186" s="116"/>
      <c r="CE186" s="116"/>
      <c r="CF186" s="116"/>
      <c r="CG186" s="625"/>
      <c r="CH186" s="116"/>
      <c r="CI186" s="116"/>
      <c r="CJ186" s="272"/>
    </row>
    <row r="187" spans="1:88" ht="15" hidden="1">
      <c r="A187" s="637"/>
      <c r="B187" s="502"/>
      <c r="C187" s="502"/>
      <c r="D187" s="502"/>
      <c r="E187" s="631"/>
      <c r="F187" s="631"/>
      <c r="G187" s="631"/>
      <c r="H187" s="631"/>
      <c r="I187" s="640"/>
      <c r="J187" s="44"/>
      <c r="K187" s="491"/>
      <c r="L187" s="494"/>
      <c r="M187" s="631"/>
      <c r="N187" s="631"/>
      <c r="O187" s="631"/>
      <c r="P187" s="631"/>
      <c r="Q187" s="631"/>
      <c r="R187" s="631"/>
      <c r="S187" s="631"/>
      <c r="T187" s="631"/>
      <c r="U187" s="631"/>
      <c r="V187" s="631"/>
      <c r="W187" s="631"/>
      <c r="X187" s="631"/>
      <c r="Y187" s="631"/>
      <c r="Z187" s="631"/>
      <c r="AA187" s="631"/>
      <c r="AB187" s="631"/>
      <c r="AC187" s="631"/>
      <c r="AD187" s="631"/>
      <c r="AE187" s="631"/>
      <c r="AF187" s="634"/>
      <c r="AG187" s="628"/>
      <c r="AH187" s="628"/>
      <c r="AI187" s="628"/>
      <c r="AJ187" s="628"/>
      <c r="AK187" s="619"/>
      <c r="AL187" s="619"/>
      <c r="AM187" s="616"/>
      <c r="AN187" s="54"/>
      <c r="AO187" s="54"/>
      <c r="AP187" s="54"/>
      <c r="AQ187" s="54"/>
      <c r="AR187" s="54"/>
      <c r="AS187" s="54"/>
      <c r="AT187" s="54"/>
      <c r="AU187" s="100"/>
      <c r="AV187" s="97"/>
      <c r="AW187" s="97"/>
      <c r="AX187" s="97"/>
      <c r="AY187" s="97"/>
      <c r="AZ187" s="97"/>
      <c r="BA187" s="97"/>
      <c r="BB187" s="97"/>
      <c r="BC187" s="270" t="s">
        <v>187</v>
      </c>
      <c r="BD187" s="270" t="s">
        <v>187</v>
      </c>
      <c r="BE187" s="270" t="s">
        <v>187</v>
      </c>
      <c r="BF187" s="270" t="s">
        <v>187</v>
      </c>
      <c r="BG187" s="270" t="s">
        <v>187</v>
      </c>
      <c r="BH187" s="270" t="s">
        <v>187</v>
      </c>
      <c r="BI187" s="270" t="s">
        <v>187</v>
      </c>
      <c r="BJ187" s="270">
        <v>0</v>
      </c>
      <c r="BK187" s="270" t="s">
        <v>188</v>
      </c>
      <c r="BL187" s="270"/>
      <c r="BM187" s="270" t="s">
        <v>187</v>
      </c>
      <c r="BN187" s="270" t="s">
        <v>187</v>
      </c>
      <c r="BO187" s="616"/>
      <c r="BP187" s="616"/>
      <c r="BQ187" s="616"/>
      <c r="BR187" s="616"/>
      <c r="BS187" s="616"/>
      <c r="BT187" s="616"/>
      <c r="BU187" s="616"/>
      <c r="BV187" s="616"/>
      <c r="BW187" s="619"/>
      <c r="BX187" s="622"/>
      <c r="BY187" s="625"/>
      <c r="BZ187" s="116"/>
      <c r="CA187" s="116"/>
      <c r="CB187" s="116"/>
      <c r="CC187" s="625"/>
      <c r="CD187" s="116"/>
      <c r="CE187" s="116"/>
      <c r="CF187" s="116"/>
      <c r="CG187" s="625"/>
      <c r="CH187" s="116"/>
      <c r="CI187" s="116"/>
      <c r="CJ187" s="272"/>
    </row>
    <row r="188" spans="1:88" ht="15" hidden="1">
      <c r="A188" s="637"/>
      <c r="B188" s="502"/>
      <c r="C188" s="502"/>
      <c r="D188" s="502"/>
      <c r="E188" s="631"/>
      <c r="F188" s="631"/>
      <c r="G188" s="631"/>
      <c r="H188" s="631"/>
      <c r="I188" s="640"/>
      <c r="J188" s="44"/>
      <c r="K188" s="491"/>
      <c r="L188" s="494"/>
      <c r="M188" s="631"/>
      <c r="N188" s="631"/>
      <c r="O188" s="631"/>
      <c r="P188" s="631"/>
      <c r="Q188" s="631"/>
      <c r="R188" s="631"/>
      <c r="S188" s="631"/>
      <c r="T188" s="631"/>
      <c r="U188" s="631"/>
      <c r="V188" s="631"/>
      <c r="W188" s="631"/>
      <c r="X188" s="631"/>
      <c r="Y188" s="631"/>
      <c r="Z188" s="631"/>
      <c r="AA188" s="631"/>
      <c r="AB188" s="631"/>
      <c r="AC188" s="631"/>
      <c r="AD188" s="631"/>
      <c r="AE188" s="631"/>
      <c r="AF188" s="634"/>
      <c r="AG188" s="628"/>
      <c r="AH188" s="628"/>
      <c r="AI188" s="628"/>
      <c r="AJ188" s="628"/>
      <c r="AK188" s="619"/>
      <c r="AL188" s="619"/>
      <c r="AM188" s="616"/>
      <c r="AN188" s="54"/>
      <c r="AO188" s="54"/>
      <c r="AP188" s="54"/>
      <c r="AQ188" s="54"/>
      <c r="AR188" s="54"/>
      <c r="AS188" s="54"/>
      <c r="AT188" s="54"/>
      <c r="AU188" s="100"/>
      <c r="AV188" s="97"/>
      <c r="AW188" s="97"/>
      <c r="AX188" s="97"/>
      <c r="AY188" s="97"/>
      <c r="AZ188" s="97"/>
      <c r="BA188" s="97"/>
      <c r="BB188" s="97"/>
      <c r="BC188" s="270" t="s">
        <v>187</v>
      </c>
      <c r="BD188" s="270" t="s">
        <v>187</v>
      </c>
      <c r="BE188" s="270" t="s">
        <v>187</v>
      </c>
      <c r="BF188" s="270" t="s">
        <v>187</v>
      </c>
      <c r="BG188" s="270" t="s">
        <v>187</v>
      </c>
      <c r="BH188" s="270" t="s">
        <v>187</v>
      </c>
      <c r="BI188" s="270" t="s">
        <v>187</v>
      </c>
      <c r="BJ188" s="270">
        <v>0</v>
      </c>
      <c r="BK188" s="270" t="s">
        <v>188</v>
      </c>
      <c r="BL188" s="270"/>
      <c r="BM188" s="270" t="s">
        <v>187</v>
      </c>
      <c r="BN188" s="270" t="s">
        <v>187</v>
      </c>
      <c r="BO188" s="616"/>
      <c r="BP188" s="616"/>
      <c r="BQ188" s="616"/>
      <c r="BR188" s="616"/>
      <c r="BS188" s="616"/>
      <c r="BT188" s="616"/>
      <c r="BU188" s="616"/>
      <c r="BV188" s="616"/>
      <c r="BW188" s="619"/>
      <c r="BX188" s="622"/>
      <c r="BY188" s="625"/>
      <c r="BZ188" s="116"/>
      <c r="CA188" s="116"/>
      <c r="CB188" s="116"/>
      <c r="CC188" s="625"/>
      <c r="CD188" s="116"/>
      <c r="CE188" s="116"/>
      <c r="CF188" s="116"/>
      <c r="CG188" s="625"/>
      <c r="CH188" s="116"/>
      <c r="CI188" s="116"/>
      <c r="CJ188" s="272"/>
    </row>
    <row r="189" spans="1:88" ht="15" hidden="1">
      <c r="A189" s="637"/>
      <c r="B189" s="502"/>
      <c r="C189" s="502"/>
      <c r="D189" s="502"/>
      <c r="E189" s="631"/>
      <c r="F189" s="631"/>
      <c r="G189" s="631"/>
      <c r="H189" s="631"/>
      <c r="I189" s="640"/>
      <c r="J189" s="44"/>
      <c r="K189" s="491"/>
      <c r="L189" s="494"/>
      <c r="M189" s="631"/>
      <c r="N189" s="631"/>
      <c r="O189" s="631"/>
      <c r="P189" s="631"/>
      <c r="Q189" s="631"/>
      <c r="R189" s="631"/>
      <c r="S189" s="631"/>
      <c r="T189" s="631"/>
      <c r="U189" s="631"/>
      <c r="V189" s="631"/>
      <c r="W189" s="631"/>
      <c r="X189" s="631"/>
      <c r="Y189" s="631"/>
      <c r="Z189" s="631"/>
      <c r="AA189" s="631"/>
      <c r="AB189" s="631"/>
      <c r="AC189" s="631"/>
      <c r="AD189" s="631"/>
      <c r="AE189" s="631"/>
      <c r="AF189" s="634"/>
      <c r="AG189" s="628"/>
      <c r="AH189" s="628"/>
      <c r="AI189" s="628"/>
      <c r="AJ189" s="628"/>
      <c r="AK189" s="619"/>
      <c r="AL189" s="619"/>
      <c r="AM189" s="616"/>
      <c r="AN189" s="54"/>
      <c r="AO189" s="54"/>
      <c r="AP189" s="54"/>
      <c r="AQ189" s="54"/>
      <c r="AR189" s="54"/>
      <c r="AS189" s="54"/>
      <c r="AT189" s="54"/>
      <c r="AU189" s="100"/>
      <c r="AV189" s="97"/>
      <c r="AW189" s="97"/>
      <c r="AX189" s="97"/>
      <c r="AY189" s="97"/>
      <c r="AZ189" s="97"/>
      <c r="BA189" s="97"/>
      <c r="BB189" s="97"/>
      <c r="BC189" s="270" t="s">
        <v>187</v>
      </c>
      <c r="BD189" s="270" t="s">
        <v>187</v>
      </c>
      <c r="BE189" s="270" t="s">
        <v>187</v>
      </c>
      <c r="BF189" s="270" t="s">
        <v>187</v>
      </c>
      <c r="BG189" s="270" t="s">
        <v>187</v>
      </c>
      <c r="BH189" s="270" t="s">
        <v>187</v>
      </c>
      <c r="BI189" s="270" t="s">
        <v>187</v>
      </c>
      <c r="BJ189" s="270">
        <v>0</v>
      </c>
      <c r="BK189" s="270" t="s">
        <v>188</v>
      </c>
      <c r="BL189" s="270"/>
      <c r="BM189" s="270" t="s">
        <v>187</v>
      </c>
      <c r="BN189" s="270" t="s">
        <v>187</v>
      </c>
      <c r="BO189" s="616"/>
      <c r="BP189" s="616"/>
      <c r="BQ189" s="616"/>
      <c r="BR189" s="616"/>
      <c r="BS189" s="616"/>
      <c r="BT189" s="616"/>
      <c r="BU189" s="616"/>
      <c r="BV189" s="616"/>
      <c r="BW189" s="619"/>
      <c r="BX189" s="622"/>
      <c r="BY189" s="625"/>
      <c r="BZ189" s="116"/>
      <c r="CA189" s="116"/>
      <c r="CB189" s="116"/>
      <c r="CC189" s="625"/>
      <c r="CD189" s="116"/>
      <c r="CE189" s="116"/>
      <c r="CF189" s="116"/>
      <c r="CG189" s="625"/>
      <c r="CH189" s="116"/>
      <c r="CI189" s="116"/>
      <c r="CJ189" s="272"/>
    </row>
    <row r="190" spans="1:88" ht="15" hidden="1">
      <c r="A190" s="637"/>
      <c r="B190" s="502"/>
      <c r="C190" s="502"/>
      <c r="D190" s="502"/>
      <c r="E190" s="631"/>
      <c r="F190" s="631"/>
      <c r="G190" s="631"/>
      <c r="H190" s="631"/>
      <c r="I190" s="640"/>
      <c r="J190" s="44"/>
      <c r="K190" s="491"/>
      <c r="L190" s="494"/>
      <c r="M190" s="631"/>
      <c r="N190" s="631"/>
      <c r="O190" s="631"/>
      <c r="P190" s="631"/>
      <c r="Q190" s="631"/>
      <c r="R190" s="631"/>
      <c r="S190" s="631"/>
      <c r="T190" s="631"/>
      <c r="U190" s="631"/>
      <c r="V190" s="631"/>
      <c r="W190" s="631"/>
      <c r="X190" s="631"/>
      <c r="Y190" s="631"/>
      <c r="Z190" s="631"/>
      <c r="AA190" s="631"/>
      <c r="AB190" s="631"/>
      <c r="AC190" s="631"/>
      <c r="AD190" s="631"/>
      <c r="AE190" s="631"/>
      <c r="AF190" s="634"/>
      <c r="AG190" s="628"/>
      <c r="AH190" s="628"/>
      <c r="AI190" s="628"/>
      <c r="AJ190" s="628"/>
      <c r="AK190" s="619"/>
      <c r="AL190" s="619"/>
      <c r="AM190" s="616"/>
      <c r="AN190" s="54"/>
      <c r="AO190" s="54"/>
      <c r="AP190" s="54"/>
      <c r="AQ190" s="54"/>
      <c r="AR190" s="54"/>
      <c r="AS190" s="54"/>
      <c r="AT190" s="54"/>
      <c r="AU190" s="100"/>
      <c r="AV190" s="97"/>
      <c r="AW190" s="97"/>
      <c r="AX190" s="97"/>
      <c r="AY190" s="97"/>
      <c r="AZ190" s="97"/>
      <c r="BA190" s="97"/>
      <c r="BB190" s="97"/>
      <c r="BC190" s="270" t="s">
        <v>187</v>
      </c>
      <c r="BD190" s="270" t="s">
        <v>187</v>
      </c>
      <c r="BE190" s="270" t="s">
        <v>187</v>
      </c>
      <c r="BF190" s="270" t="s">
        <v>187</v>
      </c>
      <c r="BG190" s="270" t="s">
        <v>187</v>
      </c>
      <c r="BH190" s="270" t="s">
        <v>187</v>
      </c>
      <c r="BI190" s="270" t="s">
        <v>187</v>
      </c>
      <c r="BJ190" s="270">
        <v>0</v>
      </c>
      <c r="BK190" s="270" t="s">
        <v>188</v>
      </c>
      <c r="BL190" s="270"/>
      <c r="BM190" s="270" t="s">
        <v>187</v>
      </c>
      <c r="BN190" s="270" t="s">
        <v>187</v>
      </c>
      <c r="BO190" s="616"/>
      <c r="BP190" s="616"/>
      <c r="BQ190" s="616"/>
      <c r="BR190" s="616"/>
      <c r="BS190" s="616"/>
      <c r="BT190" s="616"/>
      <c r="BU190" s="616"/>
      <c r="BV190" s="616"/>
      <c r="BW190" s="619"/>
      <c r="BX190" s="622"/>
      <c r="BY190" s="625"/>
      <c r="BZ190" s="116"/>
      <c r="CA190" s="116"/>
      <c r="CB190" s="116"/>
      <c r="CC190" s="625"/>
      <c r="CD190" s="116"/>
      <c r="CE190" s="116"/>
      <c r="CF190" s="116"/>
      <c r="CG190" s="625"/>
      <c r="CH190" s="116"/>
      <c r="CI190" s="116"/>
      <c r="CJ190" s="272"/>
    </row>
    <row r="191" spans="1:88" ht="15" hidden="1">
      <c r="A191" s="637"/>
      <c r="B191" s="502"/>
      <c r="C191" s="502"/>
      <c r="D191" s="502"/>
      <c r="E191" s="631"/>
      <c r="F191" s="631"/>
      <c r="G191" s="631"/>
      <c r="H191" s="631"/>
      <c r="I191" s="640"/>
      <c r="J191" s="44"/>
      <c r="K191" s="491"/>
      <c r="L191" s="494"/>
      <c r="M191" s="631"/>
      <c r="N191" s="631"/>
      <c r="O191" s="631"/>
      <c r="P191" s="631"/>
      <c r="Q191" s="631"/>
      <c r="R191" s="631"/>
      <c r="S191" s="631"/>
      <c r="T191" s="631"/>
      <c r="U191" s="631"/>
      <c r="V191" s="631"/>
      <c r="W191" s="631"/>
      <c r="X191" s="631"/>
      <c r="Y191" s="631"/>
      <c r="Z191" s="631"/>
      <c r="AA191" s="631"/>
      <c r="AB191" s="631"/>
      <c r="AC191" s="631"/>
      <c r="AD191" s="631"/>
      <c r="AE191" s="631"/>
      <c r="AF191" s="634"/>
      <c r="AG191" s="628"/>
      <c r="AH191" s="628"/>
      <c r="AI191" s="628"/>
      <c r="AJ191" s="628"/>
      <c r="AK191" s="619"/>
      <c r="AL191" s="619"/>
      <c r="AM191" s="616"/>
      <c r="AN191" s="54"/>
      <c r="AO191" s="54"/>
      <c r="AP191" s="54"/>
      <c r="AQ191" s="54"/>
      <c r="AR191" s="54"/>
      <c r="AS191" s="54"/>
      <c r="AT191" s="54"/>
      <c r="AU191" s="100"/>
      <c r="AV191" s="97"/>
      <c r="AW191" s="97"/>
      <c r="AX191" s="97"/>
      <c r="AY191" s="97"/>
      <c r="AZ191" s="97"/>
      <c r="BA191" s="97"/>
      <c r="BB191" s="97"/>
      <c r="BC191" s="270" t="s">
        <v>187</v>
      </c>
      <c r="BD191" s="270" t="s">
        <v>187</v>
      </c>
      <c r="BE191" s="270" t="s">
        <v>187</v>
      </c>
      <c r="BF191" s="270" t="s">
        <v>187</v>
      </c>
      <c r="BG191" s="270" t="s">
        <v>187</v>
      </c>
      <c r="BH191" s="270" t="s">
        <v>187</v>
      </c>
      <c r="BI191" s="270" t="s">
        <v>187</v>
      </c>
      <c r="BJ191" s="270">
        <v>0</v>
      </c>
      <c r="BK191" s="270" t="s">
        <v>188</v>
      </c>
      <c r="BL191" s="270"/>
      <c r="BM191" s="270" t="s">
        <v>187</v>
      </c>
      <c r="BN191" s="270" t="s">
        <v>187</v>
      </c>
      <c r="BO191" s="616"/>
      <c r="BP191" s="616"/>
      <c r="BQ191" s="616"/>
      <c r="BR191" s="616"/>
      <c r="BS191" s="616"/>
      <c r="BT191" s="616"/>
      <c r="BU191" s="616"/>
      <c r="BV191" s="616"/>
      <c r="BW191" s="619"/>
      <c r="BX191" s="622"/>
      <c r="BY191" s="625"/>
      <c r="BZ191" s="116"/>
      <c r="CA191" s="116"/>
      <c r="CB191" s="116"/>
      <c r="CC191" s="625"/>
      <c r="CD191" s="116"/>
      <c r="CE191" s="116"/>
      <c r="CF191" s="116"/>
      <c r="CG191" s="625"/>
      <c r="CH191" s="116"/>
      <c r="CI191" s="116"/>
      <c r="CJ191" s="272"/>
    </row>
    <row r="192" spans="1:88" ht="15.75" hidden="1" thickBot="1">
      <c r="A192" s="638"/>
      <c r="B192" s="503"/>
      <c r="C192" s="503"/>
      <c r="D192" s="503"/>
      <c r="E192" s="632"/>
      <c r="F192" s="632"/>
      <c r="G192" s="632"/>
      <c r="H192" s="632"/>
      <c r="I192" s="641"/>
      <c r="J192" s="273"/>
      <c r="K192" s="499"/>
      <c r="L192" s="500"/>
      <c r="M192" s="632"/>
      <c r="N192" s="632"/>
      <c r="O192" s="632"/>
      <c r="P192" s="632"/>
      <c r="Q192" s="632"/>
      <c r="R192" s="632"/>
      <c r="S192" s="632"/>
      <c r="T192" s="632"/>
      <c r="U192" s="632"/>
      <c r="V192" s="632"/>
      <c r="W192" s="632"/>
      <c r="X192" s="632"/>
      <c r="Y192" s="632"/>
      <c r="Z192" s="632"/>
      <c r="AA192" s="632"/>
      <c r="AB192" s="632"/>
      <c r="AC192" s="632"/>
      <c r="AD192" s="632"/>
      <c r="AE192" s="632"/>
      <c r="AF192" s="635"/>
      <c r="AG192" s="629"/>
      <c r="AH192" s="629"/>
      <c r="AI192" s="629"/>
      <c r="AJ192" s="629"/>
      <c r="AK192" s="620"/>
      <c r="AL192" s="620"/>
      <c r="AM192" s="617"/>
      <c r="AN192" s="274"/>
      <c r="AO192" s="274"/>
      <c r="AP192" s="274"/>
      <c r="AQ192" s="274"/>
      <c r="AR192" s="274"/>
      <c r="AS192" s="274"/>
      <c r="AT192" s="274"/>
      <c r="AU192" s="275"/>
      <c r="AV192" s="276"/>
      <c r="AW192" s="276"/>
      <c r="AX192" s="276"/>
      <c r="AY192" s="276"/>
      <c r="AZ192" s="276"/>
      <c r="BA192" s="276"/>
      <c r="BB192" s="276"/>
      <c r="BC192" s="277" t="s">
        <v>187</v>
      </c>
      <c r="BD192" s="277" t="s">
        <v>187</v>
      </c>
      <c r="BE192" s="277" t="s">
        <v>187</v>
      </c>
      <c r="BF192" s="277" t="s">
        <v>187</v>
      </c>
      <c r="BG192" s="277" t="s">
        <v>187</v>
      </c>
      <c r="BH192" s="277" t="s">
        <v>187</v>
      </c>
      <c r="BI192" s="277" t="s">
        <v>187</v>
      </c>
      <c r="BJ192" s="277">
        <v>0</v>
      </c>
      <c r="BK192" s="277" t="s">
        <v>188</v>
      </c>
      <c r="BL192" s="277"/>
      <c r="BM192" s="277" t="s">
        <v>187</v>
      </c>
      <c r="BN192" s="277" t="s">
        <v>187</v>
      </c>
      <c r="BO192" s="617"/>
      <c r="BP192" s="617"/>
      <c r="BQ192" s="617"/>
      <c r="BR192" s="617"/>
      <c r="BS192" s="617"/>
      <c r="BT192" s="617"/>
      <c r="BU192" s="617"/>
      <c r="BV192" s="617"/>
      <c r="BW192" s="620"/>
      <c r="BX192" s="623"/>
      <c r="BY192" s="626"/>
      <c r="BZ192" s="278"/>
      <c r="CA192" s="278"/>
      <c r="CB192" s="278"/>
      <c r="CC192" s="626"/>
      <c r="CD192" s="278"/>
      <c r="CE192" s="278"/>
      <c r="CF192" s="278"/>
      <c r="CG192" s="626"/>
      <c r="CH192" s="278"/>
      <c r="CI192" s="278"/>
      <c r="CJ192" s="280"/>
    </row>
    <row r="193" spans="1:88" ht="15" hidden="1">
      <c r="A193" s="281"/>
      <c r="B193" s="281"/>
      <c r="C193" s="281"/>
      <c r="D193" s="281"/>
      <c r="E193" s="281"/>
      <c r="F193" s="281"/>
      <c r="G193" s="281"/>
      <c r="H193" s="281"/>
      <c r="I193" s="281"/>
      <c r="J193" s="281"/>
      <c r="K193" s="281"/>
      <c r="L193" s="281"/>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c r="AL193" s="282"/>
      <c r="AM193" s="281"/>
      <c r="AN193" s="281"/>
      <c r="AO193" s="281"/>
      <c r="AP193" s="281"/>
      <c r="AQ193" s="281"/>
      <c r="AR193" s="281"/>
      <c r="AS193" s="281"/>
      <c r="AT193" s="281"/>
      <c r="AU193" s="281"/>
      <c r="AV193" s="281"/>
      <c r="AW193" s="281"/>
      <c r="AX193" s="281"/>
      <c r="AY193" s="281"/>
      <c r="AZ193" s="281"/>
      <c r="BA193" s="281"/>
      <c r="BB193" s="281"/>
      <c r="BC193" s="281"/>
      <c r="BD193" s="281"/>
      <c r="BE193" s="281"/>
      <c r="BF193" s="281"/>
      <c r="BG193" s="281"/>
      <c r="BH193" s="281"/>
      <c r="BI193" s="281"/>
      <c r="BJ193" s="281"/>
      <c r="BK193" s="281"/>
      <c r="BL193" s="281"/>
      <c r="BM193" s="281"/>
      <c r="BN193" s="281"/>
      <c r="BO193" s="281"/>
      <c r="BP193" s="281"/>
      <c r="BQ193" s="281"/>
      <c r="BR193" s="281"/>
      <c r="BS193" s="281"/>
      <c r="BT193" s="281"/>
      <c r="BU193" s="281"/>
      <c r="BV193" s="281"/>
      <c r="BW193" s="281"/>
      <c r="BX193" s="281"/>
      <c r="BY193" s="281"/>
      <c r="BZ193" s="281"/>
      <c r="CA193" s="281"/>
      <c r="CB193" s="281"/>
      <c r="CC193" s="281"/>
      <c r="CD193" s="281"/>
      <c r="CE193" s="281"/>
      <c r="CF193" s="281"/>
      <c r="CG193" s="281"/>
      <c r="CH193" s="281"/>
      <c r="CI193" s="281"/>
      <c r="CJ193" s="281"/>
    </row>
    <row r="194" spans="1:88" ht="15" hidden="1">
      <c r="A194" s="636"/>
      <c r="B194" s="501"/>
      <c r="C194" s="501"/>
      <c r="D194" s="501"/>
      <c r="E194" s="630"/>
      <c r="F194" s="630"/>
      <c r="G194" s="630"/>
      <c r="H194" s="630"/>
      <c r="I194" s="639" t="s">
        <v>207</v>
      </c>
      <c r="J194" s="95"/>
      <c r="K194" s="490"/>
      <c r="L194" s="493"/>
      <c r="M194" s="630"/>
      <c r="N194" s="630"/>
      <c r="O194" s="630"/>
      <c r="P194" s="630"/>
      <c r="Q194" s="630"/>
      <c r="R194" s="630"/>
      <c r="S194" s="630"/>
      <c r="T194" s="630"/>
      <c r="U194" s="630"/>
      <c r="V194" s="630"/>
      <c r="W194" s="630"/>
      <c r="X194" s="630"/>
      <c r="Y194" s="630"/>
      <c r="Z194" s="630"/>
      <c r="AA194" s="630"/>
      <c r="AB194" s="630"/>
      <c r="AC194" s="630"/>
      <c r="AD194" s="630"/>
      <c r="AE194" s="630"/>
      <c r="AF194" s="633">
        <v>0</v>
      </c>
      <c r="AG194" s="627"/>
      <c r="AH194" s="627" t="s">
        <v>187</v>
      </c>
      <c r="AI194" s="627" t="s">
        <v>187</v>
      </c>
      <c r="AJ194" s="627" t="s">
        <v>187</v>
      </c>
      <c r="AK194" s="618" t="s">
        <v>187</v>
      </c>
      <c r="AL194" s="618" t="s">
        <v>187</v>
      </c>
      <c r="AM194" s="615" t="s">
        <v>271</v>
      </c>
      <c r="AN194" s="43"/>
      <c r="AO194" s="43"/>
      <c r="AP194" s="43"/>
      <c r="AQ194" s="43"/>
      <c r="AR194" s="43"/>
      <c r="AS194" s="43"/>
      <c r="AT194" s="43"/>
      <c r="AU194" s="229"/>
      <c r="AV194" s="88"/>
      <c r="AW194" s="88"/>
      <c r="AX194" s="88"/>
      <c r="AY194" s="88"/>
      <c r="AZ194" s="88"/>
      <c r="BA194" s="88"/>
      <c r="BB194" s="88"/>
      <c r="BC194" s="266" t="s">
        <v>187</v>
      </c>
      <c r="BD194" s="266" t="s">
        <v>187</v>
      </c>
      <c r="BE194" s="266" t="s">
        <v>187</v>
      </c>
      <c r="BF194" s="266" t="s">
        <v>187</v>
      </c>
      <c r="BG194" s="266" t="s">
        <v>187</v>
      </c>
      <c r="BH194" s="266" t="s">
        <v>187</v>
      </c>
      <c r="BI194" s="266" t="s">
        <v>187</v>
      </c>
      <c r="BJ194" s="266">
        <v>0</v>
      </c>
      <c r="BK194" s="266" t="s">
        <v>188</v>
      </c>
      <c r="BL194" s="266"/>
      <c r="BM194" s="266" t="s">
        <v>187</v>
      </c>
      <c r="BN194" s="266" t="s">
        <v>187</v>
      </c>
      <c r="BO194" s="615" t="s">
        <v>187</v>
      </c>
      <c r="BP194" s="615" t="s">
        <v>187</v>
      </c>
      <c r="BQ194" s="615" t="s">
        <v>187</v>
      </c>
      <c r="BR194" s="615" t="s">
        <v>187</v>
      </c>
      <c r="BS194" s="615" t="s">
        <v>187</v>
      </c>
      <c r="BT194" s="615" t="s">
        <v>187</v>
      </c>
      <c r="BU194" s="615" t="s">
        <v>187</v>
      </c>
      <c r="BV194" s="615" t="s">
        <v>187</v>
      </c>
      <c r="BW194" s="618" t="s">
        <v>187</v>
      </c>
      <c r="BX194" s="621" t="s">
        <v>187</v>
      </c>
      <c r="BY194" s="624"/>
      <c r="BZ194" s="292"/>
      <c r="CA194" s="292"/>
      <c r="CB194" s="292"/>
      <c r="CC194" s="624"/>
      <c r="CD194" s="292"/>
      <c r="CE194" s="292"/>
      <c r="CF194" s="292"/>
      <c r="CG194" s="624"/>
      <c r="CH194" s="292"/>
      <c r="CI194" s="292"/>
      <c r="CJ194" s="293"/>
    </row>
    <row r="195" spans="1:88" ht="15" hidden="1">
      <c r="A195" s="637"/>
      <c r="B195" s="502"/>
      <c r="C195" s="502"/>
      <c r="D195" s="502"/>
      <c r="E195" s="631"/>
      <c r="F195" s="631"/>
      <c r="G195" s="631"/>
      <c r="H195" s="631"/>
      <c r="I195" s="640"/>
      <c r="J195" s="44"/>
      <c r="K195" s="491"/>
      <c r="L195" s="494"/>
      <c r="M195" s="631"/>
      <c r="N195" s="631"/>
      <c r="O195" s="631"/>
      <c r="P195" s="631"/>
      <c r="Q195" s="631"/>
      <c r="R195" s="631"/>
      <c r="S195" s="631"/>
      <c r="T195" s="631"/>
      <c r="U195" s="631"/>
      <c r="V195" s="631"/>
      <c r="W195" s="631"/>
      <c r="X195" s="631"/>
      <c r="Y195" s="631"/>
      <c r="Z195" s="631"/>
      <c r="AA195" s="631"/>
      <c r="AB195" s="631"/>
      <c r="AC195" s="631"/>
      <c r="AD195" s="631"/>
      <c r="AE195" s="631"/>
      <c r="AF195" s="634"/>
      <c r="AG195" s="628"/>
      <c r="AH195" s="628"/>
      <c r="AI195" s="628"/>
      <c r="AJ195" s="628"/>
      <c r="AK195" s="619"/>
      <c r="AL195" s="619"/>
      <c r="AM195" s="616"/>
      <c r="AN195" s="54"/>
      <c r="AO195" s="54"/>
      <c r="AP195" s="54"/>
      <c r="AQ195" s="54"/>
      <c r="AR195" s="54"/>
      <c r="AS195" s="54"/>
      <c r="AT195" s="54"/>
      <c r="AU195" s="100"/>
      <c r="AV195" s="97"/>
      <c r="AW195" s="97"/>
      <c r="AX195" s="97"/>
      <c r="AY195" s="97"/>
      <c r="AZ195" s="97"/>
      <c r="BA195" s="97"/>
      <c r="BB195" s="97"/>
      <c r="BC195" s="270" t="s">
        <v>187</v>
      </c>
      <c r="BD195" s="270" t="s">
        <v>187</v>
      </c>
      <c r="BE195" s="270" t="s">
        <v>187</v>
      </c>
      <c r="BF195" s="270" t="s">
        <v>187</v>
      </c>
      <c r="BG195" s="270" t="s">
        <v>187</v>
      </c>
      <c r="BH195" s="270" t="s">
        <v>187</v>
      </c>
      <c r="BI195" s="270" t="s">
        <v>187</v>
      </c>
      <c r="BJ195" s="270">
        <v>0</v>
      </c>
      <c r="BK195" s="270" t="s">
        <v>188</v>
      </c>
      <c r="BL195" s="270"/>
      <c r="BM195" s="270" t="s">
        <v>187</v>
      </c>
      <c r="BN195" s="270" t="s">
        <v>187</v>
      </c>
      <c r="BO195" s="616"/>
      <c r="BP195" s="616"/>
      <c r="BQ195" s="616"/>
      <c r="BR195" s="616"/>
      <c r="BS195" s="616"/>
      <c r="BT195" s="616"/>
      <c r="BU195" s="616"/>
      <c r="BV195" s="616"/>
      <c r="BW195" s="619"/>
      <c r="BX195" s="622"/>
      <c r="BY195" s="625"/>
      <c r="BZ195" s="116"/>
      <c r="CA195" s="116"/>
      <c r="CB195" s="116"/>
      <c r="CC195" s="625"/>
      <c r="CD195" s="116"/>
      <c r="CE195" s="116"/>
      <c r="CF195" s="116"/>
      <c r="CG195" s="625"/>
      <c r="CH195" s="116"/>
      <c r="CI195" s="116"/>
      <c r="CJ195" s="272"/>
    </row>
    <row r="196" spans="1:88" ht="15" hidden="1">
      <c r="A196" s="637"/>
      <c r="B196" s="502"/>
      <c r="C196" s="502"/>
      <c r="D196" s="502"/>
      <c r="E196" s="631"/>
      <c r="F196" s="631"/>
      <c r="G196" s="631"/>
      <c r="H196" s="631"/>
      <c r="I196" s="640"/>
      <c r="J196" s="44"/>
      <c r="K196" s="491"/>
      <c r="L196" s="494"/>
      <c r="M196" s="631"/>
      <c r="N196" s="631"/>
      <c r="O196" s="631"/>
      <c r="P196" s="631"/>
      <c r="Q196" s="631"/>
      <c r="R196" s="631"/>
      <c r="S196" s="631"/>
      <c r="T196" s="631"/>
      <c r="U196" s="631"/>
      <c r="V196" s="631"/>
      <c r="W196" s="631"/>
      <c r="X196" s="631"/>
      <c r="Y196" s="631"/>
      <c r="Z196" s="631"/>
      <c r="AA196" s="631"/>
      <c r="AB196" s="631"/>
      <c r="AC196" s="631"/>
      <c r="AD196" s="631"/>
      <c r="AE196" s="631"/>
      <c r="AF196" s="634"/>
      <c r="AG196" s="628"/>
      <c r="AH196" s="628"/>
      <c r="AI196" s="628"/>
      <c r="AJ196" s="628"/>
      <c r="AK196" s="619"/>
      <c r="AL196" s="619"/>
      <c r="AM196" s="616"/>
      <c r="AN196" s="54"/>
      <c r="AO196" s="54"/>
      <c r="AP196" s="54"/>
      <c r="AQ196" s="54"/>
      <c r="AR196" s="54"/>
      <c r="AS196" s="54"/>
      <c r="AT196" s="54"/>
      <c r="AU196" s="100"/>
      <c r="AV196" s="97"/>
      <c r="AW196" s="97"/>
      <c r="AX196" s="97"/>
      <c r="AY196" s="97"/>
      <c r="AZ196" s="97"/>
      <c r="BA196" s="97"/>
      <c r="BB196" s="97"/>
      <c r="BC196" s="270" t="s">
        <v>187</v>
      </c>
      <c r="BD196" s="270" t="s">
        <v>187</v>
      </c>
      <c r="BE196" s="270" t="s">
        <v>187</v>
      </c>
      <c r="BF196" s="270" t="s">
        <v>187</v>
      </c>
      <c r="BG196" s="270" t="s">
        <v>187</v>
      </c>
      <c r="BH196" s="270" t="s">
        <v>187</v>
      </c>
      <c r="BI196" s="270" t="s">
        <v>187</v>
      </c>
      <c r="BJ196" s="270">
        <v>0</v>
      </c>
      <c r="BK196" s="270" t="s">
        <v>188</v>
      </c>
      <c r="BL196" s="270"/>
      <c r="BM196" s="270" t="s">
        <v>187</v>
      </c>
      <c r="BN196" s="270" t="s">
        <v>187</v>
      </c>
      <c r="BO196" s="616"/>
      <c r="BP196" s="616"/>
      <c r="BQ196" s="616"/>
      <c r="BR196" s="616"/>
      <c r="BS196" s="616"/>
      <c r="BT196" s="616"/>
      <c r="BU196" s="616"/>
      <c r="BV196" s="616"/>
      <c r="BW196" s="619"/>
      <c r="BX196" s="622"/>
      <c r="BY196" s="625"/>
      <c r="BZ196" s="116"/>
      <c r="CA196" s="116"/>
      <c r="CB196" s="116"/>
      <c r="CC196" s="625"/>
      <c r="CD196" s="116"/>
      <c r="CE196" s="116"/>
      <c r="CF196" s="116"/>
      <c r="CG196" s="625"/>
      <c r="CH196" s="116"/>
      <c r="CI196" s="116"/>
      <c r="CJ196" s="272"/>
    </row>
    <row r="197" spans="1:88" ht="15" hidden="1">
      <c r="A197" s="637"/>
      <c r="B197" s="502"/>
      <c r="C197" s="502"/>
      <c r="D197" s="502"/>
      <c r="E197" s="631"/>
      <c r="F197" s="631"/>
      <c r="G197" s="631"/>
      <c r="H197" s="631"/>
      <c r="I197" s="640"/>
      <c r="J197" s="44"/>
      <c r="K197" s="491"/>
      <c r="L197" s="494"/>
      <c r="M197" s="631"/>
      <c r="N197" s="631"/>
      <c r="O197" s="631"/>
      <c r="P197" s="631"/>
      <c r="Q197" s="631"/>
      <c r="R197" s="631"/>
      <c r="S197" s="631"/>
      <c r="T197" s="631"/>
      <c r="U197" s="631"/>
      <c r="V197" s="631"/>
      <c r="W197" s="631"/>
      <c r="X197" s="631"/>
      <c r="Y197" s="631"/>
      <c r="Z197" s="631"/>
      <c r="AA197" s="631"/>
      <c r="AB197" s="631"/>
      <c r="AC197" s="631"/>
      <c r="AD197" s="631"/>
      <c r="AE197" s="631"/>
      <c r="AF197" s="634"/>
      <c r="AG197" s="628"/>
      <c r="AH197" s="628"/>
      <c r="AI197" s="628"/>
      <c r="AJ197" s="628"/>
      <c r="AK197" s="619"/>
      <c r="AL197" s="619"/>
      <c r="AM197" s="616"/>
      <c r="AN197" s="54"/>
      <c r="AO197" s="54"/>
      <c r="AP197" s="54"/>
      <c r="AQ197" s="54"/>
      <c r="AR197" s="54"/>
      <c r="AS197" s="54"/>
      <c r="AT197" s="54"/>
      <c r="AU197" s="100"/>
      <c r="AV197" s="97"/>
      <c r="AW197" s="97"/>
      <c r="AX197" s="97"/>
      <c r="AY197" s="97"/>
      <c r="AZ197" s="97"/>
      <c r="BA197" s="97"/>
      <c r="BB197" s="97"/>
      <c r="BC197" s="270" t="s">
        <v>187</v>
      </c>
      <c r="BD197" s="270" t="s">
        <v>187</v>
      </c>
      <c r="BE197" s="270" t="s">
        <v>187</v>
      </c>
      <c r="BF197" s="270" t="s">
        <v>187</v>
      </c>
      <c r="BG197" s="270" t="s">
        <v>187</v>
      </c>
      <c r="BH197" s="270" t="s">
        <v>187</v>
      </c>
      <c r="BI197" s="270" t="s">
        <v>187</v>
      </c>
      <c r="BJ197" s="270">
        <v>0</v>
      </c>
      <c r="BK197" s="270" t="s">
        <v>188</v>
      </c>
      <c r="BL197" s="270"/>
      <c r="BM197" s="270" t="s">
        <v>187</v>
      </c>
      <c r="BN197" s="270" t="s">
        <v>187</v>
      </c>
      <c r="BO197" s="616"/>
      <c r="BP197" s="616"/>
      <c r="BQ197" s="616"/>
      <c r="BR197" s="616"/>
      <c r="BS197" s="616"/>
      <c r="BT197" s="616"/>
      <c r="BU197" s="616"/>
      <c r="BV197" s="616"/>
      <c r="BW197" s="619"/>
      <c r="BX197" s="622"/>
      <c r="BY197" s="625"/>
      <c r="BZ197" s="116"/>
      <c r="CA197" s="116"/>
      <c r="CB197" s="116"/>
      <c r="CC197" s="625"/>
      <c r="CD197" s="116"/>
      <c r="CE197" s="116"/>
      <c r="CF197" s="116"/>
      <c r="CG197" s="625"/>
      <c r="CH197" s="116"/>
      <c r="CI197" s="116"/>
      <c r="CJ197" s="272"/>
    </row>
    <row r="198" spans="1:88" ht="15" hidden="1">
      <c r="A198" s="637"/>
      <c r="B198" s="502"/>
      <c r="C198" s="502"/>
      <c r="D198" s="502"/>
      <c r="E198" s="631"/>
      <c r="F198" s="631"/>
      <c r="G198" s="631"/>
      <c r="H198" s="631"/>
      <c r="I198" s="640"/>
      <c r="J198" s="44"/>
      <c r="K198" s="491"/>
      <c r="L198" s="494"/>
      <c r="M198" s="631"/>
      <c r="N198" s="631"/>
      <c r="O198" s="631"/>
      <c r="P198" s="631"/>
      <c r="Q198" s="631"/>
      <c r="R198" s="631"/>
      <c r="S198" s="631"/>
      <c r="T198" s="631"/>
      <c r="U198" s="631"/>
      <c r="V198" s="631"/>
      <c r="W198" s="631"/>
      <c r="X198" s="631"/>
      <c r="Y198" s="631"/>
      <c r="Z198" s="631"/>
      <c r="AA198" s="631"/>
      <c r="AB198" s="631"/>
      <c r="AC198" s="631"/>
      <c r="AD198" s="631"/>
      <c r="AE198" s="631"/>
      <c r="AF198" s="634"/>
      <c r="AG198" s="628"/>
      <c r="AH198" s="628"/>
      <c r="AI198" s="628"/>
      <c r="AJ198" s="628"/>
      <c r="AK198" s="619"/>
      <c r="AL198" s="619"/>
      <c r="AM198" s="616"/>
      <c r="AN198" s="54"/>
      <c r="AO198" s="54"/>
      <c r="AP198" s="54"/>
      <c r="AQ198" s="54"/>
      <c r="AR198" s="54"/>
      <c r="AS198" s="54"/>
      <c r="AT198" s="54"/>
      <c r="AU198" s="100"/>
      <c r="AV198" s="97"/>
      <c r="AW198" s="97"/>
      <c r="AX198" s="97"/>
      <c r="AY198" s="97"/>
      <c r="AZ198" s="97"/>
      <c r="BA198" s="97"/>
      <c r="BB198" s="97"/>
      <c r="BC198" s="270" t="s">
        <v>187</v>
      </c>
      <c r="BD198" s="270" t="s">
        <v>187</v>
      </c>
      <c r="BE198" s="270" t="s">
        <v>187</v>
      </c>
      <c r="BF198" s="270" t="s">
        <v>187</v>
      </c>
      <c r="BG198" s="270" t="s">
        <v>187</v>
      </c>
      <c r="BH198" s="270" t="s">
        <v>187</v>
      </c>
      <c r="BI198" s="270" t="s">
        <v>187</v>
      </c>
      <c r="BJ198" s="270">
        <v>0</v>
      </c>
      <c r="BK198" s="270" t="s">
        <v>188</v>
      </c>
      <c r="BL198" s="270"/>
      <c r="BM198" s="270" t="s">
        <v>187</v>
      </c>
      <c r="BN198" s="270" t="s">
        <v>187</v>
      </c>
      <c r="BO198" s="616"/>
      <c r="BP198" s="616"/>
      <c r="BQ198" s="616"/>
      <c r="BR198" s="616"/>
      <c r="BS198" s="616"/>
      <c r="BT198" s="616"/>
      <c r="BU198" s="616"/>
      <c r="BV198" s="616"/>
      <c r="BW198" s="619"/>
      <c r="BX198" s="622"/>
      <c r="BY198" s="625"/>
      <c r="BZ198" s="116"/>
      <c r="CA198" s="116"/>
      <c r="CB198" s="116"/>
      <c r="CC198" s="625"/>
      <c r="CD198" s="116"/>
      <c r="CE198" s="116"/>
      <c r="CF198" s="116"/>
      <c r="CG198" s="625"/>
      <c r="CH198" s="116"/>
      <c r="CI198" s="116"/>
      <c r="CJ198" s="272"/>
    </row>
    <row r="199" spans="1:88" ht="15" hidden="1">
      <c r="A199" s="637"/>
      <c r="B199" s="502"/>
      <c r="C199" s="502"/>
      <c r="D199" s="502"/>
      <c r="E199" s="631"/>
      <c r="F199" s="631"/>
      <c r="G199" s="631"/>
      <c r="H199" s="631"/>
      <c r="I199" s="640"/>
      <c r="J199" s="44"/>
      <c r="K199" s="491"/>
      <c r="L199" s="494"/>
      <c r="M199" s="631"/>
      <c r="N199" s="631"/>
      <c r="O199" s="631"/>
      <c r="P199" s="631"/>
      <c r="Q199" s="631"/>
      <c r="R199" s="631"/>
      <c r="S199" s="631"/>
      <c r="T199" s="631"/>
      <c r="U199" s="631"/>
      <c r="V199" s="631"/>
      <c r="W199" s="631"/>
      <c r="X199" s="631"/>
      <c r="Y199" s="631"/>
      <c r="Z199" s="631"/>
      <c r="AA199" s="631"/>
      <c r="AB199" s="631"/>
      <c r="AC199" s="631"/>
      <c r="AD199" s="631"/>
      <c r="AE199" s="631"/>
      <c r="AF199" s="634"/>
      <c r="AG199" s="628"/>
      <c r="AH199" s="628"/>
      <c r="AI199" s="628"/>
      <c r="AJ199" s="628"/>
      <c r="AK199" s="619"/>
      <c r="AL199" s="619"/>
      <c r="AM199" s="616"/>
      <c r="AN199" s="54"/>
      <c r="AO199" s="54"/>
      <c r="AP199" s="54"/>
      <c r="AQ199" s="54"/>
      <c r="AR199" s="54"/>
      <c r="AS199" s="54"/>
      <c r="AT199" s="54"/>
      <c r="AU199" s="100"/>
      <c r="AV199" s="97"/>
      <c r="AW199" s="97"/>
      <c r="AX199" s="97"/>
      <c r="AY199" s="97"/>
      <c r="AZ199" s="97"/>
      <c r="BA199" s="97"/>
      <c r="BB199" s="97"/>
      <c r="BC199" s="270" t="s">
        <v>187</v>
      </c>
      <c r="BD199" s="270" t="s">
        <v>187</v>
      </c>
      <c r="BE199" s="270" t="s">
        <v>187</v>
      </c>
      <c r="BF199" s="270" t="s">
        <v>187</v>
      </c>
      <c r="BG199" s="270" t="s">
        <v>187</v>
      </c>
      <c r="BH199" s="270" t="s">
        <v>187</v>
      </c>
      <c r="BI199" s="270" t="s">
        <v>187</v>
      </c>
      <c r="BJ199" s="270">
        <v>0</v>
      </c>
      <c r="BK199" s="270" t="s">
        <v>188</v>
      </c>
      <c r="BL199" s="270"/>
      <c r="BM199" s="270" t="s">
        <v>187</v>
      </c>
      <c r="BN199" s="270" t="s">
        <v>187</v>
      </c>
      <c r="BO199" s="616"/>
      <c r="BP199" s="616"/>
      <c r="BQ199" s="616"/>
      <c r="BR199" s="616"/>
      <c r="BS199" s="616"/>
      <c r="BT199" s="616"/>
      <c r="BU199" s="616"/>
      <c r="BV199" s="616"/>
      <c r="BW199" s="619"/>
      <c r="BX199" s="622"/>
      <c r="BY199" s="625"/>
      <c r="BZ199" s="116"/>
      <c r="CA199" s="116"/>
      <c r="CB199" s="116"/>
      <c r="CC199" s="625"/>
      <c r="CD199" s="116"/>
      <c r="CE199" s="116"/>
      <c r="CF199" s="116"/>
      <c r="CG199" s="625"/>
      <c r="CH199" s="116"/>
      <c r="CI199" s="116"/>
      <c r="CJ199" s="272"/>
    </row>
    <row r="200" spans="1:88" ht="15" hidden="1">
      <c r="A200" s="637"/>
      <c r="B200" s="502"/>
      <c r="C200" s="502"/>
      <c r="D200" s="502"/>
      <c r="E200" s="631"/>
      <c r="F200" s="631"/>
      <c r="G200" s="631"/>
      <c r="H200" s="631"/>
      <c r="I200" s="640"/>
      <c r="J200" s="44"/>
      <c r="K200" s="491"/>
      <c r="L200" s="494"/>
      <c r="M200" s="631"/>
      <c r="N200" s="631"/>
      <c r="O200" s="631"/>
      <c r="P200" s="631"/>
      <c r="Q200" s="631"/>
      <c r="R200" s="631"/>
      <c r="S200" s="631"/>
      <c r="T200" s="631"/>
      <c r="U200" s="631"/>
      <c r="V200" s="631"/>
      <c r="W200" s="631"/>
      <c r="X200" s="631"/>
      <c r="Y200" s="631"/>
      <c r="Z200" s="631"/>
      <c r="AA200" s="631"/>
      <c r="AB200" s="631"/>
      <c r="AC200" s="631"/>
      <c r="AD200" s="631"/>
      <c r="AE200" s="631"/>
      <c r="AF200" s="634"/>
      <c r="AG200" s="628"/>
      <c r="AH200" s="628"/>
      <c r="AI200" s="628"/>
      <c r="AJ200" s="628"/>
      <c r="AK200" s="619"/>
      <c r="AL200" s="619"/>
      <c r="AM200" s="616"/>
      <c r="AN200" s="54"/>
      <c r="AO200" s="54"/>
      <c r="AP200" s="54"/>
      <c r="AQ200" s="54"/>
      <c r="AR200" s="54"/>
      <c r="AS200" s="54"/>
      <c r="AT200" s="54"/>
      <c r="AU200" s="100"/>
      <c r="AV200" s="97"/>
      <c r="AW200" s="97"/>
      <c r="AX200" s="97"/>
      <c r="AY200" s="97"/>
      <c r="AZ200" s="97"/>
      <c r="BA200" s="97"/>
      <c r="BB200" s="97"/>
      <c r="BC200" s="270" t="s">
        <v>187</v>
      </c>
      <c r="BD200" s="270" t="s">
        <v>187</v>
      </c>
      <c r="BE200" s="270" t="s">
        <v>187</v>
      </c>
      <c r="BF200" s="270" t="s">
        <v>187</v>
      </c>
      <c r="BG200" s="270" t="s">
        <v>187</v>
      </c>
      <c r="BH200" s="270" t="s">
        <v>187</v>
      </c>
      <c r="BI200" s="270" t="s">
        <v>187</v>
      </c>
      <c r="BJ200" s="270">
        <v>0</v>
      </c>
      <c r="BK200" s="270" t="s">
        <v>188</v>
      </c>
      <c r="BL200" s="270"/>
      <c r="BM200" s="270" t="s">
        <v>187</v>
      </c>
      <c r="BN200" s="270" t="s">
        <v>187</v>
      </c>
      <c r="BO200" s="616"/>
      <c r="BP200" s="616"/>
      <c r="BQ200" s="616"/>
      <c r="BR200" s="616"/>
      <c r="BS200" s="616"/>
      <c r="BT200" s="616"/>
      <c r="BU200" s="616"/>
      <c r="BV200" s="616"/>
      <c r="BW200" s="619"/>
      <c r="BX200" s="622"/>
      <c r="BY200" s="625"/>
      <c r="BZ200" s="116"/>
      <c r="CA200" s="116"/>
      <c r="CB200" s="116"/>
      <c r="CC200" s="625"/>
      <c r="CD200" s="116"/>
      <c r="CE200" s="116"/>
      <c r="CF200" s="116"/>
      <c r="CG200" s="625"/>
      <c r="CH200" s="116"/>
      <c r="CI200" s="116"/>
      <c r="CJ200" s="272"/>
    </row>
    <row r="201" spans="1:88" ht="15" hidden="1">
      <c r="A201" s="637"/>
      <c r="B201" s="502"/>
      <c r="C201" s="502"/>
      <c r="D201" s="502"/>
      <c r="E201" s="631"/>
      <c r="F201" s="631"/>
      <c r="G201" s="631"/>
      <c r="H201" s="631"/>
      <c r="I201" s="640"/>
      <c r="J201" s="44"/>
      <c r="K201" s="491"/>
      <c r="L201" s="494"/>
      <c r="M201" s="631"/>
      <c r="N201" s="631"/>
      <c r="O201" s="631"/>
      <c r="P201" s="631"/>
      <c r="Q201" s="631"/>
      <c r="R201" s="631"/>
      <c r="S201" s="631"/>
      <c r="T201" s="631"/>
      <c r="U201" s="631"/>
      <c r="V201" s="631"/>
      <c r="W201" s="631"/>
      <c r="X201" s="631"/>
      <c r="Y201" s="631"/>
      <c r="Z201" s="631"/>
      <c r="AA201" s="631"/>
      <c r="AB201" s="631"/>
      <c r="AC201" s="631"/>
      <c r="AD201" s="631"/>
      <c r="AE201" s="631"/>
      <c r="AF201" s="634"/>
      <c r="AG201" s="628"/>
      <c r="AH201" s="628"/>
      <c r="AI201" s="628"/>
      <c r="AJ201" s="628"/>
      <c r="AK201" s="619"/>
      <c r="AL201" s="619"/>
      <c r="AM201" s="616"/>
      <c r="AN201" s="54"/>
      <c r="AO201" s="54"/>
      <c r="AP201" s="54"/>
      <c r="AQ201" s="54"/>
      <c r="AR201" s="54"/>
      <c r="AS201" s="54"/>
      <c r="AT201" s="54"/>
      <c r="AU201" s="100"/>
      <c r="AV201" s="97"/>
      <c r="AW201" s="97"/>
      <c r="AX201" s="97"/>
      <c r="AY201" s="97"/>
      <c r="AZ201" s="97"/>
      <c r="BA201" s="97"/>
      <c r="BB201" s="97"/>
      <c r="BC201" s="270" t="s">
        <v>187</v>
      </c>
      <c r="BD201" s="270" t="s">
        <v>187</v>
      </c>
      <c r="BE201" s="270" t="s">
        <v>187</v>
      </c>
      <c r="BF201" s="270" t="s">
        <v>187</v>
      </c>
      <c r="BG201" s="270" t="s">
        <v>187</v>
      </c>
      <c r="BH201" s="270" t="s">
        <v>187</v>
      </c>
      <c r="BI201" s="270" t="s">
        <v>187</v>
      </c>
      <c r="BJ201" s="270">
        <v>0</v>
      </c>
      <c r="BK201" s="270" t="s">
        <v>188</v>
      </c>
      <c r="BL201" s="270"/>
      <c r="BM201" s="270" t="s">
        <v>187</v>
      </c>
      <c r="BN201" s="270" t="s">
        <v>187</v>
      </c>
      <c r="BO201" s="616"/>
      <c r="BP201" s="616"/>
      <c r="BQ201" s="616"/>
      <c r="BR201" s="616"/>
      <c r="BS201" s="616"/>
      <c r="BT201" s="616"/>
      <c r="BU201" s="616"/>
      <c r="BV201" s="616"/>
      <c r="BW201" s="619"/>
      <c r="BX201" s="622"/>
      <c r="BY201" s="625"/>
      <c r="BZ201" s="116"/>
      <c r="CA201" s="116"/>
      <c r="CB201" s="116"/>
      <c r="CC201" s="625"/>
      <c r="CD201" s="116"/>
      <c r="CE201" s="116"/>
      <c r="CF201" s="116"/>
      <c r="CG201" s="625"/>
      <c r="CH201" s="116"/>
      <c r="CI201" s="116"/>
      <c r="CJ201" s="272"/>
    </row>
    <row r="202" spans="1:88" ht="15" hidden="1">
      <c r="A202" s="637"/>
      <c r="B202" s="502"/>
      <c r="C202" s="502"/>
      <c r="D202" s="502"/>
      <c r="E202" s="631"/>
      <c r="F202" s="631"/>
      <c r="G202" s="631"/>
      <c r="H202" s="631"/>
      <c r="I202" s="640"/>
      <c r="J202" s="44"/>
      <c r="K202" s="491"/>
      <c r="L202" s="494"/>
      <c r="M202" s="631"/>
      <c r="N202" s="631"/>
      <c r="O202" s="631"/>
      <c r="P202" s="631"/>
      <c r="Q202" s="631"/>
      <c r="R202" s="631"/>
      <c r="S202" s="631"/>
      <c r="T202" s="631"/>
      <c r="U202" s="631"/>
      <c r="V202" s="631"/>
      <c r="W202" s="631"/>
      <c r="X202" s="631"/>
      <c r="Y202" s="631"/>
      <c r="Z202" s="631"/>
      <c r="AA202" s="631"/>
      <c r="AB202" s="631"/>
      <c r="AC202" s="631"/>
      <c r="AD202" s="631"/>
      <c r="AE202" s="631"/>
      <c r="AF202" s="634"/>
      <c r="AG202" s="628"/>
      <c r="AH202" s="628"/>
      <c r="AI202" s="628"/>
      <c r="AJ202" s="628"/>
      <c r="AK202" s="619"/>
      <c r="AL202" s="619"/>
      <c r="AM202" s="616"/>
      <c r="AN202" s="54"/>
      <c r="AO202" s="54"/>
      <c r="AP202" s="54"/>
      <c r="AQ202" s="54"/>
      <c r="AR202" s="54"/>
      <c r="AS202" s="54"/>
      <c r="AT202" s="54"/>
      <c r="AU202" s="100"/>
      <c r="AV202" s="97"/>
      <c r="AW202" s="97"/>
      <c r="AX202" s="97"/>
      <c r="AY202" s="97"/>
      <c r="AZ202" s="97"/>
      <c r="BA202" s="97"/>
      <c r="BB202" s="97"/>
      <c r="BC202" s="270" t="s">
        <v>187</v>
      </c>
      <c r="BD202" s="270" t="s">
        <v>187</v>
      </c>
      <c r="BE202" s="270" t="s">
        <v>187</v>
      </c>
      <c r="BF202" s="270" t="s">
        <v>187</v>
      </c>
      <c r="BG202" s="270" t="s">
        <v>187</v>
      </c>
      <c r="BH202" s="270" t="s">
        <v>187</v>
      </c>
      <c r="BI202" s="270" t="s">
        <v>187</v>
      </c>
      <c r="BJ202" s="270">
        <v>0</v>
      </c>
      <c r="BK202" s="270" t="s">
        <v>188</v>
      </c>
      <c r="BL202" s="270"/>
      <c r="BM202" s="270" t="s">
        <v>187</v>
      </c>
      <c r="BN202" s="270" t="s">
        <v>187</v>
      </c>
      <c r="BO202" s="616"/>
      <c r="BP202" s="616"/>
      <c r="BQ202" s="616"/>
      <c r="BR202" s="616"/>
      <c r="BS202" s="616"/>
      <c r="BT202" s="616"/>
      <c r="BU202" s="616"/>
      <c r="BV202" s="616"/>
      <c r="BW202" s="619"/>
      <c r="BX202" s="622"/>
      <c r="BY202" s="625"/>
      <c r="BZ202" s="116"/>
      <c r="CA202" s="116"/>
      <c r="CB202" s="116"/>
      <c r="CC202" s="625"/>
      <c r="CD202" s="116"/>
      <c r="CE202" s="116"/>
      <c r="CF202" s="116"/>
      <c r="CG202" s="625"/>
      <c r="CH202" s="116"/>
      <c r="CI202" s="116"/>
      <c r="CJ202" s="272"/>
    </row>
    <row r="203" spans="1:88" ht="15.75" hidden="1" thickBot="1">
      <c r="A203" s="638"/>
      <c r="B203" s="503"/>
      <c r="C203" s="503"/>
      <c r="D203" s="503"/>
      <c r="E203" s="632"/>
      <c r="F203" s="632"/>
      <c r="G203" s="632"/>
      <c r="H203" s="632"/>
      <c r="I203" s="641"/>
      <c r="J203" s="273"/>
      <c r="K203" s="499"/>
      <c r="L203" s="500"/>
      <c r="M203" s="632"/>
      <c r="N203" s="632"/>
      <c r="O203" s="632"/>
      <c r="P203" s="632"/>
      <c r="Q203" s="632"/>
      <c r="R203" s="632"/>
      <c r="S203" s="632"/>
      <c r="T203" s="632"/>
      <c r="U203" s="632"/>
      <c r="V203" s="632"/>
      <c r="W203" s="632"/>
      <c r="X203" s="632"/>
      <c r="Y203" s="632"/>
      <c r="Z203" s="632"/>
      <c r="AA203" s="632"/>
      <c r="AB203" s="632"/>
      <c r="AC203" s="632"/>
      <c r="AD203" s="632"/>
      <c r="AE203" s="632"/>
      <c r="AF203" s="635"/>
      <c r="AG203" s="629"/>
      <c r="AH203" s="629"/>
      <c r="AI203" s="629"/>
      <c r="AJ203" s="629"/>
      <c r="AK203" s="620"/>
      <c r="AL203" s="620"/>
      <c r="AM203" s="617"/>
      <c r="AN203" s="274"/>
      <c r="AO203" s="274"/>
      <c r="AP203" s="274"/>
      <c r="AQ203" s="274"/>
      <c r="AR203" s="274"/>
      <c r="AS203" s="274"/>
      <c r="AT203" s="274"/>
      <c r="AU203" s="275"/>
      <c r="AV203" s="276"/>
      <c r="AW203" s="276"/>
      <c r="AX203" s="276"/>
      <c r="AY203" s="276"/>
      <c r="AZ203" s="276"/>
      <c r="BA203" s="276"/>
      <c r="BB203" s="276"/>
      <c r="BC203" s="277" t="s">
        <v>187</v>
      </c>
      <c r="BD203" s="277" t="s">
        <v>187</v>
      </c>
      <c r="BE203" s="277" t="s">
        <v>187</v>
      </c>
      <c r="BF203" s="277" t="s">
        <v>187</v>
      </c>
      <c r="BG203" s="277" t="s">
        <v>187</v>
      </c>
      <c r="BH203" s="277" t="s">
        <v>187</v>
      </c>
      <c r="BI203" s="277" t="s">
        <v>187</v>
      </c>
      <c r="BJ203" s="277">
        <v>0</v>
      </c>
      <c r="BK203" s="277" t="s">
        <v>188</v>
      </c>
      <c r="BL203" s="277"/>
      <c r="BM203" s="277" t="s">
        <v>187</v>
      </c>
      <c r="BN203" s="277" t="s">
        <v>187</v>
      </c>
      <c r="BO203" s="617"/>
      <c r="BP203" s="617"/>
      <c r="BQ203" s="617"/>
      <c r="BR203" s="617"/>
      <c r="BS203" s="617"/>
      <c r="BT203" s="617"/>
      <c r="BU203" s="617"/>
      <c r="BV203" s="617"/>
      <c r="BW203" s="620"/>
      <c r="BX203" s="623"/>
      <c r="BY203" s="626"/>
      <c r="BZ203" s="278"/>
      <c r="CA203" s="278"/>
      <c r="CB203" s="278"/>
      <c r="CC203" s="626"/>
      <c r="CD203" s="278"/>
      <c r="CE203" s="278"/>
      <c r="CF203" s="278"/>
      <c r="CG203" s="626"/>
      <c r="CH203" s="278"/>
      <c r="CI203" s="278"/>
      <c r="CJ203" s="280"/>
    </row>
    <row r="204" spans="1:88" ht="15" hidden="1">
      <c r="A204" s="281"/>
      <c r="B204" s="281"/>
      <c r="C204" s="281"/>
      <c r="D204" s="281"/>
      <c r="E204" s="281"/>
      <c r="F204" s="281"/>
      <c r="G204" s="281"/>
      <c r="H204" s="281"/>
      <c r="I204" s="281"/>
      <c r="J204" s="281"/>
      <c r="K204" s="281"/>
      <c r="L204" s="281"/>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c r="AL204" s="282"/>
      <c r="AM204" s="281"/>
      <c r="AN204" s="281"/>
      <c r="AO204" s="281"/>
      <c r="AP204" s="281"/>
      <c r="AQ204" s="281"/>
      <c r="AR204" s="281"/>
      <c r="AS204" s="281"/>
      <c r="AT204" s="281"/>
      <c r="AU204" s="281"/>
      <c r="AV204" s="281"/>
      <c r="AW204" s="281"/>
      <c r="AX204" s="281"/>
      <c r="AY204" s="281"/>
      <c r="AZ204" s="281"/>
      <c r="BA204" s="281"/>
      <c r="BB204" s="281"/>
      <c r="BC204" s="281"/>
      <c r="BD204" s="281"/>
      <c r="BE204" s="281"/>
      <c r="BF204" s="281"/>
      <c r="BG204" s="281"/>
      <c r="BH204" s="281"/>
      <c r="BI204" s="281"/>
      <c r="BJ204" s="281"/>
      <c r="BK204" s="281"/>
      <c r="BL204" s="281"/>
      <c r="BM204" s="281"/>
      <c r="BN204" s="281"/>
      <c r="BO204" s="281"/>
      <c r="BP204" s="281"/>
      <c r="BQ204" s="281"/>
      <c r="BR204" s="281"/>
      <c r="BS204" s="281"/>
      <c r="BT204" s="281"/>
      <c r="BU204" s="281"/>
      <c r="BV204" s="281"/>
      <c r="BW204" s="281"/>
      <c r="BX204" s="281"/>
      <c r="BY204" s="281"/>
      <c r="BZ204" s="281"/>
      <c r="CA204" s="281"/>
      <c r="CB204" s="281"/>
      <c r="CC204" s="281"/>
      <c r="CD204" s="281"/>
      <c r="CE204" s="281"/>
      <c r="CF204" s="281"/>
      <c r="CG204" s="281"/>
      <c r="CH204" s="281"/>
      <c r="CI204" s="281"/>
      <c r="CJ204" s="281"/>
    </row>
    <row r="205" spans="1:88" ht="15" hidden="1">
      <c r="A205" s="636"/>
      <c r="B205" s="501"/>
      <c r="C205" s="501"/>
      <c r="D205" s="501"/>
      <c r="E205" s="630"/>
      <c r="F205" s="630"/>
      <c r="G205" s="630"/>
      <c r="H205" s="630"/>
      <c r="I205" s="639" t="s">
        <v>207</v>
      </c>
      <c r="J205" s="95"/>
      <c r="K205" s="490"/>
      <c r="L205" s="493"/>
      <c r="M205" s="630"/>
      <c r="N205" s="630"/>
      <c r="O205" s="630"/>
      <c r="P205" s="630"/>
      <c r="Q205" s="630"/>
      <c r="R205" s="630"/>
      <c r="S205" s="630"/>
      <c r="T205" s="630"/>
      <c r="U205" s="630"/>
      <c r="V205" s="630"/>
      <c r="W205" s="630"/>
      <c r="X205" s="630"/>
      <c r="Y205" s="630"/>
      <c r="Z205" s="630"/>
      <c r="AA205" s="630"/>
      <c r="AB205" s="630"/>
      <c r="AC205" s="630"/>
      <c r="AD205" s="630"/>
      <c r="AE205" s="630"/>
      <c r="AF205" s="633">
        <v>0</v>
      </c>
      <c r="AG205" s="627"/>
      <c r="AH205" s="627" t="s">
        <v>187</v>
      </c>
      <c r="AI205" s="627" t="s">
        <v>187</v>
      </c>
      <c r="AJ205" s="627" t="s">
        <v>187</v>
      </c>
      <c r="AK205" s="618" t="s">
        <v>187</v>
      </c>
      <c r="AL205" s="618" t="s">
        <v>187</v>
      </c>
      <c r="AM205" s="615" t="s">
        <v>271</v>
      </c>
      <c r="AN205" s="43"/>
      <c r="AO205" s="43"/>
      <c r="AP205" s="43"/>
      <c r="AQ205" s="43"/>
      <c r="AR205" s="43"/>
      <c r="AS205" s="43"/>
      <c r="AT205" s="43"/>
      <c r="AU205" s="229"/>
      <c r="AV205" s="88"/>
      <c r="AW205" s="88"/>
      <c r="AX205" s="88"/>
      <c r="AY205" s="88"/>
      <c r="AZ205" s="88"/>
      <c r="BA205" s="88"/>
      <c r="BB205" s="88"/>
      <c r="BC205" s="266" t="s">
        <v>187</v>
      </c>
      <c r="BD205" s="266" t="s">
        <v>187</v>
      </c>
      <c r="BE205" s="266" t="s">
        <v>187</v>
      </c>
      <c r="BF205" s="266" t="s">
        <v>187</v>
      </c>
      <c r="BG205" s="266" t="s">
        <v>187</v>
      </c>
      <c r="BH205" s="266" t="s">
        <v>187</v>
      </c>
      <c r="BI205" s="266" t="s">
        <v>187</v>
      </c>
      <c r="BJ205" s="266">
        <v>0</v>
      </c>
      <c r="BK205" s="266" t="s">
        <v>188</v>
      </c>
      <c r="BL205" s="266"/>
      <c r="BM205" s="266" t="s">
        <v>187</v>
      </c>
      <c r="BN205" s="266" t="s">
        <v>187</v>
      </c>
      <c r="BO205" s="615" t="s">
        <v>187</v>
      </c>
      <c r="BP205" s="615" t="s">
        <v>187</v>
      </c>
      <c r="BQ205" s="615" t="s">
        <v>187</v>
      </c>
      <c r="BR205" s="615" t="s">
        <v>187</v>
      </c>
      <c r="BS205" s="615" t="s">
        <v>187</v>
      </c>
      <c r="BT205" s="615" t="s">
        <v>187</v>
      </c>
      <c r="BU205" s="615" t="s">
        <v>187</v>
      </c>
      <c r="BV205" s="615" t="s">
        <v>187</v>
      </c>
      <c r="BW205" s="618" t="s">
        <v>187</v>
      </c>
      <c r="BX205" s="621" t="s">
        <v>187</v>
      </c>
      <c r="BY205" s="624"/>
      <c r="BZ205" s="292"/>
      <c r="CA205" s="292"/>
      <c r="CB205" s="292"/>
      <c r="CC205" s="624"/>
      <c r="CD205" s="292"/>
      <c r="CE205" s="292"/>
      <c r="CF205" s="292"/>
      <c r="CG205" s="624"/>
      <c r="CH205" s="292"/>
      <c r="CI205" s="292"/>
      <c r="CJ205" s="293"/>
    </row>
    <row r="206" spans="1:88" ht="15" hidden="1">
      <c r="A206" s="637"/>
      <c r="B206" s="502"/>
      <c r="C206" s="502"/>
      <c r="D206" s="502"/>
      <c r="E206" s="631"/>
      <c r="F206" s="631"/>
      <c r="G206" s="631"/>
      <c r="H206" s="631"/>
      <c r="I206" s="640"/>
      <c r="J206" s="44"/>
      <c r="K206" s="491"/>
      <c r="L206" s="494"/>
      <c r="M206" s="631"/>
      <c r="N206" s="631"/>
      <c r="O206" s="631"/>
      <c r="P206" s="631"/>
      <c r="Q206" s="631"/>
      <c r="R206" s="631"/>
      <c r="S206" s="631"/>
      <c r="T206" s="631"/>
      <c r="U206" s="631"/>
      <c r="V206" s="631"/>
      <c r="W206" s="631"/>
      <c r="X206" s="631"/>
      <c r="Y206" s="631"/>
      <c r="Z206" s="631"/>
      <c r="AA206" s="631"/>
      <c r="AB206" s="631"/>
      <c r="AC206" s="631"/>
      <c r="AD206" s="631"/>
      <c r="AE206" s="631"/>
      <c r="AF206" s="634"/>
      <c r="AG206" s="628"/>
      <c r="AH206" s="628"/>
      <c r="AI206" s="628"/>
      <c r="AJ206" s="628"/>
      <c r="AK206" s="619"/>
      <c r="AL206" s="619"/>
      <c r="AM206" s="616"/>
      <c r="AN206" s="54"/>
      <c r="AO206" s="54"/>
      <c r="AP206" s="54"/>
      <c r="AQ206" s="54"/>
      <c r="AR206" s="54"/>
      <c r="AS206" s="54"/>
      <c r="AT206" s="54"/>
      <c r="AU206" s="100"/>
      <c r="AV206" s="97"/>
      <c r="AW206" s="97"/>
      <c r="AX206" s="97"/>
      <c r="AY206" s="97"/>
      <c r="AZ206" s="97"/>
      <c r="BA206" s="97"/>
      <c r="BB206" s="97"/>
      <c r="BC206" s="270" t="s">
        <v>187</v>
      </c>
      <c r="BD206" s="270" t="s">
        <v>187</v>
      </c>
      <c r="BE206" s="270" t="s">
        <v>187</v>
      </c>
      <c r="BF206" s="270" t="s">
        <v>187</v>
      </c>
      <c r="BG206" s="270" t="s">
        <v>187</v>
      </c>
      <c r="BH206" s="270" t="s">
        <v>187</v>
      </c>
      <c r="BI206" s="270" t="s">
        <v>187</v>
      </c>
      <c r="BJ206" s="270">
        <v>0</v>
      </c>
      <c r="BK206" s="270" t="s">
        <v>188</v>
      </c>
      <c r="BL206" s="270"/>
      <c r="BM206" s="270" t="s">
        <v>187</v>
      </c>
      <c r="BN206" s="270" t="s">
        <v>187</v>
      </c>
      <c r="BO206" s="616"/>
      <c r="BP206" s="616"/>
      <c r="BQ206" s="616"/>
      <c r="BR206" s="616"/>
      <c r="BS206" s="616"/>
      <c r="BT206" s="616"/>
      <c r="BU206" s="616"/>
      <c r="BV206" s="616"/>
      <c r="BW206" s="619"/>
      <c r="BX206" s="622"/>
      <c r="BY206" s="625"/>
      <c r="BZ206" s="116"/>
      <c r="CA206" s="116"/>
      <c r="CB206" s="116"/>
      <c r="CC206" s="625"/>
      <c r="CD206" s="116"/>
      <c r="CE206" s="116"/>
      <c r="CF206" s="116"/>
      <c r="CG206" s="625"/>
      <c r="CH206" s="116"/>
      <c r="CI206" s="116"/>
      <c r="CJ206" s="272"/>
    </row>
    <row r="207" spans="1:88" ht="15" hidden="1">
      <c r="A207" s="637"/>
      <c r="B207" s="502"/>
      <c r="C207" s="502"/>
      <c r="D207" s="502"/>
      <c r="E207" s="631"/>
      <c r="F207" s="631"/>
      <c r="G207" s="631"/>
      <c r="H207" s="631"/>
      <c r="I207" s="640"/>
      <c r="J207" s="44"/>
      <c r="K207" s="491"/>
      <c r="L207" s="494"/>
      <c r="M207" s="631"/>
      <c r="N207" s="631"/>
      <c r="O207" s="631"/>
      <c r="P207" s="631"/>
      <c r="Q207" s="631"/>
      <c r="R207" s="631"/>
      <c r="S207" s="631"/>
      <c r="T207" s="631"/>
      <c r="U207" s="631"/>
      <c r="V207" s="631"/>
      <c r="W207" s="631"/>
      <c r="X207" s="631"/>
      <c r="Y207" s="631"/>
      <c r="Z207" s="631"/>
      <c r="AA207" s="631"/>
      <c r="AB207" s="631"/>
      <c r="AC207" s="631"/>
      <c r="AD207" s="631"/>
      <c r="AE207" s="631"/>
      <c r="AF207" s="634"/>
      <c r="AG207" s="628"/>
      <c r="AH207" s="628"/>
      <c r="AI207" s="628"/>
      <c r="AJ207" s="628"/>
      <c r="AK207" s="619"/>
      <c r="AL207" s="619"/>
      <c r="AM207" s="616"/>
      <c r="AN207" s="54"/>
      <c r="AO207" s="54"/>
      <c r="AP207" s="54"/>
      <c r="AQ207" s="54"/>
      <c r="AR207" s="54"/>
      <c r="AS207" s="54"/>
      <c r="AT207" s="54"/>
      <c r="AU207" s="100"/>
      <c r="AV207" s="97"/>
      <c r="AW207" s="97"/>
      <c r="AX207" s="97"/>
      <c r="AY207" s="97"/>
      <c r="AZ207" s="97"/>
      <c r="BA207" s="97"/>
      <c r="BB207" s="97"/>
      <c r="BC207" s="270" t="s">
        <v>187</v>
      </c>
      <c r="BD207" s="270" t="s">
        <v>187</v>
      </c>
      <c r="BE207" s="270" t="s">
        <v>187</v>
      </c>
      <c r="BF207" s="270" t="s">
        <v>187</v>
      </c>
      <c r="BG207" s="270" t="s">
        <v>187</v>
      </c>
      <c r="BH207" s="270" t="s">
        <v>187</v>
      </c>
      <c r="BI207" s="270" t="s">
        <v>187</v>
      </c>
      <c r="BJ207" s="270">
        <v>0</v>
      </c>
      <c r="BK207" s="270" t="s">
        <v>188</v>
      </c>
      <c r="BL207" s="270"/>
      <c r="BM207" s="270" t="s">
        <v>187</v>
      </c>
      <c r="BN207" s="270" t="s">
        <v>187</v>
      </c>
      <c r="BO207" s="616"/>
      <c r="BP207" s="616"/>
      <c r="BQ207" s="616"/>
      <c r="BR207" s="616"/>
      <c r="BS207" s="616"/>
      <c r="BT207" s="616"/>
      <c r="BU207" s="616"/>
      <c r="BV207" s="616"/>
      <c r="BW207" s="619"/>
      <c r="BX207" s="622"/>
      <c r="BY207" s="625"/>
      <c r="BZ207" s="116"/>
      <c r="CA207" s="116"/>
      <c r="CB207" s="116"/>
      <c r="CC207" s="625"/>
      <c r="CD207" s="116"/>
      <c r="CE207" s="116"/>
      <c r="CF207" s="116"/>
      <c r="CG207" s="625"/>
      <c r="CH207" s="116"/>
      <c r="CI207" s="116"/>
      <c r="CJ207" s="272"/>
    </row>
    <row r="208" spans="1:88" ht="15" hidden="1">
      <c r="A208" s="637"/>
      <c r="B208" s="502"/>
      <c r="C208" s="502"/>
      <c r="D208" s="502"/>
      <c r="E208" s="631"/>
      <c r="F208" s="631"/>
      <c r="G208" s="631"/>
      <c r="H208" s="631"/>
      <c r="I208" s="640"/>
      <c r="J208" s="44"/>
      <c r="K208" s="491"/>
      <c r="L208" s="494"/>
      <c r="M208" s="631"/>
      <c r="N208" s="631"/>
      <c r="O208" s="631"/>
      <c r="P208" s="631"/>
      <c r="Q208" s="631"/>
      <c r="R208" s="631"/>
      <c r="S208" s="631"/>
      <c r="T208" s="631"/>
      <c r="U208" s="631"/>
      <c r="V208" s="631"/>
      <c r="W208" s="631"/>
      <c r="X208" s="631"/>
      <c r="Y208" s="631"/>
      <c r="Z208" s="631"/>
      <c r="AA208" s="631"/>
      <c r="AB208" s="631"/>
      <c r="AC208" s="631"/>
      <c r="AD208" s="631"/>
      <c r="AE208" s="631"/>
      <c r="AF208" s="634"/>
      <c r="AG208" s="628"/>
      <c r="AH208" s="628"/>
      <c r="AI208" s="628"/>
      <c r="AJ208" s="628"/>
      <c r="AK208" s="619"/>
      <c r="AL208" s="619"/>
      <c r="AM208" s="616"/>
      <c r="AN208" s="54"/>
      <c r="AO208" s="54"/>
      <c r="AP208" s="54"/>
      <c r="AQ208" s="54"/>
      <c r="AR208" s="54"/>
      <c r="AS208" s="54"/>
      <c r="AT208" s="54"/>
      <c r="AU208" s="100"/>
      <c r="AV208" s="97"/>
      <c r="AW208" s="97"/>
      <c r="AX208" s="97"/>
      <c r="AY208" s="97"/>
      <c r="AZ208" s="97"/>
      <c r="BA208" s="97"/>
      <c r="BB208" s="97"/>
      <c r="BC208" s="270" t="s">
        <v>187</v>
      </c>
      <c r="BD208" s="270" t="s">
        <v>187</v>
      </c>
      <c r="BE208" s="270" t="s">
        <v>187</v>
      </c>
      <c r="BF208" s="270" t="s">
        <v>187</v>
      </c>
      <c r="BG208" s="270" t="s">
        <v>187</v>
      </c>
      <c r="BH208" s="270" t="s">
        <v>187</v>
      </c>
      <c r="BI208" s="270" t="s">
        <v>187</v>
      </c>
      <c r="BJ208" s="270">
        <v>0</v>
      </c>
      <c r="BK208" s="270" t="s">
        <v>188</v>
      </c>
      <c r="BL208" s="270"/>
      <c r="BM208" s="270" t="s">
        <v>187</v>
      </c>
      <c r="BN208" s="270" t="s">
        <v>187</v>
      </c>
      <c r="BO208" s="616"/>
      <c r="BP208" s="616"/>
      <c r="BQ208" s="616"/>
      <c r="BR208" s="616"/>
      <c r="BS208" s="616"/>
      <c r="BT208" s="616"/>
      <c r="BU208" s="616"/>
      <c r="BV208" s="616"/>
      <c r="BW208" s="619"/>
      <c r="BX208" s="622"/>
      <c r="BY208" s="625"/>
      <c r="BZ208" s="116"/>
      <c r="CA208" s="116"/>
      <c r="CB208" s="116"/>
      <c r="CC208" s="625"/>
      <c r="CD208" s="116"/>
      <c r="CE208" s="116"/>
      <c r="CF208" s="116"/>
      <c r="CG208" s="625"/>
      <c r="CH208" s="116"/>
      <c r="CI208" s="116"/>
      <c r="CJ208" s="272"/>
    </row>
    <row r="209" spans="1:88" ht="15" hidden="1">
      <c r="A209" s="637"/>
      <c r="B209" s="502"/>
      <c r="C209" s="502"/>
      <c r="D209" s="502"/>
      <c r="E209" s="631"/>
      <c r="F209" s="631"/>
      <c r="G209" s="631"/>
      <c r="H209" s="631"/>
      <c r="I209" s="640"/>
      <c r="J209" s="44"/>
      <c r="K209" s="491"/>
      <c r="L209" s="494"/>
      <c r="M209" s="631"/>
      <c r="N209" s="631"/>
      <c r="O209" s="631"/>
      <c r="P209" s="631"/>
      <c r="Q209" s="631"/>
      <c r="R209" s="631"/>
      <c r="S209" s="631"/>
      <c r="T209" s="631"/>
      <c r="U209" s="631"/>
      <c r="V209" s="631"/>
      <c r="W209" s="631"/>
      <c r="X209" s="631"/>
      <c r="Y209" s="631"/>
      <c r="Z209" s="631"/>
      <c r="AA209" s="631"/>
      <c r="AB209" s="631"/>
      <c r="AC209" s="631"/>
      <c r="AD209" s="631"/>
      <c r="AE209" s="631"/>
      <c r="AF209" s="634"/>
      <c r="AG209" s="628"/>
      <c r="AH209" s="628"/>
      <c r="AI209" s="628"/>
      <c r="AJ209" s="628"/>
      <c r="AK209" s="619"/>
      <c r="AL209" s="619"/>
      <c r="AM209" s="616"/>
      <c r="AN209" s="54"/>
      <c r="AO209" s="54"/>
      <c r="AP209" s="54"/>
      <c r="AQ209" s="54"/>
      <c r="AR209" s="54"/>
      <c r="AS209" s="54"/>
      <c r="AT209" s="54"/>
      <c r="AU209" s="100"/>
      <c r="AV209" s="97"/>
      <c r="AW209" s="97"/>
      <c r="AX209" s="97"/>
      <c r="AY209" s="97"/>
      <c r="AZ209" s="97"/>
      <c r="BA209" s="97"/>
      <c r="BB209" s="97"/>
      <c r="BC209" s="270" t="s">
        <v>187</v>
      </c>
      <c r="BD209" s="270" t="s">
        <v>187</v>
      </c>
      <c r="BE209" s="270" t="s">
        <v>187</v>
      </c>
      <c r="BF209" s="270" t="s">
        <v>187</v>
      </c>
      <c r="BG209" s="270" t="s">
        <v>187</v>
      </c>
      <c r="BH209" s="270" t="s">
        <v>187</v>
      </c>
      <c r="BI209" s="270" t="s">
        <v>187</v>
      </c>
      <c r="BJ209" s="270">
        <v>0</v>
      </c>
      <c r="BK209" s="270" t="s">
        <v>188</v>
      </c>
      <c r="BL209" s="270"/>
      <c r="BM209" s="270" t="s">
        <v>187</v>
      </c>
      <c r="BN209" s="270" t="s">
        <v>187</v>
      </c>
      <c r="BO209" s="616"/>
      <c r="BP209" s="616"/>
      <c r="BQ209" s="616"/>
      <c r="BR209" s="616"/>
      <c r="BS209" s="616"/>
      <c r="BT209" s="616"/>
      <c r="BU209" s="616"/>
      <c r="BV209" s="616"/>
      <c r="BW209" s="619"/>
      <c r="BX209" s="622"/>
      <c r="BY209" s="625"/>
      <c r="BZ209" s="116"/>
      <c r="CA209" s="116"/>
      <c r="CB209" s="116"/>
      <c r="CC209" s="625"/>
      <c r="CD209" s="116"/>
      <c r="CE209" s="116"/>
      <c r="CF209" s="116"/>
      <c r="CG209" s="625"/>
      <c r="CH209" s="116"/>
      <c r="CI209" s="116"/>
      <c r="CJ209" s="272"/>
    </row>
    <row r="210" spans="1:88" ht="15" hidden="1">
      <c r="A210" s="637"/>
      <c r="B210" s="502"/>
      <c r="C210" s="502"/>
      <c r="D210" s="502"/>
      <c r="E210" s="631"/>
      <c r="F210" s="631"/>
      <c r="G210" s="631"/>
      <c r="H210" s="631"/>
      <c r="I210" s="640"/>
      <c r="J210" s="44"/>
      <c r="K210" s="491"/>
      <c r="L210" s="494"/>
      <c r="M210" s="631"/>
      <c r="N210" s="631"/>
      <c r="O210" s="631"/>
      <c r="P210" s="631"/>
      <c r="Q210" s="631"/>
      <c r="R210" s="631"/>
      <c r="S210" s="631"/>
      <c r="T210" s="631"/>
      <c r="U210" s="631"/>
      <c r="V210" s="631"/>
      <c r="W210" s="631"/>
      <c r="X210" s="631"/>
      <c r="Y210" s="631"/>
      <c r="Z210" s="631"/>
      <c r="AA210" s="631"/>
      <c r="AB210" s="631"/>
      <c r="AC210" s="631"/>
      <c r="AD210" s="631"/>
      <c r="AE210" s="631"/>
      <c r="AF210" s="634"/>
      <c r="AG210" s="628"/>
      <c r="AH210" s="628"/>
      <c r="AI210" s="628"/>
      <c r="AJ210" s="628"/>
      <c r="AK210" s="619"/>
      <c r="AL210" s="619"/>
      <c r="AM210" s="616"/>
      <c r="AN210" s="54"/>
      <c r="AO210" s="54"/>
      <c r="AP210" s="54"/>
      <c r="AQ210" s="54"/>
      <c r="AR210" s="54"/>
      <c r="AS210" s="54"/>
      <c r="AT210" s="54"/>
      <c r="AU210" s="100"/>
      <c r="AV210" s="97"/>
      <c r="AW210" s="97"/>
      <c r="AX210" s="97"/>
      <c r="AY210" s="97"/>
      <c r="AZ210" s="97"/>
      <c r="BA210" s="97"/>
      <c r="BB210" s="97"/>
      <c r="BC210" s="270" t="s">
        <v>187</v>
      </c>
      <c r="BD210" s="270" t="s">
        <v>187</v>
      </c>
      <c r="BE210" s="270" t="s">
        <v>187</v>
      </c>
      <c r="BF210" s="270" t="s">
        <v>187</v>
      </c>
      <c r="BG210" s="270" t="s">
        <v>187</v>
      </c>
      <c r="BH210" s="270" t="s">
        <v>187</v>
      </c>
      <c r="BI210" s="270" t="s">
        <v>187</v>
      </c>
      <c r="BJ210" s="270">
        <v>0</v>
      </c>
      <c r="BK210" s="270" t="s">
        <v>188</v>
      </c>
      <c r="BL210" s="270"/>
      <c r="BM210" s="270" t="s">
        <v>187</v>
      </c>
      <c r="BN210" s="270" t="s">
        <v>187</v>
      </c>
      <c r="BO210" s="616"/>
      <c r="BP210" s="616"/>
      <c r="BQ210" s="616"/>
      <c r="BR210" s="616"/>
      <c r="BS210" s="616"/>
      <c r="BT210" s="616"/>
      <c r="BU210" s="616"/>
      <c r="BV210" s="616"/>
      <c r="BW210" s="619"/>
      <c r="BX210" s="622"/>
      <c r="BY210" s="625"/>
      <c r="BZ210" s="116"/>
      <c r="CA210" s="116"/>
      <c r="CB210" s="116"/>
      <c r="CC210" s="625"/>
      <c r="CD210" s="116"/>
      <c r="CE210" s="116"/>
      <c r="CF210" s="116"/>
      <c r="CG210" s="625"/>
      <c r="CH210" s="116"/>
      <c r="CI210" s="116"/>
      <c r="CJ210" s="272"/>
    </row>
    <row r="211" spans="1:88" ht="15" hidden="1">
      <c r="A211" s="637"/>
      <c r="B211" s="502"/>
      <c r="C211" s="502"/>
      <c r="D211" s="502"/>
      <c r="E211" s="631"/>
      <c r="F211" s="631"/>
      <c r="G211" s="631"/>
      <c r="H211" s="631"/>
      <c r="I211" s="640"/>
      <c r="J211" s="44"/>
      <c r="K211" s="491"/>
      <c r="L211" s="494"/>
      <c r="M211" s="631"/>
      <c r="N211" s="631"/>
      <c r="O211" s="631"/>
      <c r="P211" s="631"/>
      <c r="Q211" s="631"/>
      <c r="R211" s="631"/>
      <c r="S211" s="631"/>
      <c r="T211" s="631"/>
      <c r="U211" s="631"/>
      <c r="V211" s="631"/>
      <c r="W211" s="631"/>
      <c r="X211" s="631"/>
      <c r="Y211" s="631"/>
      <c r="Z211" s="631"/>
      <c r="AA211" s="631"/>
      <c r="AB211" s="631"/>
      <c r="AC211" s="631"/>
      <c r="AD211" s="631"/>
      <c r="AE211" s="631"/>
      <c r="AF211" s="634"/>
      <c r="AG211" s="628"/>
      <c r="AH211" s="628"/>
      <c r="AI211" s="628"/>
      <c r="AJ211" s="628"/>
      <c r="AK211" s="619"/>
      <c r="AL211" s="619"/>
      <c r="AM211" s="616"/>
      <c r="AN211" s="54"/>
      <c r="AO211" s="54"/>
      <c r="AP211" s="54"/>
      <c r="AQ211" s="54"/>
      <c r="AR211" s="54"/>
      <c r="AS211" s="54"/>
      <c r="AT211" s="54"/>
      <c r="AU211" s="100"/>
      <c r="AV211" s="97"/>
      <c r="AW211" s="97"/>
      <c r="AX211" s="97"/>
      <c r="AY211" s="97"/>
      <c r="AZ211" s="97"/>
      <c r="BA211" s="97"/>
      <c r="BB211" s="97"/>
      <c r="BC211" s="270" t="s">
        <v>187</v>
      </c>
      <c r="BD211" s="270" t="s">
        <v>187</v>
      </c>
      <c r="BE211" s="270" t="s">
        <v>187</v>
      </c>
      <c r="BF211" s="270" t="s">
        <v>187</v>
      </c>
      <c r="BG211" s="270" t="s">
        <v>187</v>
      </c>
      <c r="BH211" s="270" t="s">
        <v>187</v>
      </c>
      <c r="BI211" s="270" t="s">
        <v>187</v>
      </c>
      <c r="BJ211" s="270">
        <v>0</v>
      </c>
      <c r="BK211" s="270" t="s">
        <v>188</v>
      </c>
      <c r="BL211" s="270"/>
      <c r="BM211" s="270" t="s">
        <v>187</v>
      </c>
      <c r="BN211" s="270" t="s">
        <v>187</v>
      </c>
      <c r="BO211" s="616"/>
      <c r="BP211" s="616"/>
      <c r="BQ211" s="616"/>
      <c r="BR211" s="616"/>
      <c r="BS211" s="616"/>
      <c r="BT211" s="616"/>
      <c r="BU211" s="616"/>
      <c r="BV211" s="616"/>
      <c r="BW211" s="619"/>
      <c r="BX211" s="622"/>
      <c r="BY211" s="625"/>
      <c r="BZ211" s="116"/>
      <c r="CA211" s="116"/>
      <c r="CB211" s="116"/>
      <c r="CC211" s="625"/>
      <c r="CD211" s="116"/>
      <c r="CE211" s="116"/>
      <c r="CF211" s="116"/>
      <c r="CG211" s="625"/>
      <c r="CH211" s="116"/>
      <c r="CI211" s="116"/>
      <c r="CJ211" s="272"/>
    </row>
    <row r="212" spans="1:88" ht="15" hidden="1">
      <c r="A212" s="637"/>
      <c r="B212" s="502"/>
      <c r="C212" s="502"/>
      <c r="D212" s="502"/>
      <c r="E212" s="631"/>
      <c r="F212" s="631"/>
      <c r="G212" s="631"/>
      <c r="H212" s="631"/>
      <c r="I212" s="640"/>
      <c r="J212" s="44"/>
      <c r="K212" s="491"/>
      <c r="L212" s="494"/>
      <c r="M212" s="631"/>
      <c r="N212" s="631"/>
      <c r="O212" s="631"/>
      <c r="P212" s="631"/>
      <c r="Q212" s="631"/>
      <c r="R212" s="631"/>
      <c r="S212" s="631"/>
      <c r="T212" s="631"/>
      <c r="U212" s="631"/>
      <c r="V212" s="631"/>
      <c r="W212" s="631"/>
      <c r="X212" s="631"/>
      <c r="Y212" s="631"/>
      <c r="Z212" s="631"/>
      <c r="AA212" s="631"/>
      <c r="AB212" s="631"/>
      <c r="AC212" s="631"/>
      <c r="AD212" s="631"/>
      <c r="AE212" s="631"/>
      <c r="AF212" s="634"/>
      <c r="AG212" s="628"/>
      <c r="AH212" s="628"/>
      <c r="AI212" s="628"/>
      <c r="AJ212" s="628"/>
      <c r="AK212" s="619"/>
      <c r="AL212" s="619"/>
      <c r="AM212" s="616"/>
      <c r="AN212" s="54"/>
      <c r="AO212" s="54"/>
      <c r="AP212" s="54"/>
      <c r="AQ212" s="54"/>
      <c r="AR212" s="54"/>
      <c r="AS212" s="54"/>
      <c r="AT212" s="54"/>
      <c r="AU212" s="100"/>
      <c r="AV212" s="97"/>
      <c r="AW212" s="97"/>
      <c r="AX212" s="97"/>
      <c r="AY212" s="97"/>
      <c r="AZ212" s="97"/>
      <c r="BA212" s="97"/>
      <c r="BB212" s="97"/>
      <c r="BC212" s="270" t="s">
        <v>187</v>
      </c>
      <c r="BD212" s="270" t="s">
        <v>187</v>
      </c>
      <c r="BE212" s="270" t="s">
        <v>187</v>
      </c>
      <c r="BF212" s="270" t="s">
        <v>187</v>
      </c>
      <c r="BG212" s="270" t="s">
        <v>187</v>
      </c>
      <c r="BH212" s="270" t="s">
        <v>187</v>
      </c>
      <c r="BI212" s="270" t="s">
        <v>187</v>
      </c>
      <c r="BJ212" s="270">
        <v>0</v>
      </c>
      <c r="BK212" s="270" t="s">
        <v>188</v>
      </c>
      <c r="BL212" s="270"/>
      <c r="BM212" s="270" t="s">
        <v>187</v>
      </c>
      <c r="BN212" s="270" t="s">
        <v>187</v>
      </c>
      <c r="BO212" s="616"/>
      <c r="BP212" s="616"/>
      <c r="BQ212" s="616"/>
      <c r="BR212" s="616"/>
      <c r="BS212" s="616"/>
      <c r="BT212" s="616"/>
      <c r="BU212" s="616"/>
      <c r="BV212" s="616"/>
      <c r="BW212" s="619"/>
      <c r="BX212" s="622"/>
      <c r="BY212" s="625"/>
      <c r="BZ212" s="116"/>
      <c r="CA212" s="116"/>
      <c r="CB212" s="116"/>
      <c r="CC212" s="625"/>
      <c r="CD212" s="116"/>
      <c r="CE212" s="116"/>
      <c r="CF212" s="116"/>
      <c r="CG212" s="625"/>
      <c r="CH212" s="116"/>
      <c r="CI212" s="116"/>
      <c r="CJ212" s="272"/>
    </row>
    <row r="213" spans="1:88" ht="15" hidden="1">
      <c r="A213" s="637"/>
      <c r="B213" s="502"/>
      <c r="C213" s="502"/>
      <c r="D213" s="502"/>
      <c r="E213" s="631"/>
      <c r="F213" s="631"/>
      <c r="G213" s="631"/>
      <c r="H213" s="631"/>
      <c r="I213" s="640"/>
      <c r="J213" s="44"/>
      <c r="K213" s="491"/>
      <c r="L213" s="494"/>
      <c r="M213" s="631"/>
      <c r="N213" s="631"/>
      <c r="O213" s="631"/>
      <c r="P213" s="631"/>
      <c r="Q213" s="631"/>
      <c r="R213" s="631"/>
      <c r="S213" s="631"/>
      <c r="T213" s="631"/>
      <c r="U213" s="631"/>
      <c r="V213" s="631"/>
      <c r="W213" s="631"/>
      <c r="X213" s="631"/>
      <c r="Y213" s="631"/>
      <c r="Z213" s="631"/>
      <c r="AA213" s="631"/>
      <c r="AB213" s="631"/>
      <c r="AC213" s="631"/>
      <c r="AD213" s="631"/>
      <c r="AE213" s="631"/>
      <c r="AF213" s="634"/>
      <c r="AG213" s="628"/>
      <c r="AH213" s="628"/>
      <c r="AI213" s="628"/>
      <c r="AJ213" s="628"/>
      <c r="AK213" s="619"/>
      <c r="AL213" s="619"/>
      <c r="AM213" s="616"/>
      <c r="AN213" s="54"/>
      <c r="AO213" s="54"/>
      <c r="AP213" s="54"/>
      <c r="AQ213" s="54"/>
      <c r="AR213" s="54"/>
      <c r="AS213" s="54"/>
      <c r="AT213" s="54"/>
      <c r="AU213" s="100"/>
      <c r="AV213" s="97"/>
      <c r="AW213" s="97"/>
      <c r="AX213" s="97"/>
      <c r="AY213" s="97"/>
      <c r="AZ213" s="97"/>
      <c r="BA213" s="97"/>
      <c r="BB213" s="97"/>
      <c r="BC213" s="270" t="s">
        <v>187</v>
      </c>
      <c r="BD213" s="270" t="s">
        <v>187</v>
      </c>
      <c r="BE213" s="270" t="s">
        <v>187</v>
      </c>
      <c r="BF213" s="270" t="s">
        <v>187</v>
      </c>
      <c r="BG213" s="270" t="s">
        <v>187</v>
      </c>
      <c r="BH213" s="270" t="s">
        <v>187</v>
      </c>
      <c r="BI213" s="270" t="s">
        <v>187</v>
      </c>
      <c r="BJ213" s="270">
        <v>0</v>
      </c>
      <c r="BK213" s="270" t="s">
        <v>188</v>
      </c>
      <c r="BL213" s="270"/>
      <c r="BM213" s="270" t="s">
        <v>187</v>
      </c>
      <c r="BN213" s="270" t="s">
        <v>187</v>
      </c>
      <c r="BO213" s="616"/>
      <c r="BP213" s="616"/>
      <c r="BQ213" s="616"/>
      <c r="BR213" s="616"/>
      <c r="BS213" s="616"/>
      <c r="BT213" s="616"/>
      <c r="BU213" s="616"/>
      <c r="BV213" s="616"/>
      <c r="BW213" s="619"/>
      <c r="BX213" s="622"/>
      <c r="BY213" s="625"/>
      <c r="BZ213" s="116"/>
      <c r="CA213" s="116"/>
      <c r="CB213" s="116"/>
      <c r="CC213" s="625"/>
      <c r="CD213" s="116"/>
      <c r="CE213" s="116"/>
      <c r="CF213" s="116"/>
      <c r="CG213" s="625"/>
      <c r="CH213" s="116"/>
      <c r="CI213" s="116"/>
      <c r="CJ213" s="272"/>
    </row>
    <row r="214" spans="1:88" ht="15.75" hidden="1" thickBot="1">
      <c r="A214" s="638"/>
      <c r="B214" s="503"/>
      <c r="C214" s="503"/>
      <c r="D214" s="503"/>
      <c r="E214" s="632"/>
      <c r="F214" s="632"/>
      <c r="G214" s="632"/>
      <c r="H214" s="632"/>
      <c r="I214" s="641"/>
      <c r="J214" s="273"/>
      <c r="K214" s="499"/>
      <c r="L214" s="500"/>
      <c r="M214" s="632"/>
      <c r="N214" s="632"/>
      <c r="O214" s="632"/>
      <c r="P214" s="632"/>
      <c r="Q214" s="632"/>
      <c r="R214" s="632"/>
      <c r="S214" s="632"/>
      <c r="T214" s="632"/>
      <c r="U214" s="632"/>
      <c r="V214" s="632"/>
      <c r="W214" s="632"/>
      <c r="X214" s="632"/>
      <c r="Y214" s="632"/>
      <c r="Z214" s="632"/>
      <c r="AA214" s="632"/>
      <c r="AB214" s="632"/>
      <c r="AC214" s="632"/>
      <c r="AD214" s="632"/>
      <c r="AE214" s="632"/>
      <c r="AF214" s="635"/>
      <c r="AG214" s="629"/>
      <c r="AH214" s="629"/>
      <c r="AI214" s="629"/>
      <c r="AJ214" s="629"/>
      <c r="AK214" s="620"/>
      <c r="AL214" s="620"/>
      <c r="AM214" s="617"/>
      <c r="AN214" s="274"/>
      <c r="AO214" s="274"/>
      <c r="AP214" s="274"/>
      <c r="AQ214" s="274"/>
      <c r="AR214" s="274"/>
      <c r="AS214" s="274"/>
      <c r="AT214" s="274"/>
      <c r="AU214" s="275"/>
      <c r="AV214" s="276"/>
      <c r="AW214" s="276"/>
      <c r="AX214" s="276"/>
      <c r="AY214" s="276"/>
      <c r="AZ214" s="276"/>
      <c r="BA214" s="276"/>
      <c r="BB214" s="276"/>
      <c r="BC214" s="277" t="s">
        <v>187</v>
      </c>
      <c r="BD214" s="277" t="s">
        <v>187</v>
      </c>
      <c r="BE214" s="277" t="s">
        <v>187</v>
      </c>
      <c r="BF214" s="277" t="s">
        <v>187</v>
      </c>
      <c r="BG214" s="277" t="s">
        <v>187</v>
      </c>
      <c r="BH214" s="277" t="s">
        <v>187</v>
      </c>
      <c r="BI214" s="277" t="s">
        <v>187</v>
      </c>
      <c r="BJ214" s="277">
        <v>0</v>
      </c>
      <c r="BK214" s="277" t="s">
        <v>188</v>
      </c>
      <c r="BL214" s="277"/>
      <c r="BM214" s="277" t="s">
        <v>187</v>
      </c>
      <c r="BN214" s="277" t="s">
        <v>187</v>
      </c>
      <c r="BO214" s="617"/>
      <c r="BP214" s="617"/>
      <c r="BQ214" s="617"/>
      <c r="BR214" s="617"/>
      <c r="BS214" s="617"/>
      <c r="BT214" s="617"/>
      <c r="BU214" s="617"/>
      <c r="BV214" s="617"/>
      <c r="BW214" s="620"/>
      <c r="BX214" s="623"/>
      <c r="BY214" s="626"/>
      <c r="BZ214" s="278"/>
      <c r="CA214" s="278"/>
      <c r="CB214" s="278"/>
      <c r="CC214" s="626"/>
      <c r="CD214" s="278"/>
      <c r="CE214" s="278"/>
      <c r="CF214" s="278"/>
      <c r="CG214" s="626"/>
      <c r="CH214" s="278"/>
      <c r="CI214" s="278"/>
      <c r="CJ214" s="280"/>
    </row>
    <row r="215" spans="1:88" ht="15" hidden="1">
      <c r="A215" s="281"/>
      <c r="B215" s="281"/>
      <c r="C215" s="281"/>
      <c r="D215" s="281"/>
      <c r="E215" s="281"/>
      <c r="F215" s="281"/>
      <c r="G215" s="281"/>
      <c r="H215" s="281"/>
      <c r="I215" s="281"/>
      <c r="J215" s="281"/>
      <c r="K215" s="281"/>
      <c r="L215" s="281"/>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c r="AL215" s="282"/>
      <c r="AM215" s="281"/>
      <c r="AN215" s="281"/>
      <c r="AO215" s="281"/>
      <c r="AP215" s="281"/>
      <c r="AQ215" s="281"/>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c r="CA215" s="281"/>
      <c r="CB215" s="281"/>
      <c r="CC215" s="281"/>
      <c r="CD215" s="281"/>
      <c r="CE215" s="281"/>
      <c r="CF215" s="281"/>
      <c r="CG215" s="281"/>
      <c r="CH215" s="281"/>
      <c r="CI215" s="281"/>
      <c r="CJ215" s="281"/>
    </row>
    <row r="216" spans="1:88" ht="15" hidden="1">
      <c r="A216" s="636"/>
      <c r="B216" s="501"/>
      <c r="C216" s="501"/>
      <c r="D216" s="501"/>
      <c r="E216" s="630"/>
      <c r="F216" s="630"/>
      <c r="G216" s="630"/>
      <c r="H216" s="630"/>
      <c r="I216" s="639" t="s">
        <v>207</v>
      </c>
      <c r="J216" s="95"/>
      <c r="K216" s="490"/>
      <c r="L216" s="493"/>
      <c r="M216" s="630"/>
      <c r="N216" s="630"/>
      <c r="O216" s="630"/>
      <c r="P216" s="630"/>
      <c r="Q216" s="630"/>
      <c r="R216" s="630"/>
      <c r="S216" s="630"/>
      <c r="T216" s="630"/>
      <c r="U216" s="630"/>
      <c r="V216" s="630"/>
      <c r="W216" s="630"/>
      <c r="X216" s="630"/>
      <c r="Y216" s="630"/>
      <c r="Z216" s="630"/>
      <c r="AA216" s="630"/>
      <c r="AB216" s="630"/>
      <c r="AC216" s="630"/>
      <c r="AD216" s="630"/>
      <c r="AE216" s="630"/>
      <c r="AF216" s="633">
        <v>0</v>
      </c>
      <c r="AG216" s="627"/>
      <c r="AH216" s="627" t="s">
        <v>187</v>
      </c>
      <c r="AI216" s="627" t="s">
        <v>187</v>
      </c>
      <c r="AJ216" s="627" t="s">
        <v>187</v>
      </c>
      <c r="AK216" s="618" t="s">
        <v>187</v>
      </c>
      <c r="AL216" s="618" t="s">
        <v>187</v>
      </c>
      <c r="AM216" s="615" t="s">
        <v>271</v>
      </c>
      <c r="AN216" s="43"/>
      <c r="AO216" s="43"/>
      <c r="AP216" s="43"/>
      <c r="AQ216" s="43"/>
      <c r="AR216" s="43"/>
      <c r="AS216" s="43"/>
      <c r="AT216" s="43"/>
      <c r="AU216" s="229"/>
      <c r="AV216" s="88"/>
      <c r="AW216" s="88"/>
      <c r="AX216" s="88"/>
      <c r="AY216" s="88"/>
      <c r="AZ216" s="88"/>
      <c r="BA216" s="88"/>
      <c r="BB216" s="88"/>
      <c r="BC216" s="266" t="s">
        <v>187</v>
      </c>
      <c r="BD216" s="266" t="s">
        <v>187</v>
      </c>
      <c r="BE216" s="266" t="s">
        <v>187</v>
      </c>
      <c r="BF216" s="266" t="s">
        <v>187</v>
      </c>
      <c r="BG216" s="266" t="s">
        <v>187</v>
      </c>
      <c r="BH216" s="266" t="s">
        <v>187</v>
      </c>
      <c r="BI216" s="266" t="s">
        <v>187</v>
      </c>
      <c r="BJ216" s="266">
        <v>0</v>
      </c>
      <c r="BK216" s="266" t="s">
        <v>188</v>
      </c>
      <c r="BL216" s="266"/>
      <c r="BM216" s="266" t="s">
        <v>187</v>
      </c>
      <c r="BN216" s="266" t="s">
        <v>187</v>
      </c>
      <c r="BO216" s="615" t="s">
        <v>187</v>
      </c>
      <c r="BP216" s="615" t="s">
        <v>187</v>
      </c>
      <c r="BQ216" s="615" t="s">
        <v>187</v>
      </c>
      <c r="BR216" s="615" t="s">
        <v>187</v>
      </c>
      <c r="BS216" s="615" t="s">
        <v>187</v>
      </c>
      <c r="BT216" s="615" t="s">
        <v>187</v>
      </c>
      <c r="BU216" s="615" t="s">
        <v>187</v>
      </c>
      <c r="BV216" s="615" t="s">
        <v>187</v>
      </c>
      <c r="BW216" s="618" t="s">
        <v>187</v>
      </c>
      <c r="BX216" s="621" t="s">
        <v>187</v>
      </c>
      <c r="BY216" s="624"/>
      <c r="BZ216" s="292"/>
      <c r="CA216" s="292"/>
      <c r="CB216" s="292"/>
      <c r="CC216" s="624"/>
      <c r="CD216" s="292"/>
      <c r="CE216" s="292"/>
      <c r="CF216" s="292"/>
      <c r="CG216" s="624"/>
      <c r="CH216" s="292"/>
      <c r="CI216" s="292"/>
      <c r="CJ216" s="293"/>
    </row>
    <row r="217" spans="1:88" ht="15" hidden="1">
      <c r="A217" s="637"/>
      <c r="B217" s="502"/>
      <c r="C217" s="502"/>
      <c r="D217" s="502"/>
      <c r="E217" s="631"/>
      <c r="F217" s="631"/>
      <c r="G217" s="631"/>
      <c r="H217" s="631"/>
      <c r="I217" s="640"/>
      <c r="J217" s="44"/>
      <c r="K217" s="491"/>
      <c r="L217" s="494"/>
      <c r="M217" s="631"/>
      <c r="N217" s="631"/>
      <c r="O217" s="631"/>
      <c r="P217" s="631"/>
      <c r="Q217" s="631"/>
      <c r="R217" s="631"/>
      <c r="S217" s="631"/>
      <c r="T217" s="631"/>
      <c r="U217" s="631"/>
      <c r="V217" s="631"/>
      <c r="W217" s="631"/>
      <c r="X217" s="631"/>
      <c r="Y217" s="631"/>
      <c r="Z217" s="631"/>
      <c r="AA217" s="631"/>
      <c r="AB217" s="631"/>
      <c r="AC217" s="631"/>
      <c r="AD217" s="631"/>
      <c r="AE217" s="631"/>
      <c r="AF217" s="634"/>
      <c r="AG217" s="628"/>
      <c r="AH217" s="628"/>
      <c r="AI217" s="628"/>
      <c r="AJ217" s="628"/>
      <c r="AK217" s="619"/>
      <c r="AL217" s="619"/>
      <c r="AM217" s="616"/>
      <c r="AN217" s="54"/>
      <c r="AO217" s="54"/>
      <c r="AP217" s="54"/>
      <c r="AQ217" s="54"/>
      <c r="AR217" s="54"/>
      <c r="AS217" s="54"/>
      <c r="AT217" s="54"/>
      <c r="AU217" s="100"/>
      <c r="AV217" s="97"/>
      <c r="AW217" s="97"/>
      <c r="AX217" s="97"/>
      <c r="AY217" s="97"/>
      <c r="AZ217" s="97"/>
      <c r="BA217" s="97"/>
      <c r="BB217" s="97"/>
      <c r="BC217" s="270" t="s">
        <v>187</v>
      </c>
      <c r="BD217" s="270" t="s">
        <v>187</v>
      </c>
      <c r="BE217" s="270" t="s">
        <v>187</v>
      </c>
      <c r="BF217" s="270" t="s">
        <v>187</v>
      </c>
      <c r="BG217" s="270" t="s">
        <v>187</v>
      </c>
      <c r="BH217" s="270" t="s">
        <v>187</v>
      </c>
      <c r="BI217" s="270" t="s">
        <v>187</v>
      </c>
      <c r="BJ217" s="270">
        <v>0</v>
      </c>
      <c r="BK217" s="270" t="s">
        <v>188</v>
      </c>
      <c r="BL217" s="270"/>
      <c r="BM217" s="270" t="s">
        <v>187</v>
      </c>
      <c r="BN217" s="270" t="s">
        <v>187</v>
      </c>
      <c r="BO217" s="616"/>
      <c r="BP217" s="616"/>
      <c r="BQ217" s="616"/>
      <c r="BR217" s="616"/>
      <c r="BS217" s="616"/>
      <c r="BT217" s="616"/>
      <c r="BU217" s="616"/>
      <c r="BV217" s="616"/>
      <c r="BW217" s="619"/>
      <c r="BX217" s="622"/>
      <c r="BY217" s="625"/>
      <c r="BZ217" s="116"/>
      <c r="CA217" s="116"/>
      <c r="CB217" s="116"/>
      <c r="CC217" s="625"/>
      <c r="CD217" s="116"/>
      <c r="CE217" s="116"/>
      <c r="CF217" s="116"/>
      <c r="CG217" s="625"/>
      <c r="CH217" s="116"/>
      <c r="CI217" s="116"/>
      <c r="CJ217" s="272"/>
    </row>
    <row r="218" spans="1:88" ht="15" hidden="1">
      <c r="A218" s="637"/>
      <c r="B218" s="502"/>
      <c r="C218" s="502"/>
      <c r="D218" s="502"/>
      <c r="E218" s="631"/>
      <c r="F218" s="631"/>
      <c r="G218" s="631"/>
      <c r="H218" s="631"/>
      <c r="I218" s="640"/>
      <c r="J218" s="44"/>
      <c r="K218" s="491"/>
      <c r="L218" s="494"/>
      <c r="M218" s="631"/>
      <c r="N218" s="631"/>
      <c r="O218" s="631"/>
      <c r="P218" s="631"/>
      <c r="Q218" s="631"/>
      <c r="R218" s="631"/>
      <c r="S218" s="631"/>
      <c r="T218" s="631"/>
      <c r="U218" s="631"/>
      <c r="V218" s="631"/>
      <c r="W218" s="631"/>
      <c r="X218" s="631"/>
      <c r="Y218" s="631"/>
      <c r="Z218" s="631"/>
      <c r="AA218" s="631"/>
      <c r="AB218" s="631"/>
      <c r="AC218" s="631"/>
      <c r="AD218" s="631"/>
      <c r="AE218" s="631"/>
      <c r="AF218" s="634"/>
      <c r="AG218" s="628"/>
      <c r="AH218" s="628"/>
      <c r="AI218" s="628"/>
      <c r="AJ218" s="628"/>
      <c r="AK218" s="619"/>
      <c r="AL218" s="619"/>
      <c r="AM218" s="616"/>
      <c r="AN218" s="54"/>
      <c r="AO218" s="54"/>
      <c r="AP218" s="54"/>
      <c r="AQ218" s="54"/>
      <c r="AR218" s="54"/>
      <c r="AS218" s="54"/>
      <c r="AT218" s="54"/>
      <c r="AU218" s="100"/>
      <c r="AV218" s="97"/>
      <c r="AW218" s="97"/>
      <c r="AX218" s="97"/>
      <c r="AY218" s="97"/>
      <c r="AZ218" s="97"/>
      <c r="BA218" s="97"/>
      <c r="BB218" s="97"/>
      <c r="BC218" s="270" t="s">
        <v>187</v>
      </c>
      <c r="BD218" s="270" t="s">
        <v>187</v>
      </c>
      <c r="BE218" s="270" t="s">
        <v>187</v>
      </c>
      <c r="BF218" s="270" t="s">
        <v>187</v>
      </c>
      <c r="BG218" s="270" t="s">
        <v>187</v>
      </c>
      <c r="BH218" s="270" t="s">
        <v>187</v>
      </c>
      <c r="BI218" s="270" t="s">
        <v>187</v>
      </c>
      <c r="BJ218" s="270">
        <v>0</v>
      </c>
      <c r="BK218" s="270" t="s">
        <v>188</v>
      </c>
      <c r="BL218" s="270"/>
      <c r="BM218" s="270" t="s">
        <v>187</v>
      </c>
      <c r="BN218" s="270" t="s">
        <v>187</v>
      </c>
      <c r="BO218" s="616"/>
      <c r="BP218" s="616"/>
      <c r="BQ218" s="616"/>
      <c r="BR218" s="616"/>
      <c r="BS218" s="616"/>
      <c r="BT218" s="616"/>
      <c r="BU218" s="616"/>
      <c r="BV218" s="616"/>
      <c r="BW218" s="619"/>
      <c r="BX218" s="622"/>
      <c r="BY218" s="625"/>
      <c r="BZ218" s="116"/>
      <c r="CA218" s="116"/>
      <c r="CB218" s="116"/>
      <c r="CC218" s="625"/>
      <c r="CD218" s="116"/>
      <c r="CE218" s="116"/>
      <c r="CF218" s="116"/>
      <c r="CG218" s="625"/>
      <c r="CH218" s="116"/>
      <c r="CI218" s="116"/>
      <c r="CJ218" s="272"/>
    </row>
    <row r="219" spans="1:88" ht="15" hidden="1">
      <c r="A219" s="637"/>
      <c r="B219" s="502"/>
      <c r="C219" s="502"/>
      <c r="D219" s="502"/>
      <c r="E219" s="631"/>
      <c r="F219" s="631"/>
      <c r="G219" s="631"/>
      <c r="H219" s="631"/>
      <c r="I219" s="640"/>
      <c r="J219" s="44"/>
      <c r="K219" s="491"/>
      <c r="L219" s="494"/>
      <c r="M219" s="631"/>
      <c r="N219" s="631"/>
      <c r="O219" s="631"/>
      <c r="P219" s="631"/>
      <c r="Q219" s="631"/>
      <c r="R219" s="631"/>
      <c r="S219" s="631"/>
      <c r="T219" s="631"/>
      <c r="U219" s="631"/>
      <c r="V219" s="631"/>
      <c r="W219" s="631"/>
      <c r="X219" s="631"/>
      <c r="Y219" s="631"/>
      <c r="Z219" s="631"/>
      <c r="AA219" s="631"/>
      <c r="AB219" s="631"/>
      <c r="AC219" s="631"/>
      <c r="AD219" s="631"/>
      <c r="AE219" s="631"/>
      <c r="AF219" s="634"/>
      <c r="AG219" s="628"/>
      <c r="AH219" s="628"/>
      <c r="AI219" s="628"/>
      <c r="AJ219" s="628"/>
      <c r="AK219" s="619"/>
      <c r="AL219" s="619"/>
      <c r="AM219" s="616"/>
      <c r="AN219" s="54"/>
      <c r="AO219" s="54"/>
      <c r="AP219" s="54"/>
      <c r="AQ219" s="54"/>
      <c r="AR219" s="54"/>
      <c r="AS219" s="54"/>
      <c r="AT219" s="54"/>
      <c r="AU219" s="100"/>
      <c r="AV219" s="97"/>
      <c r="AW219" s="97"/>
      <c r="AX219" s="97"/>
      <c r="AY219" s="97"/>
      <c r="AZ219" s="97"/>
      <c r="BA219" s="97"/>
      <c r="BB219" s="97"/>
      <c r="BC219" s="270" t="s">
        <v>187</v>
      </c>
      <c r="BD219" s="270" t="s">
        <v>187</v>
      </c>
      <c r="BE219" s="270" t="s">
        <v>187</v>
      </c>
      <c r="BF219" s="270" t="s">
        <v>187</v>
      </c>
      <c r="BG219" s="270" t="s">
        <v>187</v>
      </c>
      <c r="BH219" s="270" t="s">
        <v>187</v>
      </c>
      <c r="BI219" s="270" t="s">
        <v>187</v>
      </c>
      <c r="BJ219" s="270">
        <v>0</v>
      </c>
      <c r="BK219" s="270" t="s">
        <v>188</v>
      </c>
      <c r="BL219" s="270"/>
      <c r="BM219" s="270" t="s">
        <v>187</v>
      </c>
      <c r="BN219" s="270" t="s">
        <v>187</v>
      </c>
      <c r="BO219" s="616"/>
      <c r="BP219" s="616"/>
      <c r="BQ219" s="616"/>
      <c r="BR219" s="616"/>
      <c r="BS219" s="616"/>
      <c r="BT219" s="616"/>
      <c r="BU219" s="616"/>
      <c r="BV219" s="616"/>
      <c r="BW219" s="619"/>
      <c r="BX219" s="622"/>
      <c r="BY219" s="625"/>
      <c r="BZ219" s="116"/>
      <c r="CA219" s="116"/>
      <c r="CB219" s="116"/>
      <c r="CC219" s="625"/>
      <c r="CD219" s="116"/>
      <c r="CE219" s="116"/>
      <c r="CF219" s="116"/>
      <c r="CG219" s="625"/>
      <c r="CH219" s="116"/>
      <c r="CI219" s="116"/>
      <c r="CJ219" s="272"/>
    </row>
    <row r="220" spans="1:88" ht="15" hidden="1">
      <c r="A220" s="637"/>
      <c r="B220" s="502"/>
      <c r="C220" s="502"/>
      <c r="D220" s="502"/>
      <c r="E220" s="631"/>
      <c r="F220" s="631"/>
      <c r="G220" s="631"/>
      <c r="H220" s="631"/>
      <c r="I220" s="640"/>
      <c r="J220" s="44"/>
      <c r="K220" s="491"/>
      <c r="L220" s="494"/>
      <c r="M220" s="631"/>
      <c r="N220" s="631"/>
      <c r="O220" s="631"/>
      <c r="P220" s="631"/>
      <c r="Q220" s="631"/>
      <c r="R220" s="631"/>
      <c r="S220" s="631"/>
      <c r="T220" s="631"/>
      <c r="U220" s="631"/>
      <c r="V220" s="631"/>
      <c r="W220" s="631"/>
      <c r="X220" s="631"/>
      <c r="Y220" s="631"/>
      <c r="Z220" s="631"/>
      <c r="AA220" s="631"/>
      <c r="AB220" s="631"/>
      <c r="AC220" s="631"/>
      <c r="AD220" s="631"/>
      <c r="AE220" s="631"/>
      <c r="AF220" s="634"/>
      <c r="AG220" s="628"/>
      <c r="AH220" s="628"/>
      <c r="AI220" s="628"/>
      <c r="AJ220" s="628"/>
      <c r="AK220" s="619"/>
      <c r="AL220" s="619"/>
      <c r="AM220" s="616"/>
      <c r="AN220" s="54"/>
      <c r="AO220" s="54"/>
      <c r="AP220" s="54"/>
      <c r="AQ220" s="54"/>
      <c r="AR220" s="54"/>
      <c r="AS220" s="54"/>
      <c r="AT220" s="54"/>
      <c r="AU220" s="100"/>
      <c r="AV220" s="97"/>
      <c r="AW220" s="97"/>
      <c r="AX220" s="97"/>
      <c r="AY220" s="97"/>
      <c r="AZ220" s="97"/>
      <c r="BA220" s="97"/>
      <c r="BB220" s="97"/>
      <c r="BC220" s="270" t="s">
        <v>187</v>
      </c>
      <c r="BD220" s="270" t="s">
        <v>187</v>
      </c>
      <c r="BE220" s="270" t="s">
        <v>187</v>
      </c>
      <c r="BF220" s="270" t="s">
        <v>187</v>
      </c>
      <c r="BG220" s="270" t="s">
        <v>187</v>
      </c>
      <c r="BH220" s="270" t="s">
        <v>187</v>
      </c>
      <c r="BI220" s="270" t="s">
        <v>187</v>
      </c>
      <c r="BJ220" s="270">
        <v>0</v>
      </c>
      <c r="BK220" s="270" t="s">
        <v>188</v>
      </c>
      <c r="BL220" s="270"/>
      <c r="BM220" s="270" t="s">
        <v>187</v>
      </c>
      <c r="BN220" s="270" t="s">
        <v>187</v>
      </c>
      <c r="BO220" s="616"/>
      <c r="BP220" s="616"/>
      <c r="BQ220" s="616"/>
      <c r="BR220" s="616"/>
      <c r="BS220" s="616"/>
      <c r="BT220" s="616"/>
      <c r="BU220" s="616"/>
      <c r="BV220" s="616"/>
      <c r="BW220" s="619"/>
      <c r="BX220" s="622"/>
      <c r="BY220" s="625"/>
      <c r="BZ220" s="116"/>
      <c r="CA220" s="116"/>
      <c r="CB220" s="116"/>
      <c r="CC220" s="625"/>
      <c r="CD220" s="116"/>
      <c r="CE220" s="116"/>
      <c r="CF220" s="116"/>
      <c r="CG220" s="625"/>
      <c r="CH220" s="116"/>
      <c r="CI220" s="116"/>
      <c r="CJ220" s="272"/>
    </row>
    <row r="221" spans="1:88" ht="15" hidden="1">
      <c r="A221" s="637"/>
      <c r="B221" s="502"/>
      <c r="C221" s="502"/>
      <c r="D221" s="502"/>
      <c r="E221" s="631"/>
      <c r="F221" s="631"/>
      <c r="G221" s="631"/>
      <c r="H221" s="631"/>
      <c r="I221" s="640"/>
      <c r="J221" s="44"/>
      <c r="K221" s="491"/>
      <c r="L221" s="494"/>
      <c r="M221" s="631"/>
      <c r="N221" s="631"/>
      <c r="O221" s="631"/>
      <c r="P221" s="631"/>
      <c r="Q221" s="631"/>
      <c r="R221" s="631"/>
      <c r="S221" s="631"/>
      <c r="T221" s="631"/>
      <c r="U221" s="631"/>
      <c r="V221" s="631"/>
      <c r="W221" s="631"/>
      <c r="X221" s="631"/>
      <c r="Y221" s="631"/>
      <c r="Z221" s="631"/>
      <c r="AA221" s="631"/>
      <c r="AB221" s="631"/>
      <c r="AC221" s="631"/>
      <c r="AD221" s="631"/>
      <c r="AE221" s="631"/>
      <c r="AF221" s="634"/>
      <c r="AG221" s="628"/>
      <c r="AH221" s="628"/>
      <c r="AI221" s="628"/>
      <c r="AJ221" s="628"/>
      <c r="AK221" s="619"/>
      <c r="AL221" s="619"/>
      <c r="AM221" s="616"/>
      <c r="AN221" s="54"/>
      <c r="AO221" s="54"/>
      <c r="AP221" s="54"/>
      <c r="AQ221" s="54"/>
      <c r="AR221" s="54"/>
      <c r="AS221" s="54"/>
      <c r="AT221" s="54"/>
      <c r="AU221" s="100"/>
      <c r="AV221" s="97"/>
      <c r="AW221" s="97"/>
      <c r="AX221" s="97"/>
      <c r="AY221" s="97"/>
      <c r="AZ221" s="97"/>
      <c r="BA221" s="97"/>
      <c r="BB221" s="97"/>
      <c r="BC221" s="270" t="s">
        <v>187</v>
      </c>
      <c r="BD221" s="270" t="s">
        <v>187</v>
      </c>
      <c r="BE221" s="270" t="s">
        <v>187</v>
      </c>
      <c r="BF221" s="270" t="s">
        <v>187</v>
      </c>
      <c r="BG221" s="270" t="s">
        <v>187</v>
      </c>
      <c r="BH221" s="270" t="s">
        <v>187</v>
      </c>
      <c r="BI221" s="270" t="s">
        <v>187</v>
      </c>
      <c r="BJ221" s="270">
        <v>0</v>
      </c>
      <c r="BK221" s="270" t="s">
        <v>188</v>
      </c>
      <c r="BL221" s="270"/>
      <c r="BM221" s="270" t="s">
        <v>187</v>
      </c>
      <c r="BN221" s="270" t="s">
        <v>187</v>
      </c>
      <c r="BO221" s="616"/>
      <c r="BP221" s="616"/>
      <c r="BQ221" s="616"/>
      <c r="BR221" s="616"/>
      <c r="BS221" s="616"/>
      <c r="BT221" s="616"/>
      <c r="BU221" s="616"/>
      <c r="BV221" s="616"/>
      <c r="BW221" s="619"/>
      <c r="BX221" s="622"/>
      <c r="BY221" s="625"/>
      <c r="BZ221" s="116"/>
      <c r="CA221" s="116"/>
      <c r="CB221" s="116"/>
      <c r="CC221" s="625"/>
      <c r="CD221" s="116"/>
      <c r="CE221" s="116"/>
      <c r="CF221" s="116"/>
      <c r="CG221" s="625"/>
      <c r="CH221" s="116"/>
      <c r="CI221" s="116"/>
      <c r="CJ221" s="272"/>
    </row>
    <row r="222" spans="1:88" ht="15" hidden="1">
      <c r="A222" s="637"/>
      <c r="B222" s="502"/>
      <c r="C222" s="502"/>
      <c r="D222" s="502"/>
      <c r="E222" s="631"/>
      <c r="F222" s="631"/>
      <c r="G222" s="631"/>
      <c r="H222" s="631"/>
      <c r="I222" s="640"/>
      <c r="J222" s="44"/>
      <c r="K222" s="491"/>
      <c r="L222" s="494"/>
      <c r="M222" s="631"/>
      <c r="N222" s="631"/>
      <c r="O222" s="631"/>
      <c r="P222" s="631"/>
      <c r="Q222" s="631"/>
      <c r="R222" s="631"/>
      <c r="S222" s="631"/>
      <c r="T222" s="631"/>
      <c r="U222" s="631"/>
      <c r="V222" s="631"/>
      <c r="W222" s="631"/>
      <c r="X222" s="631"/>
      <c r="Y222" s="631"/>
      <c r="Z222" s="631"/>
      <c r="AA222" s="631"/>
      <c r="AB222" s="631"/>
      <c r="AC222" s="631"/>
      <c r="AD222" s="631"/>
      <c r="AE222" s="631"/>
      <c r="AF222" s="634"/>
      <c r="AG222" s="628"/>
      <c r="AH222" s="628"/>
      <c r="AI222" s="628"/>
      <c r="AJ222" s="628"/>
      <c r="AK222" s="619"/>
      <c r="AL222" s="619"/>
      <c r="AM222" s="616"/>
      <c r="AN222" s="54"/>
      <c r="AO222" s="54"/>
      <c r="AP222" s="54"/>
      <c r="AQ222" s="54"/>
      <c r="AR222" s="54"/>
      <c r="AS222" s="54"/>
      <c r="AT222" s="54"/>
      <c r="AU222" s="100"/>
      <c r="AV222" s="97"/>
      <c r="AW222" s="97"/>
      <c r="AX222" s="97"/>
      <c r="AY222" s="97"/>
      <c r="AZ222" s="97"/>
      <c r="BA222" s="97"/>
      <c r="BB222" s="97"/>
      <c r="BC222" s="270" t="s">
        <v>187</v>
      </c>
      <c r="BD222" s="270" t="s">
        <v>187</v>
      </c>
      <c r="BE222" s="270" t="s">
        <v>187</v>
      </c>
      <c r="BF222" s="270" t="s">
        <v>187</v>
      </c>
      <c r="BG222" s="270" t="s">
        <v>187</v>
      </c>
      <c r="BH222" s="270" t="s">
        <v>187</v>
      </c>
      <c r="BI222" s="270" t="s">
        <v>187</v>
      </c>
      <c r="BJ222" s="270">
        <v>0</v>
      </c>
      <c r="BK222" s="270" t="s">
        <v>188</v>
      </c>
      <c r="BL222" s="270"/>
      <c r="BM222" s="270" t="s">
        <v>187</v>
      </c>
      <c r="BN222" s="270" t="s">
        <v>187</v>
      </c>
      <c r="BO222" s="616"/>
      <c r="BP222" s="616"/>
      <c r="BQ222" s="616"/>
      <c r="BR222" s="616"/>
      <c r="BS222" s="616"/>
      <c r="BT222" s="616"/>
      <c r="BU222" s="616"/>
      <c r="BV222" s="616"/>
      <c r="BW222" s="619"/>
      <c r="BX222" s="622"/>
      <c r="BY222" s="625"/>
      <c r="BZ222" s="116"/>
      <c r="CA222" s="116"/>
      <c r="CB222" s="116"/>
      <c r="CC222" s="625"/>
      <c r="CD222" s="116"/>
      <c r="CE222" s="116"/>
      <c r="CF222" s="116"/>
      <c r="CG222" s="625"/>
      <c r="CH222" s="116"/>
      <c r="CI222" s="116"/>
      <c r="CJ222" s="272"/>
    </row>
    <row r="223" spans="1:88" ht="15" hidden="1">
      <c r="A223" s="637"/>
      <c r="B223" s="502"/>
      <c r="C223" s="502"/>
      <c r="D223" s="502"/>
      <c r="E223" s="631"/>
      <c r="F223" s="631"/>
      <c r="G223" s="631"/>
      <c r="H223" s="631"/>
      <c r="I223" s="640"/>
      <c r="J223" s="44"/>
      <c r="K223" s="491"/>
      <c r="L223" s="494"/>
      <c r="M223" s="631"/>
      <c r="N223" s="631"/>
      <c r="O223" s="631"/>
      <c r="P223" s="631"/>
      <c r="Q223" s="631"/>
      <c r="R223" s="631"/>
      <c r="S223" s="631"/>
      <c r="T223" s="631"/>
      <c r="U223" s="631"/>
      <c r="V223" s="631"/>
      <c r="W223" s="631"/>
      <c r="X223" s="631"/>
      <c r="Y223" s="631"/>
      <c r="Z223" s="631"/>
      <c r="AA223" s="631"/>
      <c r="AB223" s="631"/>
      <c r="AC223" s="631"/>
      <c r="AD223" s="631"/>
      <c r="AE223" s="631"/>
      <c r="AF223" s="634"/>
      <c r="AG223" s="628"/>
      <c r="AH223" s="628"/>
      <c r="AI223" s="628"/>
      <c r="AJ223" s="628"/>
      <c r="AK223" s="619"/>
      <c r="AL223" s="619"/>
      <c r="AM223" s="616"/>
      <c r="AN223" s="54"/>
      <c r="AO223" s="54"/>
      <c r="AP223" s="54"/>
      <c r="AQ223" s="54"/>
      <c r="AR223" s="54"/>
      <c r="AS223" s="54"/>
      <c r="AT223" s="54"/>
      <c r="AU223" s="100"/>
      <c r="AV223" s="97"/>
      <c r="AW223" s="97"/>
      <c r="AX223" s="97"/>
      <c r="AY223" s="97"/>
      <c r="AZ223" s="97"/>
      <c r="BA223" s="97"/>
      <c r="BB223" s="97"/>
      <c r="BC223" s="270" t="s">
        <v>187</v>
      </c>
      <c r="BD223" s="270" t="s">
        <v>187</v>
      </c>
      <c r="BE223" s="270" t="s">
        <v>187</v>
      </c>
      <c r="BF223" s="270" t="s">
        <v>187</v>
      </c>
      <c r="BG223" s="270" t="s">
        <v>187</v>
      </c>
      <c r="BH223" s="270" t="s">
        <v>187</v>
      </c>
      <c r="BI223" s="270" t="s">
        <v>187</v>
      </c>
      <c r="BJ223" s="270">
        <v>0</v>
      </c>
      <c r="BK223" s="270" t="s">
        <v>188</v>
      </c>
      <c r="BL223" s="270"/>
      <c r="BM223" s="270" t="s">
        <v>187</v>
      </c>
      <c r="BN223" s="270" t="s">
        <v>187</v>
      </c>
      <c r="BO223" s="616"/>
      <c r="BP223" s="616"/>
      <c r="BQ223" s="616"/>
      <c r="BR223" s="616"/>
      <c r="BS223" s="616"/>
      <c r="BT223" s="616"/>
      <c r="BU223" s="616"/>
      <c r="BV223" s="616"/>
      <c r="BW223" s="619"/>
      <c r="BX223" s="622"/>
      <c r="BY223" s="625"/>
      <c r="BZ223" s="116"/>
      <c r="CA223" s="116"/>
      <c r="CB223" s="116"/>
      <c r="CC223" s="625"/>
      <c r="CD223" s="116"/>
      <c r="CE223" s="116"/>
      <c r="CF223" s="116"/>
      <c r="CG223" s="625"/>
      <c r="CH223" s="116"/>
      <c r="CI223" s="116"/>
      <c r="CJ223" s="272"/>
    </row>
    <row r="224" spans="1:88" ht="15" hidden="1">
      <c r="A224" s="637"/>
      <c r="B224" s="502"/>
      <c r="C224" s="502"/>
      <c r="D224" s="502"/>
      <c r="E224" s="631"/>
      <c r="F224" s="631"/>
      <c r="G224" s="631"/>
      <c r="H224" s="631"/>
      <c r="I224" s="640"/>
      <c r="J224" s="44"/>
      <c r="K224" s="491"/>
      <c r="L224" s="494"/>
      <c r="M224" s="631"/>
      <c r="N224" s="631"/>
      <c r="O224" s="631"/>
      <c r="P224" s="631"/>
      <c r="Q224" s="631"/>
      <c r="R224" s="631"/>
      <c r="S224" s="631"/>
      <c r="T224" s="631"/>
      <c r="U224" s="631"/>
      <c r="V224" s="631"/>
      <c r="W224" s="631"/>
      <c r="X224" s="631"/>
      <c r="Y224" s="631"/>
      <c r="Z224" s="631"/>
      <c r="AA224" s="631"/>
      <c r="AB224" s="631"/>
      <c r="AC224" s="631"/>
      <c r="AD224" s="631"/>
      <c r="AE224" s="631"/>
      <c r="AF224" s="634"/>
      <c r="AG224" s="628"/>
      <c r="AH224" s="628"/>
      <c r="AI224" s="628"/>
      <c r="AJ224" s="628"/>
      <c r="AK224" s="619"/>
      <c r="AL224" s="619"/>
      <c r="AM224" s="616"/>
      <c r="AN224" s="54"/>
      <c r="AO224" s="54"/>
      <c r="AP224" s="54"/>
      <c r="AQ224" s="54"/>
      <c r="AR224" s="54"/>
      <c r="AS224" s="54"/>
      <c r="AT224" s="54"/>
      <c r="AU224" s="100"/>
      <c r="AV224" s="97"/>
      <c r="AW224" s="97"/>
      <c r="AX224" s="97"/>
      <c r="AY224" s="97"/>
      <c r="AZ224" s="97"/>
      <c r="BA224" s="97"/>
      <c r="BB224" s="97"/>
      <c r="BC224" s="270" t="s">
        <v>187</v>
      </c>
      <c r="BD224" s="270" t="s">
        <v>187</v>
      </c>
      <c r="BE224" s="270" t="s">
        <v>187</v>
      </c>
      <c r="BF224" s="270" t="s">
        <v>187</v>
      </c>
      <c r="BG224" s="270" t="s">
        <v>187</v>
      </c>
      <c r="BH224" s="270" t="s">
        <v>187</v>
      </c>
      <c r="BI224" s="270" t="s">
        <v>187</v>
      </c>
      <c r="BJ224" s="270">
        <v>0</v>
      </c>
      <c r="BK224" s="270" t="s">
        <v>188</v>
      </c>
      <c r="BL224" s="270"/>
      <c r="BM224" s="270" t="s">
        <v>187</v>
      </c>
      <c r="BN224" s="270" t="s">
        <v>187</v>
      </c>
      <c r="BO224" s="616"/>
      <c r="BP224" s="616"/>
      <c r="BQ224" s="616"/>
      <c r="BR224" s="616"/>
      <c r="BS224" s="616"/>
      <c r="BT224" s="616"/>
      <c r="BU224" s="616"/>
      <c r="BV224" s="616"/>
      <c r="BW224" s="619"/>
      <c r="BX224" s="622"/>
      <c r="BY224" s="625"/>
      <c r="BZ224" s="116"/>
      <c r="CA224" s="116"/>
      <c r="CB224" s="116"/>
      <c r="CC224" s="625"/>
      <c r="CD224" s="116"/>
      <c r="CE224" s="116"/>
      <c r="CF224" s="116"/>
      <c r="CG224" s="625"/>
      <c r="CH224" s="116"/>
      <c r="CI224" s="116"/>
      <c r="CJ224" s="272"/>
    </row>
    <row r="225" spans="1:88" ht="15.75" hidden="1" thickBot="1">
      <c r="A225" s="638"/>
      <c r="B225" s="503"/>
      <c r="C225" s="503"/>
      <c r="D225" s="503"/>
      <c r="E225" s="632"/>
      <c r="F225" s="632"/>
      <c r="G225" s="632"/>
      <c r="H225" s="632"/>
      <c r="I225" s="641"/>
      <c r="J225" s="273"/>
      <c r="K225" s="499"/>
      <c r="L225" s="500"/>
      <c r="M225" s="632"/>
      <c r="N225" s="632"/>
      <c r="O225" s="632"/>
      <c r="P225" s="632"/>
      <c r="Q225" s="632"/>
      <c r="R225" s="632"/>
      <c r="S225" s="632"/>
      <c r="T225" s="632"/>
      <c r="U225" s="632"/>
      <c r="V225" s="632"/>
      <c r="W225" s="632"/>
      <c r="X225" s="632"/>
      <c r="Y225" s="632"/>
      <c r="Z225" s="632"/>
      <c r="AA225" s="632"/>
      <c r="AB225" s="632"/>
      <c r="AC225" s="632"/>
      <c r="AD225" s="632"/>
      <c r="AE225" s="632"/>
      <c r="AF225" s="635"/>
      <c r="AG225" s="629"/>
      <c r="AH225" s="629"/>
      <c r="AI225" s="629"/>
      <c r="AJ225" s="629"/>
      <c r="AK225" s="620"/>
      <c r="AL225" s="620"/>
      <c r="AM225" s="617"/>
      <c r="AN225" s="274"/>
      <c r="AO225" s="274"/>
      <c r="AP225" s="274"/>
      <c r="AQ225" s="274"/>
      <c r="AR225" s="274"/>
      <c r="AS225" s="274"/>
      <c r="AT225" s="274"/>
      <c r="AU225" s="275"/>
      <c r="AV225" s="276"/>
      <c r="AW225" s="276"/>
      <c r="AX225" s="276"/>
      <c r="AY225" s="276"/>
      <c r="AZ225" s="276"/>
      <c r="BA225" s="276"/>
      <c r="BB225" s="276"/>
      <c r="BC225" s="277" t="s">
        <v>187</v>
      </c>
      <c r="BD225" s="277" t="s">
        <v>187</v>
      </c>
      <c r="BE225" s="277" t="s">
        <v>187</v>
      </c>
      <c r="BF225" s="277" t="s">
        <v>187</v>
      </c>
      <c r="BG225" s="277" t="s">
        <v>187</v>
      </c>
      <c r="BH225" s="277" t="s">
        <v>187</v>
      </c>
      <c r="BI225" s="277" t="s">
        <v>187</v>
      </c>
      <c r="BJ225" s="277">
        <v>0</v>
      </c>
      <c r="BK225" s="277" t="s">
        <v>188</v>
      </c>
      <c r="BL225" s="277"/>
      <c r="BM225" s="277" t="s">
        <v>187</v>
      </c>
      <c r="BN225" s="277" t="s">
        <v>187</v>
      </c>
      <c r="BO225" s="617"/>
      <c r="BP225" s="617"/>
      <c r="BQ225" s="617"/>
      <c r="BR225" s="617"/>
      <c r="BS225" s="617"/>
      <c r="BT225" s="617"/>
      <c r="BU225" s="617"/>
      <c r="BV225" s="617"/>
      <c r="BW225" s="620"/>
      <c r="BX225" s="623"/>
      <c r="BY225" s="626"/>
      <c r="BZ225" s="278"/>
      <c r="CA225" s="278"/>
      <c r="CB225" s="278"/>
      <c r="CC225" s="626"/>
      <c r="CD225" s="278"/>
      <c r="CE225" s="278"/>
      <c r="CF225" s="278"/>
      <c r="CG225" s="626"/>
      <c r="CH225" s="278"/>
      <c r="CI225" s="278"/>
      <c r="CJ225" s="280"/>
    </row>
    <row r="226" spans="1:88" ht="15" hidden="1">
      <c r="A226" s="290"/>
      <c r="B226" s="290"/>
      <c r="C226" s="290"/>
      <c r="D226" s="290"/>
      <c r="E226" s="290"/>
      <c r="F226" s="290"/>
      <c r="G226" s="290"/>
      <c r="H226" s="290"/>
      <c r="I226" s="290"/>
      <c r="J226" s="290"/>
      <c r="K226" s="290"/>
      <c r="L226" s="290"/>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c r="BG226" s="290"/>
      <c r="BH226" s="290"/>
      <c r="BI226" s="290"/>
      <c r="BJ226" s="290"/>
      <c r="BK226" s="290"/>
      <c r="BL226" s="290"/>
      <c r="BM226" s="290"/>
      <c r="BN226" s="290"/>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row>
    <row r="227" spans="1:88" ht="15" hidden="1"/>
    <row r="228" spans="1:88" ht="15" hidden="1"/>
  </sheetData>
  <protectedRanges>
    <protectedRange sqref="A2:A3" name="Rango2"/>
  </protectedRanges>
  <mergeCells count="1057">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CE9:CE11"/>
    <mergeCell ref="CF9:CF11"/>
    <mergeCell ref="CG9:CG18"/>
    <mergeCell ref="CH9:CH11"/>
    <mergeCell ref="CI9:CI11"/>
    <mergeCell ref="CJ9:CJ11"/>
    <mergeCell ref="BY9:BY18"/>
    <mergeCell ref="BZ9:BZ11"/>
    <mergeCell ref="CA9:CA11"/>
    <mergeCell ref="CB9:CB11"/>
    <mergeCell ref="CC9:CC18"/>
    <mergeCell ref="CD9:CD11"/>
    <mergeCell ref="BS9:BS18"/>
    <mergeCell ref="BT9:BT18"/>
    <mergeCell ref="BU9:BU18"/>
    <mergeCell ref="BV9:BV18"/>
    <mergeCell ref="BW9:BW18"/>
    <mergeCell ref="BX9:BX18"/>
    <mergeCell ref="N20:N28"/>
    <mergeCell ref="O20:O28"/>
    <mergeCell ref="P20:P28"/>
    <mergeCell ref="Q20:Q28"/>
    <mergeCell ref="R20:R28"/>
    <mergeCell ref="S20:S28"/>
    <mergeCell ref="G20:G28"/>
    <mergeCell ref="H20:H28"/>
    <mergeCell ref="I20:I28"/>
    <mergeCell ref="K20:K28"/>
    <mergeCell ref="L20:L28"/>
    <mergeCell ref="M20:M28"/>
    <mergeCell ref="A20:A28"/>
    <mergeCell ref="B20:B28"/>
    <mergeCell ref="C20:C28"/>
    <mergeCell ref="D20:D28"/>
    <mergeCell ref="E20:E28"/>
    <mergeCell ref="F20:F28"/>
    <mergeCell ref="BQ20:BQ28"/>
    <mergeCell ref="BR20:BR28"/>
    <mergeCell ref="AF20:AF28"/>
    <mergeCell ref="AG20:AG28"/>
    <mergeCell ref="AH20:AH28"/>
    <mergeCell ref="AI20:AI28"/>
    <mergeCell ref="AJ20:AJ28"/>
    <mergeCell ref="AK20:AK28"/>
    <mergeCell ref="Z20:Z28"/>
    <mergeCell ref="AA20:AA28"/>
    <mergeCell ref="AB20:AB28"/>
    <mergeCell ref="AC20:AC28"/>
    <mergeCell ref="AD20:AD28"/>
    <mergeCell ref="AE20:AE28"/>
    <mergeCell ref="T20:T28"/>
    <mergeCell ref="U20:U28"/>
    <mergeCell ref="V20:V28"/>
    <mergeCell ref="W20:W28"/>
    <mergeCell ref="X20:X28"/>
    <mergeCell ref="Y20:Y28"/>
    <mergeCell ref="O30:O38"/>
    <mergeCell ref="P30:P38"/>
    <mergeCell ref="Q30:Q38"/>
    <mergeCell ref="R30:R38"/>
    <mergeCell ref="S30:S38"/>
    <mergeCell ref="T30:T38"/>
    <mergeCell ref="H30:H38"/>
    <mergeCell ref="I30:I38"/>
    <mergeCell ref="K30:K38"/>
    <mergeCell ref="L30:L38"/>
    <mergeCell ref="M30:M38"/>
    <mergeCell ref="N30:N38"/>
    <mergeCell ref="BY20:BY28"/>
    <mergeCell ref="CC20:CC28"/>
    <mergeCell ref="CG20:CG28"/>
    <mergeCell ref="A30:A38"/>
    <mergeCell ref="B30:B38"/>
    <mergeCell ref="C30:C38"/>
    <mergeCell ref="D30:D38"/>
    <mergeCell ref="E30:E38"/>
    <mergeCell ref="F30:F38"/>
    <mergeCell ref="G30:G38"/>
    <mergeCell ref="BS20:BS28"/>
    <mergeCell ref="BT20:BT28"/>
    <mergeCell ref="BU20:BU28"/>
    <mergeCell ref="BV20:BV28"/>
    <mergeCell ref="BW20:BW28"/>
    <mergeCell ref="BX20:BX28"/>
    <mergeCell ref="AL20:AL28"/>
    <mergeCell ref="AM20:AM28"/>
    <mergeCell ref="BO20:BO28"/>
    <mergeCell ref="BP20:BP28"/>
    <mergeCell ref="BR30:BR38"/>
    <mergeCell ref="BS30:BS38"/>
    <mergeCell ref="AG30:AG38"/>
    <mergeCell ref="AH30:AH38"/>
    <mergeCell ref="AI30:AI38"/>
    <mergeCell ref="AJ30:AJ38"/>
    <mergeCell ref="AK30:AK38"/>
    <mergeCell ref="AL30:AL38"/>
    <mergeCell ref="AA30:AA38"/>
    <mergeCell ref="AB30:AB38"/>
    <mergeCell ref="AC30:AC38"/>
    <mergeCell ref="AD30:AD38"/>
    <mergeCell ref="AE30:AE38"/>
    <mergeCell ref="AF30:AF38"/>
    <mergeCell ref="U30:U38"/>
    <mergeCell ref="V30:V38"/>
    <mergeCell ref="W30:W38"/>
    <mergeCell ref="X30:X38"/>
    <mergeCell ref="Y30:Y38"/>
    <mergeCell ref="Z30:Z38"/>
    <mergeCell ref="F40:F49"/>
    <mergeCell ref="G40:G49"/>
    <mergeCell ref="H40:H49"/>
    <mergeCell ref="I40:I49"/>
    <mergeCell ref="K40:K49"/>
    <mergeCell ref="L40:L49"/>
    <mergeCell ref="CF30:CF31"/>
    <mergeCell ref="CG30:CG38"/>
    <mergeCell ref="CH30:CH31"/>
    <mergeCell ref="CI30:CI31"/>
    <mergeCell ref="CJ30:CJ31"/>
    <mergeCell ref="A40:A49"/>
    <mergeCell ref="B40:B49"/>
    <mergeCell ref="C40:C49"/>
    <mergeCell ref="D40:D49"/>
    <mergeCell ref="E40:E49"/>
    <mergeCell ref="BZ30:BZ31"/>
    <mergeCell ref="CA30:CA31"/>
    <mergeCell ref="CB30:CB31"/>
    <mergeCell ref="CC30:CC38"/>
    <mergeCell ref="CD30:CD31"/>
    <mergeCell ref="CE30:CE31"/>
    <mergeCell ref="BT30:BT38"/>
    <mergeCell ref="BU30:BU38"/>
    <mergeCell ref="BV30:BV38"/>
    <mergeCell ref="BW30:BW38"/>
    <mergeCell ref="BX30:BX38"/>
    <mergeCell ref="BY30:BY38"/>
    <mergeCell ref="AM30:AM38"/>
    <mergeCell ref="BO30:BO38"/>
    <mergeCell ref="BP30:BP38"/>
    <mergeCell ref="BQ30:BQ38"/>
    <mergeCell ref="AI40:AI49"/>
    <mergeCell ref="AJ40:AJ49"/>
    <mergeCell ref="Y40:Y49"/>
    <mergeCell ref="Z40:Z49"/>
    <mergeCell ref="AA40:AA49"/>
    <mergeCell ref="AB40:AB49"/>
    <mergeCell ref="AC40:AC49"/>
    <mergeCell ref="AD40:AD49"/>
    <mergeCell ref="S40:S49"/>
    <mergeCell ref="T40:T49"/>
    <mergeCell ref="U40:U49"/>
    <mergeCell ref="V40:V49"/>
    <mergeCell ref="W40:W49"/>
    <mergeCell ref="X40:X49"/>
    <mergeCell ref="M40:M49"/>
    <mergeCell ref="N40:N49"/>
    <mergeCell ref="O40:O49"/>
    <mergeCell ref="P40:P49"/>
    <mergeCell ref="Q40:Q49"/>
    <mergeCell ref="R40:R49"/>
    <mergeCell ref="G51:G60"/>
    <mergeCell ref="H51:H60"/>
    <mergeCell ref="I51:I60"/>
    <mergeCell ref="K51:K60"/>
    <mergeCell ref="L51:L60"/>
    <mergeCell ref="M51:M60"/>
    <mergeCell ref="BX40:BX49"/>
    <mergeCell ref="BY40:BY49"/>
    <mergeCell ref="CC40:CC49"/>
    <mergeCell ref="CG40:CG49"/>
    <mergeCell ref="A51:A60"/>
    <mergeCell ref="B51:B60"/>
    <mergeCell ref="C51:C60"/>
    <mergeCell ref="D51:D60"/>
    <mergeCell ref="E51:E60"/>
    <mergeCell ref="F51:F60"/>
    <mergeCell ref="BR40:BR49"/>
    <mergeCell ref="BS40:BS49"/>
    <mergeCell ref="BT40:BT49"/>
    <mergeCell ref="BU40:BU49"/>
    <mergeCell ref="BV40:BV49"/>
    <mergeCell ref="BW40:BW49"/>
    <mergeCell ref="AK40:AK49"/>
    <mergeCell ref="AL40:AL49"/>
    <mergeCell ref="AM40:AM49"/>
    <mergeCell ref="BO40:BO49"/>
    <mergeCell ref="BP40:BP49"/>
    <mergeCell ref="BQ40:BQ49"/>
    <mergeCell ref="AE40:AE49"/>
    <mergeCell ref="AF40:AF49"/>
    <mergeCell ref="AG40:AG49"/>
    <mergeCell ref="AH40:AH49"/>
    <mergeCell ref="AJ51:AJ60"/>
    <mergeCell ref="AK51:AK60"/>
    <mergeCell ref="Z51:Z60"/>
    <mergeCell ref="AA51:AA60"/>
    <mergeCell ref="AB51:AB60"/>
    <mergeCell ref="AC51:AC60"/>
    <mergeCell ref="AD51:AD60"/>
    <mergeCell ref="AE51:AE60"/>
    <mergeCell ref="T51:T60"/>
    <mergeCell ref="U51:U60"/>
    <mergeCell ref="V51:V60"/>
    <mergeCell ref="W51:W60"/>
    <mergeCell ref="X51:X60"/>
    <mergeCell ref="Y51:Y60"/>
    <mergeCell ref="N51:N60"/>
    <mergeCell ref="O51:O60"/>
    <mergeCell ref="P51:P60"/>
    <mergeCell ref="Q51:Q60"/>
    <mergeCell ref="R51:R60"/>
    <mergeCell ref="S51:S60"/>
    <mergeCell ref="H62:H71"/>
    <mergeCell ref="I62:I71"/>
    <mergeCell ref="K62:K71"/>
    <mergeCell ref="L62:L71"/>
    <mergeCell ref="M62:M71"/>
    <mergeCell ref="N62:N71"/>
    <mergeCell ref="BY51:BY60"/>
    <mergeCell ref="CC51:CC60"/>
    <mergeCell ref="CG51:CG60"/>
    <mergeCell ref="A62:A71"/>
    <mergeCell ref="B62:B71"/>
    <mergeCell ref="C62:C71"/>
    <mergeCell ref="D62:D71"/>
    <mergeCell ref="E62:E71"/>
    <mergeCell ref="F62:F71"/>
    <mergeCell ref="G62:G71"/>
    <mergeCell ref="BS51:BS60"/>
    <mergeCell ref="BT51:BT60"/>
    <mergeCell ref="BU51:BU60"/>
    <mergeCell ref="BV51:BV60"/>
    <mergeCell ref="BW51:BW60"/>
    <mergeCell ref="BX51:BX60"/>
    <mergeCell ref="AL51:AL60"/>
    <mergeCell ref="AM51:AM60"/>
    <mergeCell ref="BO51:BO60"/>
    <mergeCell ref="BP51:BP60"/>
    <mergeCell ref="BQ51:BQ60"/>
    <mergeCell ref="BR51:BR60"/>
    <mergeCell ref="AF51:AF60"/>
    <mergeCell ref="AG51:AG60"/>
    <mergeCell ref="AH51:AH60"/>
    <mergeCell ref="AI51:AI60"/>
    <mergeCell ref="AK62:AK71"/>
    <mergeCell ref="AL62:AL71"/>
    <mergeCell ref="AA62:AA71"/>
    <mergeCell ref="AB62:AB71"/>
    <mergeCell ref="AC62:AC71"/>
    <mergeCell ref="AD62:AD71"/>
    <mergeCell ref="AE62:AE71"/>
    <mergeCell ref="AF62:AF71"/>
    <mergeCell ref="U62:U71"/>
    <mergeCell ref="V62:V71"/>
    <mergeCell ref="W62:W71"/>
    <mergeCell ref="X62:X71"/>
    <mergeCell ref="Y62:Y71"/>
    <mergeCell ref="Z62:Z71"/>
    <mergeCell ref="O62:O71"/>
    <mergeCell ref="P62:P71"/>
    <mergeCell ref="Q62:Q71"/>
    <mergeCell ref="R62:R71"/>
    <mergeCell ref="S62:S71"/>
    <mergeCell ref="T62:T71"/>
    <mergeCell ref="I73:I82"/>
    <mergeCell ref="K73:K82"/>
    <mergeCell ref="L73:L82"/>
    <mergeCell ref="M73:M82"/>
    <mergeCell ref="N73:N82"/>
    <mergeCell ref="O73:O82"/>
    <mergeCell ref="CC62:CC71"/>
    <mergeCell ref="CG62:CG71"/>
    <mergeCell ref="A73:A82"/>
    <mergeCell ref="B73:B82"/>
    <mergeCell ref="C73:C82"/>
    <mergeCell ref="D73:D82"/>
    <mergeCell ref="E73:E82"/>
    <mergeCell ref="F73:F82"/>
    <mergeCell ref="G73:G82"/>
    <mergeCell ref="H73:H82"/>
    <mergeCell ref="BT62:BT71"/>
    <mergeCell ref="BU62:BU71"/>
    <mergeCell ref="BV62:BV71"/>
    <mergeCell ref="BW62:BW71"/>
    <mergeCell ref="BX62:BX71"/>
    <mergeCell ref="BY62:BY71"/>
    <mergeCell ref="AM62:AM71"/>
    <mergeCell ref="BO62:BO71"/>
    <mergeCell ref="BP62:BP71"/>
    <mergeCell ref="BQ62:BQ71"/>
    <mergeCell ref="BR62:BR71"/>
    <mergeCell ref="BS62:BS71"/>
    <mergeCell ref="AG62:AG71"/>
    <mergeCell ref="AH62:AH71"/>
    <mergeCell ref="AI62:AI71"/>
    <mergeCell ref="AJ62:AJ71"/>
    <mergeCell ref="AC73:AC82"/>
    <mergeCell ref="AD73:AD82"/>
    <mergeCell ref="AE73:AE82"/>
    <mergeCell ref="AF73:AF82"/>
    <mergeCell ref="AG73:AG82"/>
    <mergeCell ref="V73:V82"/>
    <mergeCell ref="W73:W82"/>
    <mergeCell ref="X73:X82"/>
    <mergeCell ref="Y73:Y82"/>
    <mergeCell ref="Z73:Z82"/>
    <mergeCell ref="AA73:AA82"/>
    <mergeCell ref="P73:P82"/>
    <mergeCell ref="Q73:Q82"/>
    <mergeCell ref="R73:R82"/>
    <mergeCell ref="S73:S82"/>
    <mergeCell ref="T73:T82"/>
    <mergeCell ref="U73:U82"/>
    <mergeCell ref="N84:N93"/>
    <mergeCell ref="O84:O93"/>
    <mergeCell ref="P84:P93"/>
    <mergeCell ref="CG73:CG82"/>
    <mergeCell ref="A84:A93"/>
    <mergeCell ref="B84:B93"/>
    <mergeCell ref="C84:C93"/>
    <mergeCell ref="D84:D93"/>
    <mergeCell ref="E84:E93"/>
    <mergeCell ref="F84:F93"/>
    <mergeCell ref="G84:G93"/>
    <mergeCell ref="H84:H93"/>
    <mergeCell ref="I84:I93"/>
    <mergeCell ref="BU73:BU82"/>
    <mergeCell ref="BV73:BV82"/>
    <mergeCell ref="BW73:BW82"/>
    <mergeCell ref="BX73:BX82"/>
    <mergeCell ref="BY73:BY82"/>
    <mergeCell ref="CC73:CC82"/>
    <mergeCell ref="BO73:BO82"/>
    <mergeCell ref="BP73:BP82"/>
    <mergeCell ref="BQ73:BQ82"/>
    <mergeCell ref="BR73:BR82"/>
    <mergeCell ref="BS73:BS82"/>
    <mergeCell ref="BT73:BT82"/>
    <mergeCell ref="AH73:AH82"/>
    <mergeCell ref="AI73:AI82"/>
    <mergeCell ref="AJ73:AJ82"/>
    <mergeCell ref="AK73:AK82"/>
    <mergeCell ref="AL73:AL82"/>
    <mergeCell ref="AM73:AM82"/>
    <mergeCell ref="AB73:AB82"/>
    <mergeCell ref="CG84:CG93"/>
    <mergeCell ref="BP84:BP93"/>
    <mergeCell ref="BQ84:BQ93"/>
    <mergeCell ref="BR84:BR93"/>
    <mergeCell ref="BS84:BS93"/>
    <mergeCell ref="BT84:BT93"/>
    <mergeCell ref="BU84:BU93"/>
    <mergeCell ref="AI84:AI93"/>
    <mergeCell ref="AJ84:AJ93"/>
    <mergeCell ref="AK84:AK93"/>
    <mergeCell ref="AL84:AL93"/>
    <mergeCell ref="AM84:AM93"/>
    <mergeCell ref="BO84:BO93"/>
    <mergeCell ref="AC84:AC93"/>
    <mergeCell ref="AD84:AD93"/>
    <mergeCell ref="AE84:AE93"/>
    <mergeCell ref="AF84:AF93"/>
    <mergeCell ref="AG84:AG93"/>
    <mergeCell ref="AH84:AH93"/>
    <mergeCell ref="G95:G104"/>
    <mergeCell ref="H95:H104"/>
    <mergeCell ref="I95:I104"/>
    <mergeCell ref="K95:K104"/>
    <mergeCell ref="L95:L104"/>
    <mergeCell ref="M95:M104"/>
    <mergeCell ref="A95:A104"/>
    <mergeCell ref="B95:B104"/>
    <mergeCell ref="C95:C104"/>
    <mergeCell ref="D95:D104"/>
    <mergeCell ref="E95:E104"/>
    <mergeCell ref="F95:F104"/>
    <mergeCell ref="BV84:BV93"/>
    <mergeCell ref="BW84:BW93"/>
    <mergeCell ref="BX84:BX93"/>
    <mergeCell ref="BY84:BY93"/>
    <mergeCell ref="CC84:CC93"/>
    <mergeCell ref="W84:W93"/>
    <mergeCell ref="X84:X93"/>
    <mergeCell ref="Y84:Y93"/>
    <mergeCell ref="Z84:Z93"/>
    <mergeCell ref="AA84:AA93"/>
    <mergeCell ref="AB84:AB93"/>
    <mergeCell ref="Q84:Q93"/>
    <mergeCell ref="R84:R93"/>
    <mergeCell ref="S84:S93"/>
    <mergeCell ref="T84:T93"/>
    <mergeCell ref="U84:U93"/>
    <mergeCell ref="V84:V93"/>
    <mergeCell ref="K84:K93"/>
    <mergeCell ref="L84:L93"/>
    <mergeCell ref="M84:M93"/>
    <mergeCell ref="AJ95:AJ104"/>
    <mergeCell ref="AK95:AK104"/>
    <mergeCell ref="Z95:Z104"/>
    <mergeCell ref="AA95:AA104"/>
    <mergeCell ref="AB95:AB104"/>
    <mergeCell ref="AC95:AC104"/>
    <mergeCell ref="AD95:AD104"/>
    <mergeCell ref="AE95:AE104"/>
    <mergeCell ref="T95:T104"/>
    <mergeCell ref="U95:U104"/>
    <mergeCell ref="V95:V104"/>
    <mergeCell ref="W95:W104"/>
    <mergeCell ref="X95:X104"/>
    <mergeCell ref="Y95:Y104"/>
    <mergeCell ref="N95:N104"/>
    <mergeCell ref="O95:O104"/>
    <mergeCell ref="P95:P104"/>
    <mergeCell ref="Q95:Q104"/>
    <mergeCell ref="R95:R104"/>
    <mergeCell ref="S95:S104"/>
    <mergeCell ref="H106:H115"/>
    <mergeCell ref="I106:I115"/>
    <mergeCell ref="K106:K115"/>
    <mergeCell ref="L106:L115"/>
    <mergeCell ref="M106:M115"/>
    <mergeCell ref="N106:N115"/>
    <mergeCell ref="BY95:BY104"/>
    <mergeCell ref="CC95:CC104"/>
    <mergeCell ref="CG95:CG104"/>
    <mergeCell ref="A106:A115"/>
    <mergeCell ref="B106:B115"/>
    <mergeCell ref="C106:C115"/>
    <mergeCell ref="D106:D115"/>
    <mergeCell ref="E106:E115"/>
    <mergeCell ref="F106:F115"/>
    <mergeCell ref="G106:G115"/>
    <mergeCell ref="BS95:BS104"/>
    <mergeCell ref="BT95:BT104"/>
    <mergeCell ref="BU95:BU104"/>
    <mergeCell ref="BV95:BV104"/>
    <mergeCell ref="BW95:BW104"/>
    <mergeCell ref="BX95:BX104"/>
    <mergeCell ref="AL95:AL104"/>
    <mergeCell ref="AM95:AM104"/>
    <mergeCell ref="BO95:BO104"/>
    <mergeCell ref="BP95:BP104"/>
    <mergeCell ref="BQ95:BQ104"/>
    <mergeCell ref="BR95:BR104"/>
    <mergeCell ref="AF95:AF104"/>
    <mergeCell ref="AG95:AG104"/>
    <mergeCell ref="AH95:AH104"/>
    <mergeCell ref="AI95:AI104"/>
    <mergeCell ref="AK106:AK115"/>
    <mergeCell ref="AL106:AL115"/>
    <mergeCell ref="AA106:AA115"/>
    <mergeCell ref="AB106:AB115"/>
    <mergeCell ref="AC106:AC115"/>
    <mergeCell ref="AD106:AD115"/>
    <mergeCell ref="AE106:AE115"/>
    <mergeCell ref="AF106:AF115"/>
    <mergeCell ref="U106:U115"/>
    <mergeCell ref="V106:V115"/>
    <mergeCell ref="W106:W115"/>
    <mergeCell ref="X106:X115"/>
    <mergeCell ref="Y106:Y115"/>
    <mergeCell ref="Z106:Z115"/>
    <mergeCell ref="O106:O115"/>
    <mergeCell ref="P106:P115"/>
    <mergeCell ref="Q106:Q115"/>
    <mergeCell ref="R106:R115"/>
    <mergeCell ref="S106:S115"/>
    <mergeCell ref="T106:T115"/>
    <mergeCell ref="I117:I126"/>
    <mergeCell ref="K117:K126"/>
    <mergeCell ref="L117:L126"/>
    <mergeCell ref="M117:M126"/>
    <mergeCell ref="N117:N126"/>
    <mergeCell ref="O117:O126"/>
    <mergeCell ref="CC106:CC115"/>
    <mergeCell ref="CG106:CG115"/>
    <mergeCell ref="A117:A126"/>
    <mergeCell ref="B117:B126"/>
    <mergeCell ref="C117:C126"/>
    <mergeCell ref="D117:D126"/>
    <mergeCell ref="E117:E126"/>
    <mergeCell ref="F117:F126"/>
    <mergeCell ref="G117:G126"/>
    <mergeCell ref="H117:H126"/>
    <mergeCell ref="BT106:BT115"/>
    <mergeCell ref="BU106:BU115"/>
    <mergeCell ref="BV106:BV115"/>
    <mergeCell ref="BW106:BW115"/>
    <mergeCell ref="BX106:BX115"/>
    <mergeCell ref="BY106:BY115"/>
    <mergeCell ref="AM106:AM115"/>
    <mergeCell ref="BO106:BO115"/>
    <mergeCell ref="BP106:BP115"/>
    <mergeCell ref="BQ106:BQ115"/>
    <mergeCell ref="BR106:BR115"/>
    <mergeCell ref="BS106:BS115"/>
    <mergeCell ref="AG106:AG115"/>
    <mergeCell ref="AH106:AH115"/>
    <mergeCell ref="AI106:AI115"/>
    <mergeCell ref="AJ106:AJ115"/>
    <mergeCell ref="AC117:AC126"/>
    <mergeCell ref="AD117:AD126"/>
    <mergeCell ref="AE117:AE126"/>
    <mergeCell ref="AF117:AF126"/>
    <mergeCell ref="AG117:AG126"/>
    <mergeCell ref="V117:V126"/>
    <mergeCell ref="W117:W126"/>
    <mergeCell ref="X117:X126"/>
    <mergeCell ref="Y117:Y126"/>
    <mergeCell ref="Z117:Z126"/>
    <mergeCell ref="AA117:AA126"/>
    <mergeCell ref="P117:P126"/>
    <mergeCell ref="Q117:Q126"/>
    <mergeCell ref="R117:R126"/>
    <mergeCell ref="S117:S126"/>
    <mergeCell ref="T117:T126"/>
    <mergeCell ref="U117:U126"/>
    <mergeCell ref="N128:N137"/>
    <mergeCell ref="O128:O137"/>
    <mergeCell ref="P128:P137"/>
    <mergeCell ref="CG117:CG126"/>
    <mergeCell ref="A128:A137"/>
    <mergeCell ref="B128:B137"/>
    <mergeCell ref="C128:C137"/>
    <mergeCell ref="D128:D137"/>
    <mergeCell ref="E128:E137"/>
    <mergeCell ref="F128:F137"/>
    <mergeCell ref="G128:G137"/>
    <mergeCell ref="H128:H137"/>
    <mergeCell ref="I128:I137"/>
    <mergeCell ref="BU117:BU126"/>
    <mergeCell ref="BV117:BV126"/>
    <mergeCell ref="BW117:BW126"/>
    <mergeCell ref="BX117:BX126"/>
    <mergeCell ref="BY117:BY126"/>
    <mergeCell ref="CC117:CC126"/>
    <mergeCell ref="BO117:BO126"/>
    <mergeCell ref="BP117:BP126"/>
    <mergeCell ref="BQ117:BQ126"/>
    <mergeCell ref="BR117:BR126"/>
    <mergeCell ref="BS117:BS126"/>
    <mergeCell ref="BT117:BT126"/>
    <mergeCell ref="AH117:AH126"/>
    <mergeCell ref="AI117:AI126"/>
    <mergeCell ref="AJ117:AJ126"/>
    <mergeCell ref="AK117:AK126"/>
    <mergeCell ref="AL117:AL126"/>
    <mergeCell ref="AM117:AM126"/>
    <mergeCell ref="AB117:AB126"/>
    <mergeCell ref="CG128:CG137"/>
    <mergeCell ref="BP128:BP137"/>
    <mergeCell ref="BQ128:BQ137"/>
    <mergeCell ref="BR128:BR137"/>
    <mergeCell ref="BS128:BS137"/>
    <mergeCell ref="BT128:BT137"/>
    <mergeCell ref="BU128:BU137"/>
    <mergeCell ref="AI128:AI137"/>
    <mergeCell ref="AJ128:AJ137"/>
    <mergeCell ref="AK128:AK137"/>
    <mergeCell ref="AL128:AL137"/>
    <mergeCell ref="AM128:AM137"/>
    <mergeCell ref="BO128:BO137"/>
    <mergeCell ref="AC128:AC137"/>
    <mergeCell ref="AD128:AD137"/>
    <mergeCell ref="AE128:AE137"/>
    <mergeCell ref="AF128:AF137"/>
    <mergeCell ref="AG128:AG137"/>
    <mergeCell ref="AH128:AH137"/>
    <mergeCell ref="G139:G148"/>
    <mergeCell ref="H139:H148"/>
    <mergeCell ref="I139:I148"/>
    <mergeCell ref="K139:K148"/>
    <mergeCell ref="L139:L148"/>
    <mergeCell ref="M139:M148"/>
    <mergeCell ref="A139:A148"/>
    <mergeCell ref="B139:B148"/>
    <mergeCell ref="C139:C148"/>
    <mergeCell ref="D139:D148"/>
    <mergeCell ref="E139:E148"/>
    <mergeCell ref="F139:F148"/>
    <mergeCell ref="BV128:BV137"/>
    <mergeCell ref="BW128:BW137"/>
    <mergeCell ref="BX128:BX137"/>
    <mergeCell ref="BY128:BY137"/>
    <mergeCell ref="CC128:CC137"/>
    <mergeCell ref="W128:W137"/>
    <mergeCell ref="X128:X137"/>
    <mergeCell ref="Y128:Y137"/>
    <mergeCell ref="Z128:Z137"/>
    <mergeCell ref="AA128:AA137"/>
    <mergeCell ref="AB128:AB137"/>
    <mergeCell ref="Q128:Q137"/>
    <mergeCell ref="R128:R137"/>
    <mergeCell ref="S128:S137"/>
    <mergeCell ref="T128:T137"/>
    <mergeCell ref="U128:U137"/>
    <mergeCell ref="V128:V137"/>
    <mergeCell ref="K128:K137"/>
    <mergeCell ref="L128:L137"/>
    <mergeCell ref="M128:M137"/>
    <mergeCell ref="AJ139:AJ148"/>
    <mergeCell ref="AK139:AK148"/>
    <mergeCell ref="Z139:Z148"/>
    <mergeCell ref="AA139:AA148"/>
    <mergeCell ref="AB139:AB148"/>
    <mergeCell ref="AC139:AC148"/>
    <mergeCell ref="AD139:AD148"/>
    <mergeCell ref="AE139:AE148"/>
    <mergeCell ref="T139:T148"/>
    <mergeCell ref="U139:U148"/>
    <mergeCell ref="V139:V148"/>
    <mergeCell ref="W139:W148"/>
    <mergeCell ref="X139:X148"/>
    <mergeCell ref="Y139:Y148"/>
    <mergeCell ref="N139:N148"/>
    <mergeCell ref="O139:O148"/>
    <mergeCell ref="P139:P148"/>
    <mergeCell ref="Q139:Q148"/>
    <mergeCell ref="R139:R148"/>
    <mergeCell ref="S139:S148"/>
    <mergeCell ref="H150:H159"/>
    <mergeCell ref="I150:I159"/>
    <mergeCell ref="K150:K159"/>
    <mergeCell ref="L150:L159"/>
    <mergeCell ref="M150:M159"/>
    <mergeCell ref="N150:N159"/>
    <mergeCell ref="BY139:BY148"/>
    <mergeCell ref="CC139:CC148"/>
    <mergeCell ref="CG139:CG148"/>
    <mergeCell ref="A150:A159"/>
    <mergeCell ref="B150:B159"/>
    <mergeCell ref="C150:C159"/>
    <mergeCell ref="D150:D159"/>
    <mergeCell ref="E150:E159"/>
    <mergeCell ref="F150:F159"/>
    <mergeCell ref="G150:G159"/>
    <mergeCell ref="BS139:BS148"/>
    <mergeCell ref="BT139:BT148"/>
    <mergeCell ref="BU139:BU148"/>
    <mergeCell ref="BV139:BV148"/>
    <mergeCell ref="BW139:BW148"/>
    <mergeCell ref="BX139:BX148"/>
    <mergeCell ref="AL139:AL148"/>
    <mergeCell ref="AM139:AM148"/>
    <mergeCell ref="BO139:BO148"/>
    <mergeCell ref="BP139:BP148"/>
    <mergeCell ref="BQ139:BQ148"/>
    <mergeCell ref="BR139:BR148"/>
    <mergeCell ref="AF139:AF148"/>
    <mergeCell ref="AG139:AG148"/>
    <mergeCell ref="AH139:AH148"/>
    <mergeCell ref="AI139:AI148"/>
    <mergeCell ref="AK150:AK159"/>
    <mergeCell ref="AL150:AL159"/>
    <mergeCell ref="AA150:AA159"/>
    <mergeCell ref="AB150:AB159"/>
    <mergeCell ref="AC150:AC159"/>
    <mergeCell ref="AD150:AD159"/>
    <mergeCell ref="AE150:AE159"/>
    <mergeCell ref="AF150:AF159"/>
    <mergeCell ref="U150:U159"/>
    <mergeCell ref="V150:V159"/>
    <mergeCell ref="W150:W159"/>
    <mergeCell ref="X150:X159"/>
    <mergeCell ref="Y150:Y159"/>
    <mergeCell ref="Z150:Z159"/>
    <mergeCell ref="O150:O159"/>
    <mergeCell ref="P150:P159"/>
    <mergeCell ref="Q150:Q159"/>
    <mergeCell ref="R150:R159"/>
    <mergeCell ref="S150:S159"/>
    <mergeCell ref="T150:T159"/>
    <mergeCell ref="I161:I170"/>
    <mergeCell ref="K161:K170"/>
    <mergeCell ref="L161:L170"/>
    <mergeCell ref="M161:M170"/>
    <mergeCell ref="N161:N170"/>
    <mergeCell ref="O161:O170"/>
    <mergeCell ref="CC150:CC159"/>
    <mergeCell ref="CG150:CG159"/>
    <mergeCell ref="A161:A170"/>
    <mergeCell ref="B161:B170"/>
    <mergeCell ref="C161:C170"/>
    <mergeCell ref="D161:D170"/>
    <mergeCell ref="E161:E170"/>
    <mergeCell ref="F161:F170"/>
    <mergeCell ref="G161:G170"/>
    <mergeCell ref="H161:H170"/>
    <mergeCell ref="BT150:BT159"/>
    <mergeCell ref="BU150:BU159"/>
    <mergeCell ref="BV150:BV159"/>
    <mergeCell ref="BW150:BW159"/>
    <mergeCell ref="BX150:BX159"/>
    <mergeCell ref="BY150:BY159"/>
    <mergeCell ref="AM150:AM159"/>
    <mergeCell ref="BO150:BO159"/>
    <mergeCell ref="BP150:BP159"/>
    <mergeCell ref="BQ150:BQ159"/>
    <mergeCell ref="BR150:BR159"/>
    <mergeCell ref="BS150:BS159"/>
    <mergeCell ref="AG150:AG159"/>
    <mergeCell ref="AH150:AH159"/>
    <mergeCell ref="AI150:AI159"/>
    <mergeCell ref="AJ150:AJ159"/>
    <mergeCell ref="AC161:AC170"/>
    <mergeCell ref="AD161:AD170"/>
    <mergeCell ref="AE161:AE170"/>
    <mergeCell ref="AF161:AF170"/>
    <mergeCell ref="AG161:AG170"/>
    <mergeCell ref="V161:V170"/>
    <mergeCell ref="W161:W170"/>
    <mergeCell ref="X161:X170"/>
    <mergeCell ref="Y161:Y170"/>
    <mergeCell ref="Z161:Z170"/>
    <mergeCell ref="AA161:AA170"/>
    <mergeCell ref="P161:P170"/>
    <mergeCell ref="Q161:Q170"/>
    <mergeCell ref="R161:R170"/>
    <mergeCell ref="S161:S170"/>
    <mergeCell ref="T161:T170"/>
    <mergeCell ref="U161:U170"/>
    <mergeCell ref="N172:N181"/>
    <mergeCell ref="O172:O181"/>
    <mergeCell ref="P172:P181"/>
    <mergeCell ref="CG161:CG170"/>
    <mergeCell ref="A172:A181"/>
    <mergeCell ref="B172:B181"/>
    <mergeCell ref="C172:C181"/>
    <mergeCell ref="D172:D181"/>
    <mergeCell ref="E172:E181"/>
    <mergeCell ref="F172:F181"/>
    <mergeCell ref="G172:G181"/>
    <mergeCell ref="H172:H181"/>
    <mergeCell ref="I172:I181"/>
    <mergeCell ref="BU161:BU170"/>
    <mergeCell ref="BV161:BV170"/>
    <mergeCell ref="BW161:BW170"/>
    <mergeCell ref="BX161:BX170"/>
    <mergeCell ref="BY161:BY170"/>
    <mergeCell ref="CC161:CC170"/>
    <mergeCell ref="BO161:BO170"/>
    <mergeCell ref="BP161:BP170"/>
    <mergeCell ref="BQ161:BQ170"/>
    <mergeCell ref="BR161:BR170"/>
    <mergeCell ref="BS161:BS170"/>
    <mergeCell ref="BT161:BT170"/>
    <mergeCell ref="AH161:AH170"/>
    <mergeCell ref="AI161:AI170"/>
    <mergeCell ref="AJ161:AJ170"/>
    <mergeCell ref="AK161:AK170"/>
    <mergeCell ref="AL161:AL170"/>
    <mergeCell ref="AM161:AM170"/>
    <mergeCell ref="AB161:AB170"/>
    <mergeCell ref="CG172:CG181"/>
    <mergeCell ref="BP172:BP181"/>
    <mergeCell ref="BQ172:BQ181"/>
    <mergeCell ref="BR172:BR181"/>
    <mergeCell ref="BS172:BS181"/>
    <mergeCell ref="BT172:BT181"/>
    <mergeCell ref="BU172:BU181"/>
    <mergeCell ref="AI172:AI181"/>
    <mergeCell ref="AJ172:AJ181"/>
    <mergeCell ref="AK172:AK181"/>
    <mergeCell ref="AL172:AL181"/>
    <mergeCell ref="AM172:AM181"/>
    <mergeCell ref="BO172:BO181"/>
    <mergeCell ref="AC172:AC181"/>
    <mergeCell ref="AD172:AD181"/>
    <mergeCell ref="AE172:AE181"/>
    <mergeCell ref="AF172:AF181"/>
    <mergeCell ref="AG172:AG181"/>
    <mergeCell ref="AH172:AH181"/>
    <mergeCell ref="G183:G192"/>
    <mergeCell ref="H183:H192"/>
    <mergeCell ref="I183:I192"/>
    <mergeCell ref="K183:K192"/>
    <mergeCell ref="L183:L192"/>
    <mergeCell ref="M183:M192"/>
    <mergeCell ref="A183:A192"/>
    <mergeCell ref="B183:B192"/>
    <mergeCell ref="C183:C192"/>
    <mergeCell ref="D183:D192"/>
    <mergeCell ref="E183:E192"/>
    <mergeCell ref="F183:F192"/>
    <mergeCell ref="BV172:BV181"/>
    <mergeCell ref="BW172:BW181"/>
    <mergeCell ref="BX172:BX181"/>
    <mergeCell ref="BY172:BY181"/>
    <mergeCell ref="CC172:CC181"/>
    <mergeCell ref="W172:W181"/>
    <mergeCell ref="X172:X181"/>
    <mergeCell ref="Y172:Y181"/>
    <mergeCell ref="Z172:Z181"/>
    <mergeCell ref="AA172:AA181"/>
    <mergeCell ref="AB172:AB181"/>
    <mergeCell ref="Q172:Q181"/>
    <mergeCell ref="R172:R181"/>
    <mergeCell ref="S172:S181"/>
    <mergeCell ref="T172:T181"/>
    <mergeCell ref="U172:U181"/>
    <mergeCell ref="V172:V181"/>
    <mergeCell ref="K172:K181"/>
    <mergeCell ref="L172:L181"/>
    <mergeCell ref="M172:M181"/>
    <mergeCell ref="AJ183:AJ192"/>
    <mergeCell ref="AK183:AK192"/>
    <mergeCell ref="Z183:Z192"/>
    <mergeCell ref="AA183:AA192"/>
    <mergeCell ref="AB183:AB192"/>
    <mergeCell ref="AC183:AC192"/>
    <mergeCell ref="AD183:AD192"/>
    <mergeCell ref="AE183:AE192"/>
    <mergeCell ref="T183:T192"/>
    <mergeCell ref="U183:U192"/>
    <mergeCell ref="V183:V192"/>
    <mergeCell ref="W183:W192"/>
    <mergeCell ref="X183:X192"/>
    <mergeCell ref="Y183:Y192"/>
    <mergeCell ref="N183:N192"/>
    <mergeCell ref="O183:O192"/>
    <mergeCell ref="P183:P192"/>
    <mergeCell ref="Q183:Q192"/>
    <mergeCell ref="R183:R192"/>
    <mergeCell ref="S183:S192"/>
    <mergeCell ref="H194:H203"/>
    <mergeCell ref="I194:I203"/>
    <mergeCell ref="K194:K203"/>
    <mergeCell ref="L194:L203"/>
    <mergeCell ref="M194:M203"/>
    <mergeCell ref="N194:N203"/>
    <mergeCell ref="BY183:BY192"/>
    <mergeCell ref="CC183:CC192"/>
    <mergeCell ref="CG183:CG192"/>
    <mergeCell ref="A194:A203"/>
    <mergeCell ref="B194:B203"/>
    <mergeCell ref="C194:C203"/>
    <mergeCell ref="D194:D203"/>
    <mergeCell ref="E194:E203"/>
    <mergeCell ref="F194:F203"/>
    <mergeCell ref="G194:G203"/>
    <mergeCell ref="BS183:BS192"/>
    <mergeCell ref="BT183:BT192"/>
    <mergeCell ref="BU183:BU192"/>
    <mergeCell ref="BV183:BV192"/>
    <mergeCell ref="BW183:BW192"/>
    <mergeCell ref="BX183:BX192"/>
    <mergeCell ref="AL183:AL192"/>
    <mergeCell ref="AM183:AM192"/>
    <mergeCell ref="BO183:BO192"/>
    <mergeCell ref="BP183:BP192"/>
    <mergeCell ref="BQ183:BQ192"/>
    <mergeCell ref="BR183:BR192"/>
    <mergeCell ref="AF183:AF192"/>
    <mergeCell ref="AG183:AG192"/>
    <mergeCell ref="AH183:AH192"/>
    <mergeCell ref="AI183:AI192"/>
    <mergeCell ref="AK194:AK203"/>
    <mergeCell ref="AL194:AL203"/>
    <mergeCell ref="AA194:AA203"/>
    <mergeCell ref="AB194:AB203"/>
    <mergeCell ref="AC194:AC203"/>
    <mergeCell ref="AD194:AD203"/>
    <mergeCell ref="AE194:AE203"/>
    <mergeCell ref="AF194:AF203"/>
    <mergeCell ref="U194:U203"/>
    <mergeCell ref="V194:V203"/>
    <mergeCell ref="W194:W203"/>
    <mergeCell ref="X194:X203"/>
    <mergeCell ref="Y194:Y203"/>
    <mergeCell ref="Z194:Z203"/>
    <mergeCell ref="O194:O203"/>
    <mergeCell ref="P194:P203"/>
    <mergeCell ref="Q194:Q203"/>
    <mergeCell ref="R194:R203"/>
    <mergeCell ref="S194:S203"/>
    <mergeCell ref="T194:T203"/>
    <mergeCell ref="I205:I214"/>
    <mergeCell ref="K205:K214"/>
    <mergeCell ref="L205:L214"/>
    <mergeCell ref="M205:M214"/>
    <mergeCell ref="N205:N214"/>
    <mergeCell ref="O205:O214"/>
    <mergeCell ref="CC194:CC203"/>
    <mergeCell ref="CG194:CG203"/>
    <mergeCell ref="A205:A214"/>
    <mergeCell ref="B205:B214"/>
    <mergeCell ref="C205:C214"/>
    <mergeCell ref="D205:D214"/>
    <mergeCell ref="E205:E214"/>
    <mergeCell ref="F205:F214"/>
    <mergeCell ref="G205:G214"/>
    <mergeCell ref="H205:H214"/>
    <mergeCell ref="BT194:BT203"/>
    <mergeCell ref="BU194:BU203"/>
    <mergeCell ref="BV194:BV203"/>
    <mergeCell ref="BW194:BW203"/>
    <mergeCell ref="BX194:BX203"/>
    <mergeCell ref="BY194:BY203"/>
    <mergeCell ref="AM194:AM203"/>
    <mergeCell ref="BO194:BO203"/>
    <mergeCell ref="BP194:BP203"/>
    <mergeCell ref="BQ194:BQ203"/>
    <mergeCell ref="BR194:BR203"/>
    <mergeCell ref="BS194:BS203"/>
    <mergeCell ref="AG194:AG203"/>
    <mergeCell ref="AH194:AH203"/>
    <mergeCell ref="AI194:AI203"/>
    <mergeCell ref="AJ194:AJ203"/>
    <mergeCell ref="AL205:AL214"/>
    <mergeCell ref="AM205:AM214"/>
    <mergeCell ref="AB205:AB214"/>
    <mergeCell ref="AC205:AC214"/>
    <mergeCell ref="AD205:AD214"/>
    <mergeCell ref="AE205:AE214"/>
    <mergeCell ref="AF205:AF214"/>
    <mergeCell ref="AG205:AG214"/>
    <mergeCell ref="V205:V214"/>
    <mergeCell ref="W205:W214"/>
    <mergeCell ref="X205:X214"/>
    <mergeCell ref="Y205:Y214"/>
    <mergeCell ref="Z205:Z214"/>
    <mergeCell ref="AA205:AA214"/>
    <mergeCell ref="P205:P214"/>
    <mergeCell ref="Q205:Q214"/>
    <mergeCell ref="R205:R214"/>
    <mergeCell ref="S205:S214"/>
    <mergeCell ref="T205:T214"/>
    <mergeCell ref="U205:U214"/>
    <mergeCell ref="K216:K225"/>
    <mergeCell ref="L216:L225"/>
    <mergeCell ref="M216:M225"/>
    <mergeCell ref="N216:N225"/>
    <mergeCell ref="O216:O225"/>
    <mergeCell ref="P216:P225"/>
    <mergeCell ref="CG205:CG214"/>
    <mergeCell ref="A216:A225"/>
    <mergeCell ref="B216:B225"/>
    <mergeCell ref="C216:C225"/>
    <mergeCell ref="D216:D225"/>
    <mergeCell ref="E216:E225"/>
    <mergeCell ref="F216:F225"/>
    <mergeCell ref="G216:G225"/>
    <mergeCell ref="H216:H225"/>
    <mergeCell ref="I216:I225"/>
    <mergeCell ref="BU205:BU214"/>
    <mergeCell ref="BV205:BV214"/>
    <mergeCell ref="BW205:BW214"/>
    <mergeCell ref="BX205:BX214"/>
    <mergeCell ref="BY205:BY214"/>
    <mergeCell ref="CC205:CC214"/>
    <mergeCell ref="BO205:BO214"/>
    <mergeCell ref="BP205:BP214"/>
    <mergeCell ref="BQ205:BQ214"/>
    <mergeCell ref="BR205:BR214"/>
    <mergeCell ref="BS205:BS214"/>
    <mergeCell ref="BT205:BT214"/>
    <mergeCell ref="AH205:AH214"/>
    <mergeCell ref="AI205:AI214"/>
    <mergeCell ref="AJ205:AJ214"/>
    <mergeCell ref="AK205:AK214"/>
    <mergeCell ref="AC216:AC225"/>
    <mergeCell ref="AD216:AD225"/>
    <mergeCell ref="AE216:AE225"/>
    <mergeCell ref="AF216:AF225"/>
    <mergeCell ref="AG216:AG225"/>
    <mergeCell ref="AH216:AH225"/>
    <mergeCell ref="W216:W225"/>
    <mergeCell ref="X216:X225"/>
    <mergeCell ref="Y216:Y225"/>
    <mergeCell ref="Z216:Z225"/>
    <mergeCell ref="AA216:AA225"/>
    <mergeCell ref="AB216:AB225"/>
    <mergeCell ref="Q216:Q225"/>
    <mergeCell ref="R216:R225"/>
    <mergeCell ref="S216:S225"/>
    <mergeCell ref="T216:T225"/>
    <mergeCell ref="U216:U225"/>
    <mergeCell ref="V216:V225"/>
    <mergeCell ref="BV216:BV225"/>
    <mergeCell ref="BW216:BW225"/>
    <mergeCell ref="BX216:BX225"/>
    <mergeCell ref="BY216:BY225"/>
    <mergeCell ref="CC216:CC225"/>
    <mergeCell ref="CG216:CG225"/>
    <mergeCell ref="BP216:BP225"/>
    <mergeCell ref="BQ216:BQ225"/>
    <mergeCell ref="BR216:BR225"/>
    <mergeCell ref="BS216:BS225"/>
    <mergeCell ref="BT216:BT225"/>
    <mergeCell ref="BU216:BU225"/>
    <mergeCell ref="AI216:AI225"/>
    <mergeCell ref="AJ216:AJ225"/>
    <mergeCell ref="AK216:AK225"/>
    <mergeCell ref="AL216:AL225"/>
    <mergeCell ref="AM216:AM225"/>
    <mergeCell ref="BO216:BO225"/>
  </mergeCells>
  <conditionalFormatting sqref="BQ9:BQ18 BM30:BQ38 BK30:BL37 BM20:BQ28 BK20:BL27">
    <cfRule type="containsText" dxfId="13093" priority="723" operator="containsText" text="DISMINUYE UN PUNTO">
      <formula>NOT(ISERROR(SEARCH("DISMINUYE UN PUNTO",BK9)))</formula>
    </cfRule>
    <cfRule type="containsText" dxfId="13092" priority="724" operator="containsText" text="DISMINUYE CERO PUNTOS">
      <formula>NOT(ISERROR(SEARCH("DISMINUYE CERO PUNTOS",BK9)))</formula>
    </cfRule>
    <cfRule type="containsText" dxfId="13091" priority="725" operator="containsText" text="DISMINUYE DOS PUNTOS">
      <formula>NOT(ISERROR(SEARCH("DISMINUYE DOS PUNTOS",BK9)))</formula>
    </cfRule>
  </conditionalFormatting>
  <conditionalFormatting sqref="BK9:BK17 BM9:BN18">
    <cfRule type="containsText" dxfId="13090" priority="730" operator="containsText" text="DISMINUYE UN PUNTO">
      <formula>NOT(ISERROR(SEARCH("DISMINUYE UN PUNTO",BK9)))</formula>
    </cfRule>
    <cfRule type="containsText" dxfId="13089" priority="731" operator="containsText" text="DISMINUYE CERO PUNTOS">
      <formula>NOT(ISERROR(SEARCH("DISMINUYE CERO PUNTOS",BK9)))</formula>
    </cfRule>
    <cfRule type="containsText" dxfId="13088" priority="732" operator="containsText" text="DISMINUYE DOS PUNTOS">
      <formula>NOT(ISERROR(SEARCH("DISMINUYE DOS PUNTOS",BK9)))</formula>
    </cfRule>
  </conditionalFormatting>
  <conditionalFormatting sqref="BX9:BX18 BX30:BX38 AL30:AL37 BX20:BX28 AL20:AL27">
    <cfRule type="cellIs" dxfId="13087" priority="726" stopIfTrue="1" operator="equal">
      <formula>"BAJO"</formula>
    </cfRule>
    <cfRule type="cellIs" dxfId="13086" priority="727" stopIfTrue="1" operator="equal">
      <formula>"MODERADO"</formula>
    </cfRule>
    <cfRule type="cellIs" dxfId="13085" priority="728" stopIfTrue="1" operator="equal">
      <formula>"ALTO"</formula>
    </cfRule>
    <cfRule type="cellIs" dxfId="13084" priority="729" stopIfTrue="1" operator="equal">
      <formula>"EXTREMO"</formula>
    </cfRule>
  </conditionalFormatting>
  <conditionalFormatting sqref="K9:K18 K30:K38 AF30:AF37 K20:K28 AF20:AF27">
    <cfRule type="cellIs" dxfId="13083" priority="722" operator="equal">
      <formula>0</formula>
    </cfRule>
  </conditionalFormatting>
  <conditionalFormatting sqref="BO9:BP18">
    <cfRule type="containsText" dxfId="13082" priority="719" operator="containsText" text="DISMINUYE UN PUNTO">
      <formula>NOT(ISERROR(SEARCH("DISMINUYE UN PUNTO",BO9)))</formula>
    </cfRule>
    <cfRule type="containsText" dxfId="13081" priority="720" operator="containsText" text="DISMINUYE CERO PUNTOS">
      <formula>NOT(ISERROR(SEARCH("DISMINUYE CERO PUNTOS",BO9)))</formula>
    </cfRule>
    <cfRule type="containsText" dxfId="13080" priority="721" operator="containsText" text="DISMINUYE DOS PUNTOS">
      <formula>NOT(ISERROR(SEARCH("DISMINUYE DOS PUNTOS",BO9)))</formula>
    </cfRule>
  </conditionalFormatting>
  <conditionalFormatting sqref="BK18">
    <cfRule type="containsText" dxfId="13079" priority="716" operator="containsText" text="DISMINUYE UN PUNTO">
      <formula>NOT(ISERROR(SEARCH("DISMINUYE UN PUNTO",BK18)))</formula>
    </cfRule>
    <cfRule type="containsText" dxfId="13078" priority="717" operator="containsText" text="DISMINUYE CERO PUNTOS">
      <formula>NOT(ISERROR(SEARCH("DISMINUYE CERO PUNTOS",BK18)))</formula>
    </cfRule>
    <cfRule type="containsText" dxfId="13077" priority="718" operator="containsText" text="DISMINUYE DOS PUNTOS">
      <formula>NOT(ISERROR(SEARCH("DISMINUYE DOS PUNTOS",BK18)))</formula>
    </cfRule>
  </conditionalFormatting>
  <conditionalFormatting sqref="AL9:AL17">
    <cfRule type="cellIs" dxfId="13076" priority="712" stopIfTrue="1" operator="equal">
      <formula>"BAJO"</formula>
    </cfRule>
    <cfRule type="cellIs" dxfId="13075" priority="713" stopIfTrue="1" operator="equal">
      <formula>"MODERADO"</formula>
    </cfRule>
    <cfRule type="cellIs" dxfId="13074" priority="714" stopIfTrue="1" operator="equal">
      <formula>"ALTO"</formula>
    </cfRule>
    <cfRule type="cellIs" dxfId="13073" priority="715" stopIfTrue="1" operator="equal">
      <formula>"EXTREMO"</formula>
    </cfRule>
  </conditionalFormatting>
  <conditionalFormatting sqref="AK9:AK17 AK30:AK37 BW30:BW37 AK20:AK27 BW20:BW27">
    <cfRule type="cellIs" dxfId="13072" priority="708" stopIfTrue="1" operator="equal">
      <formula>"BAJO"</formula>
    </cfRule>
    <cfRule type="cellIs" dxfId="13071" priority="709" stopIfTrue="1" operator="equal">
      <formula>"MODERADO"</formula>
    </cfRule>
    <cfRule type="cellIs" dxfId="13070" priority="710" stopIfTrue="1" operator="equal">
      <formula>"ALTO"</formula>
    </cfRule>
    <cfRule type="cellIs" dxfId="13069" priority="711" stopIfTrue="1" operator="equal">
      <formula>"EXTREMO"</formula>
    </cfRule>
  </conditionalFormatting>
  <conditionalFormatting sqref="AM9:AM17 AM30:AM37 AM20:AM27">
    <cfRule type="expression" dxfId="13068" priority="707" stopIfTrue="1">
      <formula>IF(AI9="",AJ9="","")</formula>
    </cfRule>
  </conditionalFormatting>
  <conditionalFormatting sqref="AM9:AM17 AM30:AM37 AM20:AM27">
    <cfRule type="containsText" dxfId="13067" priority="704" stopIfTrue="1" operator="containsText" text="Reducir">
      <formula>NOT(ISERROR(SEARCH("Reducir",AM9)))</formula>
    </cfRule>
    <cfRule type="containsText" dxfId="13066" priority="705" stopIfTrue="1" operator="containsText" text="Asumir">
      <formula>NOT(ISERROR(SEARCH("Asumir",AM9)))</formula>
    </cfRule>
    <cfRule type="containsText" dxfId="13065" priority="706" stopIfTrue="1" operator="containsText" text="Evitar">
      <formula>NOT(ISERROR(SEARCH("Evitar",AM9)))</formula>
    </cfRule>
  </conditionalFormatting>
  <conditionalFormatting sqref="BL9:BL17">
    <cfRule type="containsText" dxfId="13064" priority="701" operator="containsText" text="DISMINUYE UN PUNTO">
      <formula>NOT(ISERROR(SEARCH("DISMINUYE UN PUNTO",BL9)))</formula>
    </cfRule>
    <cfRule type="containsText" dxfId="13063" priority="702" operator="containsText" text="DISMINUYE CERO PUNTOS">
      <formula>NOT(ISERROR(SEARCH("DISMINUYE CERO PUNTOS",BL9)))</formula>
    </cfRule>
    <cfRule type="containsText" dxfId="13062" priority="703" operator="containsText" text="DISMINUYE DOS PUNTOS">
      <formula>NOT(ISERROR(SEARCH("DISMINUYE DOS PUNTOS",BL9)))</formula>
    </cfRule>
  </conditionalFormatting>
  <conditionalFormatting sqref="BL18">
    <cfRule type="containsText" dxfId="13061" priority="698" operator="containsText" text="DISMINUYE UN PUNTO">
      <formula>NOT(ISERROR(SEARCH("DISMINUYE UN PUNTO",BL18)))</formula>
    </cfRule>
    <cfRule type="containsText" dxfId="13060" priority="699" operator="containsText" text="DISMINUYE CERO PUNTOS">
      <formula>NOT(ISERROR(SEARCH("DISMINUYE CERO PUNTOS",BL18)))</formula>
    </cfRule>
    <cfRule type="containsText" dxfId="13059" priority="700" operator="containsText" text="DISMINUYE DOS PUNTOS">
      <formula>NOT(ISERROR(SEARCH("DISMINUYE DOS PUNTOS",BL18)))</formula>
    </cfRule>
  </conditionalFormatting>
  <conditionalFormatting sqref="BK28">
    <cfRule type="containsText" dxfId="13058" priority="695" operator="containsText" text="DISMINUYE UN PUNTO">
      <formula>NOT(ISERROR(SEARCH("DISMINUYE UN PUNTO",BK28)))</formula>
    </cfRule>
    <cfRule type="containsText" dxfId="13057" priority="696" operator="containsText" text="DISMINUYE CERO PUNTOS">
      <formula>NOT(ISERROR(SEARCH("DISMINUYE CERO PUNTOS",BK28)))</formula>
    </cfRule>
    <cfRule type="containsText" dxfId="13056" priority="697" operator="containsText" text="DISMINUYE DOS PUNTOS">
      <formula>NOT(ISERROR(SEARCH("DISMINUYE DOS PUNTOS",BK28)))</formula>
    </cfRule>
  </conditionalFormatting>
  <conditionalFormatting sqref="BL28">
    <cfRule type="containsText" dxfId="13055" priority="692" operator="containsText" text="DISMINUYE UN PUNTO">
      <formula>NOT(ISERROR(SEARCH("DISMINUYE UN PUNTO",BL28)))</formula>
    </cfRule>
    <cfRule type="containsText" dxfId="13054" priority="693" operator="containsText" text="DISMINUYE CERO PUNTOS">
      <formula>NOT(ISERROR(SEARCH("DISMINUYE CERO PUNTOS",BL28)))</formula>
    </cfRule>
    <cfRule type="containsText" dxfId="13053" priority="694" operator="containsText" text="DISMINUYE DOS PUNTOS">
      <formula>NOT(ISERROR(SEARCH("DISMINUYE DOS PUNTOS",BL28)))</formula>
    </cfRule>
  </conditionalFormatting>
  <conditionalFormatting sqref="BK38">
    <cfRule type="containsText" dxfId="13052" priority="689" operator="containsText" text="DISMINUYE UN PUNTO">
      <formula>NOT(ISERROR(SEARCH("DISMINUYE UN PUNTO",BK38)))</formula>
    </cfRule>
    <cfRule type="containsText" dxfId="13051" priority="690" operator="containsText" text="DISMINUYE CERO PUNTOS">
      <formula>NOT(ISERROR(SEARCH("DISMINUYE CERO PUNTOS",BK38)))</formula>
    </cfRule>
    <cfRule type="containsText" dxfId="13050" priority="691" operator="containsText" text="DISMINUYE DOS PUNTOS">
      <formula>NOT(ISERROR(SEARCH("DISMINUYE DOS PUNTOS",BK38)))</formula>
    </cfRule>
  </conditionalFormatting>
  <conditionalFormatting sqref="BL38">
    <cfRule type="containsText" dxfId="13049" priority="686" operator="containsText" text="DISMINUYE UN PUNTO">
      <formula>NOT(ISERROR(SEARCH("DISMINUYE UN PUNTO",BL38)))</formula>
    </cfRule>
    <cfRule type="containsText" dxfId="13048" priority="687" operator="containsText" text="DISMINUYE CERO PUNTOS">
      <formula>NOT(ISERROR(SEARCH("DISMINUYE CERO PUNTOS",BL38)))</formula>
    </cfRule>
    <cfRule type="containsText" dxfId="13047" priority="688" operator="containsText" text="DISMINUYE DOS PUNTOS">
      <formula>NOT(ISERROR(SEARCH("DISMINUYE DOS PUNTOS",BL38)))</formula>
    </cfRule>
  </conditionalFormatting>
  <conditionalFormatting sqref="BQ40:BQ49">
    <cfRule type="containsText" dxfId="13046" priority="676" operator="containsText" text="DISMINUYE UN PUNTO">
      <formula>NOT(ISERROR(SEARCH("DISMINUYE UN PUNTO",BQ40)))</formula>
    </cfRule>
    <cfRule type="containsText" dxfId="13045" priority="677" operator="containsText" text="DISMINUYE CERO PUNTOS">
      <formula>NOT(ISERROR(SEARCH("DISMINUYE CERO PUNTOS",BQ40)))</formula>
    </cfRule>
    <cfRule type="containsText" dxfId="13044" priority="678" operator="containsText" text="DISMINUYE DOS PUNTOS">
      <formula>NOT(ISERROR(SEARCH("DISMINUYE DOS PUNTOS",BQ40)))</formula>
    </cfRule>
  </conditionalFormatting>
  <conditionalFormatting sqref="BK40:BK48 BM40:BN49">
    <cfRule type="containsText" dxfId="13043" priority="683" operator="containsText" text="DISMINUYE UN PUNTO">
      <formula>NOT(ISERROR(SEARCH("DISMINUYE UN PUNTO",BK40)))</formula>
    </cfRule>
    <cfRule type="containsText" dxfId="13042" priority="684" operator="containsText" text="DISMINUYE CERO PUNTOS">
      <formula>NOT(ISERROR(SEARCH("DISMINUYE CERO PUNTOS",BK40)))</formula>
    </cfRule>
    <cfRule type="containsText" dxfId="13041" priority="685" operator="containsText" text="DISMINUYE DOS PUNTOS">
      <formula>NOT(ISERROR(SEARCH("DISMINUYE DOS PUNTOS",BK40)))</formula>
    </cfRule>
  </conditionalFormatting>
  <conditionalFormatting sqref="BX40:BX49">
    <cfRule type="cellIs" dxfId="13040" priority="679" stopIfTrue="1" operator="equal">
      <formula>"BAJO"</formula>
    </cfRule>
    <cfRule type="cellIs" dxfId="13039" priority="680" stopIfTrue="1" operator="equal">
      <formula>"MODERADO"</formula>
    </cfRule>
    <cfRule type="cellIs" dxfId="13038" priority="681" stopIfTrue="1" operator="equal">
      <formula>"ALTO"</formula>
    </cfRule>
    <cfRule type="cellIs" dxfId="13037" priority="682" stopIfTrue="1" operator="equal">
      <formula>"EXTREMO"</formula>
    </cfRule>
  </conditionalFormatting>
  <conditionalFormatting sqref="K40:K49">
    <cfRule type="cellIs" dxfId="13036" priority="675" operator="equal">
      <formula>0</formula>
    </cfRule>
  </conditionalFormatting>
  <conditionalFormatting sqref="BO40:BP49">
    <cfRule type="containsText" dxfId="13035" priority="672" operator="containsText" text="DISMINUYE UN PUNTO">
      <formula>NOT(ISERROR(SEARCH("DISMINUYE UN PUNTO",BO40)))</formula>
    </cfRule>
    <cfRule type="containsText" dxfId="13034" priority="673" operator="containsText" text="DISMINUYE CERO PUNTOS">
      <formula>NOT(ISERROR(SEARCH("DISMINUYE CERO PUNTOS",BO40)))</formula>
    </cfRule>
    <cfRule type="containsText" dxfId="13033" priority="674" operator="containsText" text="DISMINUYE DOS PUNTOS">
      <formula>NOT(ISERROR(SEARCH("DISMINUYE DOS PUNTOS",BO40)))</formula>
    </cfRule>
  </conditionalFormatting>
  <conditionalFormatting sqref="BK49">
    <cfRule type="containsText" dxfId="13032" priority="669" operator="containsText" text="DISMINUYE UN PUNTO">
      <formula>NOT(ISERROR(SEARCH("DISMINUYE UN PUNTO",BK49)))</formula>
    </cfRule>
    <cfRule type="containsText" dxfId="13031" priority="670" operator="containsText" text="DISMINUYE CERO PUNTOS">
      <formula>NOT(ISERROR(SEARCH("DISMINUYE CERO PUNTOS",BK49)))</formula>
    </cfRule>
    <cfRule type="containsText" dxfId="13030" priority="671" operator="containsText" text="DISMINUYE DOS PUNTOS">
      <formula>NOT(ISERROR(SEARCH("DISMINUYE DOS PUNTOS",BK49)))</formula>
    </cfRule>
  </conditionalFormatting>
  <conditionalFormatting sqref="AL40:AL48">
    <cfRule type="cellIs" dxfId="13029" priority="665" stopIfTrue="1" operator="equal">
      <formula>"BAJO"</formula>
    </cfRule>
    <cfRule type="cellIs" dxfId="13028" priority="666" stopIfTrue="1" operator="equal">
      <formula>"MODERADO"</formula>
    </cfRule>
    <cfRule type="cellIs" dxfId="13027" priority="667" stopIfTrue="1" operator="equal">
      <formula>"ALTO"</formula>
    </cfRule>
    <cfRule type="cellIs" dxfId="13026" priority="668" stopIfTrue="1" operator="equal">
      <formula>"EXTREMO"</formula>
    </cfRule>
  </conditionalFormatting>
  <conditionalFormatting sqref="AF40:AF48">
    <cfRule type="cellIs" dxfId="13025" priority="664" operator="equal">
      <formula>0</formula>
    </cfRule>
  </conditionalFormatting>
  <conditionalFormatting sqref="AM40:AM48">
    <cfRule type="expression" dxfId="13024" priority="663" stopIfTrue="1">
      <formula>IF(AI40="",AJ40="","")</formula>
    </cfRule>
  </conditionalFormatting>
  <conditionalFormatting sqref="AM40:AM48">
    <cfRule type="containsText" dxfId="13023" priority="660" stopIfTrue="1" operator="containsText" text="Reducir">
      <formula>NOT(ISERROR(SEARCH("Reducir",AM40)))</formula>
    </cfRule>
    <cfRule type="containsText" dxfId="13022" priority="661" stopIfTrue="1" operator="containsText" text="Asumir">
      <formula>NOT(ISERROR(SEARCH("Asumir",AM40)))</formula>
    </cfRule>
    <cfRule type="containsText" dxfId="13021" priority="662" stopIfTrue="1" operator="containsText" text="Evitar">
      <formula>NOT(ISERROR(SEARCH("Evitar",AM40)))</formula>
    </cfRule>
  </conditionalFormatting>
  <conditionalFormatting sqref="BL40:BL48">
    <cfRule type="containsText" dxfId="13020" priority="657" operator="containsText" text="DISMINUYE UN PUNTO">
      <formula>NOT(ISERROR(SEARCH("DISMINUYE UN PUNTO",BL40)))</formula>
    </cfRule>
    <cfRule type="containsText" dxfId="13019" priority="658" operator="containsText" text="DISMINUYE CERO PUNTOS">
      <formula>NOT(ISERROR(SEARCH("DISMINUYE CERO PUNTOS",BL40)))</formula>
    </cfRule>
    <cfRule type="containsText" dxfId="13018" priority="659" operator="containsText" text="DISMINUYE DOS PUNTOS">
      <formula>NOT(ISERROR(SEARCH("DISMINUYE DOS PUNTOS",BL40)))</formula>
    </cfRule>
  </conditionalFormatting>
  <conditionalFormatting sqref="BL49">
    <cfRule type="containsText" dxfId="13017" priority="654" operator="containsText" text="DISMINUYE UN PUNTO">
      <formula>NOT(ISERROR(SEARCH("DISMINUYE UN PUNTO",BL49)))</formula>
    </cfRule>
    <cfRule type="containsText" dxfId="13016" priority="655" operator="containsText" text="DISMINUYE CERO PUNTOS">
      <formula>NOT(ISERROR(SEARCH("DISMINUYE CERO PUNTOS",BL49)))</formula>
    </cfRule>
    <cfRule type="containsText" dxfId="13015" priority="656" operator="containsText" text="DISMINUYE DOS PUNTOS">
      <formula>NOT(ISERROR(SEARCH("DISMINUYE DOS PUNTOS",BL49)))</formula>
    </cfRule>
  </conditionalFormatting>
  <conditionalFormatting sqref="BQ51:BQ60">
    <cfRule type="containsText" dxfId="13014" priority="644" operator="containsText" text="DISMINUYE UN PUNTO">
      <formula>NOT(ISERROR(SEARCH("DISMINUYE UN PUNTO",BQ51)))</formula>
    </cfRule>
    <cfRule type="containsText" dxfId="13013" priority="645" operator="containsText" text="DISMINUYE CERO PUNTOS">
      <formula>NOT(ISERROR(SEARCH("DISMINUYE CERO PUNTOS",BQ51)))</formula>
    </cfRule>
    <cfRule type="containsText" dxfId="13012" priority="646" operator="containsText" text="DISMINUYE DOS PUNTOS">
      <formula>NOT(ISERROR(SEARCH("DISMINUYE DOS PUNTOS",BQ51)))</formula>
    </cfRule>
  </conditionalFormatting>
  <conditionalFormatting sqref="BK51:BK59 BM51:BN60">
    <cfRule type="containsText" dxfId="13011" priority="651" operator="containsText" text="DISMINUYE UN PUNTO">
      <formula>NOT(ISERROR(SEARCH("DISMINUYE UN PUNTO",BK51)))</formula>
    </cfRule>
    <cfRule type="containsText" dxfId="13010" priority="652" operator="containsText" text="DISMINUYE CERO PUNTOS">
      <formula>NOT(ISERROR(SEARCH("DISMINUYE CERO PUNTOS",BK51)))</formula>
    </cfRule>
    <cfRule type="containsText" dxfId="13009" priority="653" operator="containsText" text="DISMINUYE DOS PUNTOS">
      <formula>NOT(ISERROR(SEARCH("DISMINUYE DOS PUNTOS",BK51)))</formula>
    </cfRule>
  </conditionalFormatting>
  <conditionalFormatting sqref="BX51:BX60">
    <cfRule type="cellIs" dxfId="13008" priority="647" stopIfTrue="1" operator="equal">
      <formula>"BAJO"</formula>
    </cfRule>
    <cfRule type="cellIs" dxfId="13007" priority="648" stopIfTrue="1" operator="equal">
      <formula>"MODERADO"</formula>
    </cfRule>
    <cfRule type="cellIs" dxfId="13006" priority="649" stopIfTrue="1" operator="equal">
      <formula>"ALTO"</formula>
    </cfRule>
    <cfRule type="cellIs" dxfId="13005" priority="650" stopIfTrue="1" operator="equal">
      <formula>"EXTREMO"</formula>
    </cfRule>
  </conditionalFormatting>
  <conditionalFormatting sqref="K51:K60">
    <cfRule type="cellIs" dxfId="13004" priority="643" operator="equal">
      <formula>0</formula>
    </cfRule>
  </conditionalFormatting>
  <conditionalFormatting sqref="BO51:BP60">
    <cfRule type="containsText" dxfId="13003" priority="640" operator="containsText" text="DISMINUYE UN PUNTO">
      <formula>NOT(ISERROR(SEARCH("DISMINUYE UN PUNTO",BO51)))</formula>
    </cfRule>
    <cfRule type="containsText" dxfId="13002" priority="641" operator="containsText" text="DISMINUYE CERO PUNTOS">
      <formula>NOT(ISERROR(SEARCH("DISMINUYE CERO PUNTOS",BO51)))</formula>
    </cfRule>
    <cfRule type="containsText" dxfId="13001" priority="642" operator="containsText" text="DISMINUYE DOS PUNTOS">
      <formula>NOT(ISERROR(SEARCH("DISMINUYE DOS PUNTOS",BO51)))</formula>
    </cfRule>
  </conditionalFormatting>
  <conditionalFormatting sqref="BK60">
    <cfRule type="containsText" dxfId="13000" priority="637" operator="containsText" text="DISMINUYE UN PUNTO">
      <formula>NOT(ISERROR(SEARCH("DISMINUYE UN PUNTO",BK60)))</formula>
    </cfRule>
    <cfRule type="containsText" dxfId="12999" priority="638" operator="containsText" text="DISMINUYE CERO PUNTOS">
      <formula>NOT(ISERROR(SEARCH("DISMINUYE CERO PUNTOS",BK60)))</formula>
    </cfRule>
    <cfRule type="containsText" dxfId="12998" priority="639" operator="containsText" text="DISMINUYE DOS PUNTOS">
      <formula>NOT(ISERROR(SEARCH("DISMINUYE DOS PUNTOS",BK60)))</formula>
    </cfRule>
  </conditionalFormatting>
  <conditionalFormatting sqref="AL51:AL59">
    <cfRule type="cellIs" dxfId="12997" priority="633" stopIfTrue="1" operator="equal">
      <formula>"BAJO"</formula>
    </cfRule>
    <cfRule type="cellIs" dxfId="12996" priority="634" stopIfTrue="1" operator="equal">
      <formula>"MODERADO"</formula>
    </cfRule>
    <cfRule type="cellIs" dxfId="12995" priority="635" stopIfTrue="1" operator="equal">
      <formula>"ALTO"</formula>
    </cfRule>
    <cfRule type="cellIs" dxfId="12994" priority="636" stopIfTrue="1" operator="equal">
      <formula>"EXTREMO"</formula>
    </cfRule>
  </conditionalFormatting>
  <conditionalFormatting sqref="AF51:AF59">
    <cfRule type="cellIs" dxfId="12993" priority="632" operator="equal">
      <formula>0</formula>
    </cfRule>
  </conditionalFormatting>
  <conditionalFormatting sqref="AM51:AM59">
    <cfRule type="expression" dxfId="12992" priority="631" stopIfTrue="1">
      <formula>IF(AI51="",AJ51="","")</formula>
    </cfRule>
  </conditionalFormatting>
  <conditionalFormatting sqref="AM51:AM59">
    <cfRule type="containsText" dxfId="12991" priority="628" stopIfTrue="1" operator="containsText" text="Reducir">
      <formula>NOT(ISERROR(SEARCH("Reducir",AM51)))</formula>
    </cfRule>
    <cfRule type="containsText" dxfId="12990" priority="629" stopIfTrue="1" operator="containsText" text="Asumir">
      <formula>NOT(ISERROR(SEARCH("Asumir",AM51)))</formula>
    </cfRule>
    <cfRule type="containsText" dxfId="12989" priority="630" stopIfTrue="1" operator="containsText" text="Evitar">
      <formula>NOT(ISERROR(SEARCH("Evitar",AM51)))</formula>
    </cfRule>
  </conditionalFormatting>
  <conditionalFormatting sqref="BL51:BL59">
    <cfRule type="containsText" dxfId="12988" priority="625" operator="containsText" text="DISMINUYE UN PUNTO">
      <formula>NOT(ISERROR(SEARCH("DISMINUYE UN PUNTO",BL51)))</formula>
    </cfRule>
    <cfRule type="containsText" dxfId="12987" priority="626" operator="containsText" text="DISMINUYE CERO PUNTOS">
      <formula>NOT(ISERROR(SEARCH("DISMINUYE CERO PUNTOS",BL51)))</formula>
    </cfRule>
    <cfRule type="containsText" dxfId="12986" priority="627" operator="containsText" text="DISMINUYE DOS PUNTOS">
      <formula>NOT(ISERROR(SEARCH("DISMINUYE DOS PUNTOS",BL51)))</formula>
    </cfRule>
  </conditionalFormatting>
  <conditionalFormatting sqref="BL60">
    <cfRule type="containsText" dxfId="12985" priority="622" operator="containsText" text="DISMINUYE UN PUNTO">
      <formula>NOT(ISERROR(SEARCH("DISMINUYE UN PUNTO",BL60)))</formula>
    </cfRule>
    <cfRule type="containsText" dxfId="12984" priority="623" operator="containsText" text="DISMINUYE CERO PUNTOS">
      <formula>NOT(ISERROR(SEARCH("DISMINUYE CERO PUNTOS",BL60)))</formula>
    </cfRule>
    <cfRule type="containsText" dxfId="12983" priority="624" operator="containsText" text="DISMINUYE DOS PUNTOS">
      <formula>NOT(ISERROR(SEARCH("DISMINUYE DOS PUNTOS",BL60)))</formula>
    </cfRule>
  </conditionalFormatting>
  <conditionalFormatting sqref="BQ62:BQ71">
    <cfRule type="containsText" dxfId="12982" priority="612" operator="containsText" text="DISMINUYE UN PUNTO">
      <formula>NOT(ISERROR(SEARCH("DISMINUYE UN PUNTO",BQ62)))</formula>
    </cfRule>
    <cfRule type="containsText" dxfId="12981" priority="613" operator="containsText" text="DISMINUYE CERO PUNTOS">
      <formula>NOT(ISERROR(SEARCH("DISMINUYE CERO PUNTOS",BQ62)))</formula>
    </cfRule>
    <cfRule type="containsText" dxfId="12980" priority="614" operator="containsText" text="DISMINUYE DOS PUNTOS">
      <formula>NOT(ISERROR(SEARCH("DISMINUYE DOS PUNTOS",BQ62)))</formula>
    </cfRule>
  </conditionalFormatting>
  <conditionalFormatting sqref="BK62:BK70 BM62:BN71">
    <cfRule type="containsText" dxfId="12979" priority="619" operator="containsText" text="DISMINUYE UN PUNTO">
      <formula>NOT(ISERROR(SEARCH("DISMINUYE UN PUNTO",BK62)))</formula>
    </cfRule>
    <cfRule type="containsText" dxfId="12978" priority="620" operator="containsText" text="DISMINUYE CERO PUNTOS">
      <formula>NOT(ISERROR(SEARCH("DISMINUYE CERO PUNTOS",BK62)))</formula>
    </cfRule>
    <cfRule type="containsText" dxfId="12977" priority="621" operator="containsText" text="DISMINUYE DOS PUNTOS">
      <formula>NOT(ISERROR(SEARCH("DISMINUYE DOS PUNTOS",BK62)))</formula>
    </cfRule>
  </conditionalFormatting>
  <conditionalFormatting sqref="BX62:BX71">
    <cfRule type="cellIs" dxfId="12976" priority="615" stopIfTrue="1" operator="equal">
      <formula>"BAJO"</formula>
    </cfRule>
    <cfRule type="cellIs" dxfId="12975" priority="616" stopIfTrue="1" operator="equal">
      <formula>"MODERADO"</formula>
    </cfRule>
    <cfRule type="cellIs" dxfId="12974" priority="617" stopIfTrue="1" operator="equal">
      <formula>"ALTO"</formula>
    </cfRule>
    <cfRule type="cellIs" dxfId="12973" priority="618" stopIfTrue="1" operator="equal">
      <formula>"EXTREMO"</formula>
    </cfRule>
  </conditionalFormatting>
  <conditionalFormatting sqref="K62:K71">
    <cfRule type="cellIs" dxfId="12972" priority="611" operator="equal">
      <formula>0</formula>
    </cfRule>
  </conditionalFormatting>
  <conditionalFormatting sqref="BO62:BP71">
    <cfRule type="containsText" dxfId="12971" priority="608" operator="containsText" text="DISMINUYE UN PUNTO">
      <formula>NOT(ISERROR(SEARCH("DISMINUYE UN PUNTO",BO62)))</formula>
    </cfRule>
    <cfRule type="containsText" dxfId="12970" priority="609" operator="containsText" text="DISMINUYE CERO PUNTOS">
      <formula>NOT(ISERROR(SEARCH("DISMINUYE CERO PUNTOS",BO62)))</formula>
    </cfRule>
    <cfRule type="containsText" dxfId="12969" priority="610" operator="containsText" text="DISMINUYE DOS PUNTOS">
      <formula>NOT(ISERROR(SEARCH("DISMINUYE DOS PUNTOS",BO62)))</formula>
    </cfRule>
  </conditionalFormatting>
  <conditionalFormatting sqref="BK71">
    <cfRule type="containsText" dxfId="12968" priority="605" operator="containsText" text="DISMINUYE UN PUNTO">
      <formula>NOT(ISERROR(SEARCH("DISMINUYE UN PUNTO",BK71)))</formula>
    </cfRule>
    <cfRule type="containsText" dxfId="12967" priority="606" operator="containsText" text="DISMINUYE CERO PUNTOS">
      <formula>NOT(ISERROR(SEARCH("DISMINUYE CERO PUNTOS",BK71)))</formula>
    </cfRule>
    <cfRule type="containsText" dxfId="12966" priority="607" operator="containsText" text="DISMINUYE DOS PUNTOS">
      <formula>NOT(ISERROR(SEARCH("DISMINUYE DOS PUNTOS",BK71)))</formula>
    </cfRule>
  </conditionalFormatting>
  <conditionalFormatting sqref="AL62:AL70">
    <cfRule type="cellIs" dxfId="12965" priority="601" stopIfTrue="1" operator="equal">
      <formula>"BAJO"</formula>
    </cfRule>
    <cfRule type="cellIs" dxfId="12964" priority="602" stopIfTrue="1" operator="equal">
      <formula>"MODERADO"</formula>
    </cfRule>
    <cfRule type="cellIs" dxfId="12963" priority="603" stopIfTrue="1" operator="equal">
      <formula>"ALTO"</formula>
    </cfRule>
    <cfRule type="cellIs" dxfId="12962" priority="604" stopIfTrue="1" operator="equal">
      <formula>"EXTREMO"</formula>
    </cfRule>
  </conditionalFormatting>
  <conditionalFormatting sqref="AF62:AF70">
    <cfRule type="cellIs" dxfId="12961" priority="600" operator="equal">
      <formula>0</formula>
    </cfRule>
  </conditionalFormatting>
  <conditionalFormatting sqref="AM62:AM70">
    <cfRule type="expression" dxfId="12960" priority="599" stopIfTrue="1">
      <formula>IF(AI62="",AJ62="","")</formula>
    </cfRule>
  </conditionalFormatting>
  <conditionalFormatting sqref="AM62:AM70">
    <cfRule type="containsText" dxfId="12959" priority="596" stopIfTrue="1" operator="containsText" text="Reducir">
      <formula>NOT(ISERROR(SEARCH("Reducir",AM62)))</formula>
    </cfRule>
    <cfRule type="containsText" dxfId="12958" priority="597" stopIfTrue="1" operator="containsText" text="Asumir">
      <formula>NOT(ISERROR(SEARCH("Asumir",AM62)))</formula>
    </cfRule>
    <cfRule type="containsText" dxfId="12957" priority="598" stopIfTrue="1" operator="containsText" text="Evitar">
      <formula>NOT(ISERROR(SEARCH("Evitar",AM62)))</formula>
    </cfRule>
  </conditionalFormatting>
  <conditionalFormatting sqref="BL62:BL70">
    <cfRule type="containsText" dxfId="12956" priority="593" operator="containsText" text="DISMINUYE UN PUNTO">
      <formula>NOT(ISERROR(SEARCH("DISMINUYE UN PUNTO",BL62)))</formula>
    </cfRule>
    <cfRule type="containsText" dxfId="12955" priority="594" operator="containsText" text="DISMINUYE CERO PUNTOS">
      <formula>NOT(ISERROR(SEARCH("DISMINUYE CERO PUNTOS",BL62)))</formula>
    </cfRule>
    <cfRule type="containsText" dxfId="12954" priority="595" operator="containsText" text="DISMINUYE DOS PUNTOS">
      <formula>NOT(ISERROR(SEARCH("DISMINUYE DOS PUNTOS",BL62)))</formula>
    </cfRule>
  </conditionalFormatting>
  <conditionalFormatting sqref="BL71">
    <cfRule type="containsText" dxfId="12953" priority="590" operator="containsText" text="DISMINUYE UN PUNTO">
      <formula>NOT(ISERROR(SEARCH("DISMINUYE UN PUNTO",BL71)))</formula>
    </cfRule>
    <cfRule type="containsText" dxfId="12952" priority="591" operator="containsText" text="DISMINUYE CERO PUNTOS">
      <formula>NOT(ISERROR(SEARCH("DISMINUYE CERO PUNTOS",BL71)))</formula>
    </cfRule>
    <cfRule type="containsText" dxfId="12951" priority="592" operator="containsText" text="DISMINUYE DOS PUNTOS">
      <formula>NOT(ISERROR(SEARCH("DISMINUYE DOS PUNTOS",BL71)))</formula>
    </cfRule>
  </conditionalFormatting>
  <conditionalFormatting sqref="BQ73:BQ82">
    <cfRule type="containsText" dxfId="12950" priority="580" operator="containsText" text="DISMINUYE UN PUNTO">
      <formula>NOT(ISERROR(SEARCH("DISMINUYE UN PUNTO",BQ73)))</formula>
    </cfRule>
    <cfRule type="containsText" dxfId="12949" priority="581" operator="containsText" text="DISMINUYE CERO PUNTOS">
      <formula>NOT(ISERROR(SEARCH("DISMINUYE CERO PUNTOS",BQ73)))</formula>
    </cfRule>
    <cfRule type="containsText" dxfId="12948" priority="582" operator="containsText" text="DISMINUYE DOS PUNTOS">
      <formula>NOT(ISERROR(SEARCH("DISMINUYE DOS PUNTOS",BQ73)))</formula>
    </cfRule>
  </conditionalFormatting>
  <conditionalFormatting sqref="BK73:BK81 BM73:BN82">
    <cfRule type="containsText" dxfId="12947" priority="587" operator="containsText" text="DISMINUYE UN PUNTO">
      <formula>NOT(ISERROR(SEARCH("DISMINUYE UN PUNTO",BK73)))</formula>
    </cfRule>
    <cfRule type="containsText" dxfId="12946" priority="588" operator="containsText" text="DISMINUYE CERO PUNTOS">
      <formula>NOT(ISERROR(SEARCH("DISMINUYE CERO PUNTOS",BK73)))</formula>
    </cfRule>
    <cfRule type="containsText" dxfId="12945" priority="589" operator="containsText" text="DISMINUYE DOS PUNTOS">
      <formula>NOT(ISERROR(SEARCH("DISMINUYE DOS PUNTOS",BK73)))</formula>
    </cfRule>
  </conditionalFormatting>
  <conditionalFormatting sqref="BX73:BX82">
    <cfRule type="cellIs" dxfId="12944" priority="583" stopIfTrue="1" operator="equal">
      <formula>"BAJO"</formula>
    </cfRule>
    <cfRule type="cellIs" dxfId="12943" priority="584" stopIfTrue="1" operator="equal">
      <formula>"MODERADO"</formula>
    </cfRule>
    <cfRule type="cellIs" dxfId="12942" priority="585" stopIfTrue="1" operator="equal">
      <formula>"ALTO"</formula>
    </cfRule>
    <cfRule type="cellIs" dxfId="12941" priority="586" stopIfTrue="1" operator="equal">
      <formula>"EXTREMO"</formula>
    </cfRule>
  </conditionalFormatting>
  <conditionalFormatting sqref="K73:K82">
    <cfRule type="cellIs" dxfId="12940" priority="579" operator="equal">
      <formula>0</formula>
    </cfRule>
  </conditionalFormatting>
  <conditionalFormatting sqref="BO73:BP82">
    <cfRule type="containsText" dxfId="12939" priority="576" operator="containsText" text="DISMINUYE UN PUNTO">
      <formula>NOT(ISERROR(SEARCH("DISMINUYE UN PUNTO",BO73)))</formula>
    </cfRule>
    <cfRule type="containsText" dxfId="12938" priority="577" operator="containsText" text="DISMINUYE CERO PUNTOS">
      <formula>NOT(ISERROR(SEARCH("DISMINUYE CERO PUNTOS",BO73)))</formula>
    </cfRule>
    <cfRule type="containsText" dxfId="12937" priority="578" operator="containsText" text="DISMINUYE DOS PUNTOS">
      <formula>NOT(ISERROR(SEARCH("DISMINUYE DOS PUNTOS",BO73)))</formula>
    </cfRule>
  </conditionalFormatting>
  <conditionalFormatting sqref="BK82">
    <cfRule type="containsText" dxfId="12936" priority="573" operator="containsText" text="DISMINUYE UN PUNTO">
      <formula>NOT(ISERROR(SEARCH("DISMINUYE UN PUNTO",BK82)))</formula>
    </cfRule>
    <cfRule type="containsText" dxfId="12935" priority="574" operator="containsText" text="DISMINUYE CERO PUNTOS">
      <formula>NOT(ISERROR(SEARCH("DISMINUYE CERO PUNTOS",BK82)))</formula>
    </cfRule>
    <cfRule type="containsText" dxfId="12934" priority="575" operator="containsText" text="DISMINUYE DOS PUNTOS">
      <formula>NOT(ISERROR(SEARCH("DISMINUYE DOS PUNTOS",BK82)))</formula>
    </cfRule>
  </conditionalFormatting>
  <conditionalFormatting sqref="AL73:AL81">
    <cfRule type="cellIs" dxfId="12933" priority="569" stopIfTrue="1" operator="equal">
      <formula>"BAJO"</formula>
    </cfRule>
    <cfRule type="cellIs" dxfId="12932" priority="570" stopIfTrue="1" operator="equal">
      <formula>"MODERADO"</formula>
    </cfRule>
    <cfRule type="cellIs" dxfId="12931" priority="571" stopIfTrue="1" operator="equal">
      <formula>"ALTO"</formula>
    </cfRule>
    <cfRule type="cellIs" dxfId="12930" priority="572" stopIfTrue="1" operator="equal">
      <formula>"EXTREMO"</formula>
    </cfRule>
  </conditionalFormatting>
  <conditionalFormatting sqref="AF73:AF81">
    <cfRule type="cellIs" dxfId="12929" priority="568" operator="equal">
      <formula>0</formula>
    </cfRule>
  </conditionalFormatting>
  <conditionalFormatting sqref="AM73:AM81">
    <cfRule type="expression" dxfId="12928" priority="567" stopIfTrue="1">
      <formula>IF(AI73="",AJ73="","")</formula>
    </cfRule>
  </conditionalFormatting>
  <conditionalFormatting sqref="AM73:AM81">
    <cfRule type="containsText" dxfId="12927" priority="564" stopIfTrue="1" operator="containsText" text="Reducir">
      <formula>NOT(ISERROR(SEARCH("Reducir",AM73)))</formula>
    </cfRule>
    <cfRule type="containsText" dxfId="12926" priority="565" stopIfTrue="1" operator="containsText" text="Asumir">
      <formula>NOT(ISERROR(SEARCH("Asumir",AM73)))</formula>
    </cfRule>
    <cfRule type="containsText" dxfId="12925" priority="566" stopIfTrue="1" operator="containsText" text="Evitar">
      <formula>NOT(ISERROR(SEARCH("Evitar",AM73)))</formula>
    </cfRule>
  </conditionalFormatting>
  <conditionalFormatting sqref="BL73:BL81">
    <cfRule type="containsText" dxfId="12924" priority="561" operator="containsText" text="DISMINUYE UN PUNTO">
      <formula>NOT(ISERROR(SEARCH("DISMINUYE UN PUNTO",BL73)))</formula>
    </cfRule>
    <cfRule type="containsText" dxfId="12923" priority="562" operator="containsText" text="DISMINUYE CERO PUNTOS">
      <formula>NOT(ISERROR(SEARCH("DISMINUYE CERO PUNTOS",BL73)))</formula>
    </cfRule>
    <cfRule type="containsText" dxfId="12922" priority="563" operator="containsText" text="DISMINUYE DOS PUNTOS">
      <formula>NOT(ISERROR(SEARCH("DISMINUYE DOS PUNTOS",BL73)))</formula>
    </cfRule>
  </conditionalFormatting>
  <conditionalFormatting sqref="BL82">
    <cfRule type="containsText" dxfId="12921" priority="558" operator="containsText" text="DISMINUYE UN PUNTO">
      <formula>NOT(ISERROR(SEARCH("DISMINUYE UN PUNTO",BL82)))</formula>
    </cfRule>
    <cfRule type="containsText" dxfId="12920" priority="559" operator="containsText" text="DISMINUYE CERO PUNTOS">
      <formula>NOT(ISERROR(SEARCH("DISMINUYE CERO PUNTOS",BL82)))</formula>
    </cfRule>
    <cfRule type="containsText" dxfId="12919" priority="560" operator="containsText" text="DISMINUYE DOS PUNTOS">
      <formula>NOT(ISERROR(SEARCH("DISMINUYE DOS PUNTOS",BL82)))</formula>
    </cfRule>
  </conditionalFormatting>
  <conditionalFormatting sqref="BQ84:BQ93">
    <cfRule type="containsText" dxfId="12918" priority="548" operator="containsText" text="DISMINUYE UN PUNTO">
      <formula>NOT(ISERROR(SEARCH("DISMINUYE UN PUNTO",BQ84)))</formula>
    </cfRule>
    <cfRule type="containsText" dxfId="12917" priority="549" operator="containsText" text="DISMINUYE CERO PUNTOS">
      <formula>NOT(ISERROR(SEARCH("DISMINUYE CERO PUNTOS",BQ84)))</formula>
    </cfRule>
    <cfRule type="containsText" dxfId="12916" priority="550" operator="containsText" text="DISMINUYE DOS PUNTOS">
      <formula>NOT(ISERROR(SEARCH("DISMINUYE DOS PUNTOS",BQ84)))</formula>
    </cfRule>
  </conditionalFormatting>
  <conditionalFormatting sqref="BK84:BK92 BM84:BN93">
    <cfRule type="containsText" dxfId="12915" priority="555" operator="containsText" text="DISMINUYE UN PUNTO">
      <formula>NOT(ISERROR(SEARCH("DISMINUYE UN PUNTO",BK84)))</formula>
    </cfRule>
    <cfRule type="containsText" dxfId="12914" priority="556" operator="containsText" text="DISMINUYE CERO PUNTOS">
      <formula>NOT(ISERROR(SEARCH("DISMINUYE CERO PUNTOS",BK84)))</formula>
    </cfRule>
    <cfRule type="containsText" dxfId="12913" priority="557" operator="containsText" text="DISMINUYE DOS PUNTOS">
      <formula>NOT(ISERROR(SEARCH("DISMINUYE DOS PUNTOS",BK84)))</formula>
    </cfRule>
  </conditionalFormatting>
  <conditionalFormatting sqref="BX84:BX93">
    <cfRule type="cellIs" dxfId="12912" priority="551" stopIfTrue="1" operator="equal">
      <formula>"BAJO"</formula>
    </cfRule>
    <cfRule type="cellIs" dxfId="12911" priority="552" stopIfTrue="1" operator="equal">
      <formula>"MODERADO"</formula>
    </cfRule>
    <cfRule type="cellIs" dxfId="12910" priority="553" stopIfTrue="1" operator="equal">
      <formula>"ALTO"</formula>
    </cfRule>
    <cfRule type="cellIs" dxfId="12909" priority="554" stopIfTrue="1" operator="equal">
      <formula>"EXTREMO"</formula>
    </cfRule>
  </conditionalFormatting>
  <conditionalFormatting sqref="K84:K93">
    <cfRule type="cellIs" dxfId="12908" priority="547" operator="equal">
      <formula>0</formula>
    </cfRule>
  </conditionalFormatting>
  <conditionalFormatting sqref="BO84:BP93">
    <cfRule type="containsText" dxfId="12907" priority="544" operator="containsText" text="DISMINUYE UN PUNTO">
      <formula>NOT(ISERROR(SEARCH("DISMINUYE UN PUNTO",BO84)))</formula>
    </cfRule>
    <cfRule type="containsText" dxfId="12906" priority="545" operator="containsText" text="DISMINUYE CERO PUNTOS">
      <formula>NOT(ISERROR(SEARCH("DISMINUYE CERO PUNTOS",BO84)))</formula>
    </cfRule>
    <cfRule type="containsText" dxfId="12905" priority="546" operator="containsText" text="DISMINUYE DOS PUNTOS">
      <formula>NOT(ISERROR(SEARCH("DISMINUYE DOS PUNTOS",BO84)))</formula>
    </cfRule>
  </conditionalFormatting>
  <conditionalFormatting sqref="BK93">
    <cfRule type="containsText" dxfId="12904" priority="541" operator="containsText" text="DISMINUYE UN PUNTO">
      <formula>NOT(ISERROR(SEARCH("DISMINUYE UN PUNTO",BK93)))</formula>
    </cfRule>
    <cfRule type="containsText" dxfId="12903" priority="542" operator="containsText" text="DISMINUYE CERO PUNTOS">
      <formula>NOT(ISERROR(SEARCH("DISMINUYE CERO PUNTOS",BK93)))</formula>
    </cfRule>
    <cfRule type="containsText" dxfId="12902" priority="543" operator="containsText" text="DISMINUYE DOS PUNTOS">
      <formula>NOT(ISERROR(SEARCH("DISMINUYE DOS PUNTOS",BK93)))</formula>
    </cfRule>
  </conditionalFormatting>
  <conditionalFormatting sqref="AL84:AL92">
    <cfRule type="cellIs" dxfId="12901" priority="537" stopIfTrue="1" operator="equal">
      <formula>"BAJO"</formula>
    </cfRule>
    <cfRule type="cellIs" dxfId="12900" priority="538" stopIfTrue="1" operator="equal">
      <formula>"MODERADO"</formula>
    </cfRule>
    <cfRule type="cellIs" dxfId="12899" priority="539" stopIfTrue="1" operator="equal">
      <formula>"ALTO"</formula>
    </cfRule>
    <cfRule type="cellIs" dxfId="12898" priority="540" stopIfTrue="1" operator="equal">
      <formula>"EXTREMO"</formula>
    </cfRule>
  </conditionalFormatting>
  <conditionalFormatting sqref="AF84:AF92">
    <cfRule type="cellIs" dxfId="12897" priority="536" operator="equal">
      <formula>0</formula>
    </cfRule>
  </conditionalFormatting>
  <conditionalFormatting sqref="AM84:AM92">
    <cfRule type="expression" dxfId="12896" priority="535" stopIfTrue="1">
      <formula>IF(AI84="",AJ84="","")</formula>
    </cfRule>
  </conditionalFormatting>
  <conditionalFormatting sqref="AM84:AM92">
    <cfRule type="containsText" dxfId="12895" priority="532" stopIfTrue="1" operator="containsText" text="Reducir">
      <formula>NOT(ISERROR(SEARCH("Reducir",AM84)))</formula>
    </cfRule>
    <cfRule type="containsText" dxfId="12894" priority="533" stopIfTrue="1" operator="containsText" text="Asumir">
      <formula>NOT(ISERROR(SEARCH("Asumir",AM84)))</formula>
    </cfRule>
    <cfRule type="containsText" dxfId="12893" priority="534" stopIfTrue="1" operator="containsText" text="Evitar">
      <formula>NOT(ISERROR(SEARCH("Evitar",AM84)))</formula>
    </cfRule>
  </conditionalFormatting>
  <conditionalFormatting sqref="BL84:BL92">
    <cfRule type="containsText" dxfId="12892" priority="529" operator="containsText" text="DISMINUYE UN PUNTO">
      <formula>NOT(ISERROR(SEARCH("DISMINUYE UN PUNTO",BL84)))</formula>
    </cfRule>
    <cfRule type="containsText" dxfId="12891" priority="530" operator="containsText" text="DISMINUYE CERO PUNTOS">
      <formula>NOT(ISERROR(SEARCH("DISMINUYE CERO PUNTOS",BL84)))</formula>
    </cfRule>
    <cfRule type="containsText" dxfId="12890" priority="531" operator="containsText" text="DISMINUYE DOS PUNTOS">
      <formula>NOT(ISERROR(SEARCH("DISMINUYE DOS PUNTOS",BL84)))</formula>
    </cfRule>
  </conditionalFormatting>
  <conditionalFormatting sqref="BL93">
    <cfRule type="containsText" dxfId="12889" priority="526" operator="containsText" text="DISMINUYE UN PUNTO">
      <formula>NOT(ISERROR(SEARCH("DISMINUYE UN PUNTO",BL93)))</formula>
    </cfRule>
    <cfRule type="containsText" dxfId="12888" priority="527" operator="containsText" text="DISMINUYE CERO PUNTOS">
      <formula>NOT(ISERROR(SEARCH("DISMINUYE CERO PUNTOS",BL93)))</formula>
    </cfRule>
    <cfRule type="containsText" dxfId="12887" priority="528" operator="containsText" text="DISMINUYE DOS PUNTOS">
      <formula>NOT(ISERROR(SEARCH("DISMINUYE DOS PUNTOS",BL93)))</formula>
    </cfRule>
  </conditionalFormatting>
  <conditionalFormatting sqref="BQ95:BQ104">
    <cfRule type="containsText" dxfId="12886" priority="516" operator="containsText" text="DISMINUYE UN PUNTO">
      <formula>NOT(ISERROR(SEARCH("DISMINUYE UN PUNTO",BQ95)))</formula>
    </cfRule>
    <cfRule type="containsText" dxfId="12885" priority="517" operator="containsText" text="DISMINUYE CERO PUNTOS">
      <formula>NOT(ISERROR(SEARCH("DISMINUYE CERO PUNTOS",BQ95)))</formula>
    </cfRule>
    <cfRule type="containsText" dxfId="12884" priority="518" operator="containsText" text="DISMINUYE DOS PUNTOS">
      <formula>NOT(ISERROR(SEARCH("DISMINUYE DOS PUNTOS",BQ95)))</formula>
    </cfRule>
  </conditionalFormatting>
  <conditionalFormatting sqref="BK95:BK103 BM95:BN104">
    <cfRule type="containsText" dxfId="12883" priority="523" operator="containsText" text="DISMINUYE UN PUNTO">
      <formula>NOT(ISERROR(SEARCH("DISMINUYE UN PUNTO",BK95)))</formula>
    </cfRule>
    <cfRule type="containsText" dxfId="12882" priority="524" operator="containsText" text="DISMINUYE CERO PUNTOS">
      <formula>NOT(ISERROR(SEARCH("DISMINUYE CERO PUNTOS",BK95)))</formula>
    </cfRule>
    <cfRule type="containsText" dxfId="12881" priority="525" operator="containsText" text="DISMINUYE DOS PUNTOS">
      <formula>NOT(ISERROR(SEARCH("DISMINUYE DOS PUNTOS",BK95)))</formula>
    </cfRule>
  </conditionalFormatting>
  <conditionalFormatting sqref="BX95:BX104">
    <cfRule type="cellIs" dxfId="12880" priority="519" stopIfTrue="1" operator="equal">
      <formula>"BAJO"</formula>
    </cfRule>
    <cfRule type="cellIs" dxfId="12879" priority="520" stopIfTrue="1" operator="equal">
      <formula>"MODERADO"</formula>
    </cfRule>
    <cfRule type="cellIs" dxfId="12878" priority="521" stopIfTrue="1" operator="equal">
      <formula>"ALTO"</formula>
    </cfRule>
    <cfRule type="cellIs" dxfId="12877" priority="522" stopIfTrue="1" operator="equal">
      <formula>"EXTREMO"</formula>
    </cfRule>
  </conditionalFormatting>
  <conditionalFormatting sqref="K95:K104">
    <cfRule type="cellIs" dxfId="12876" priority="515" operator="equal">
      <formula>0</formula>
    </cfRule>
  </conditionalFormatting>
  <conditionalFormatting sqref="BO95:BP104">
    <cfRule type="containsText" dxfId="12875" priority="512" operator="containsText" text="DISMINUYE UN PUNTO">
      <formula>NOT(ISERROR(SEARCH("DISMINUYE UN PUNTO",BO95)))</formula>
    </cfRule>
    <cfRule type="containsText" dxfId="12874" priority="513" operator="containsText" text="DISMINUYE CERO PUNTOS">
      <formula>NOT(ISERROR(SEARCH("DISMINUYE CERO PUNTOS",BO95)))</formula>
    </cfRule>
    <cfRule type="containsText" dxfId="12873" priority="514" operator="containsText" text="DISMINUYE DOS PUNTOS">
      <formula>NOT(ISERROR(SEARCH("DISMINUYE DOS PUNTOS",BO95)))</formula>
    </cfRule>
  </conditionalFormatting>
  <conditionalFormatting sqref="BK104">
    <cfRule type="containsText" dxfId="12872" priority="509" operator="containsText" text="DISMINUYE UN PUNTO">
      <formula>NOT(ISERROR(SEARCH("DISMINUYE UN PUNTO",BK104)))</formula>
    </cfRule>
    <cfRule type="containsText" dxfId="12871" priority="510" operator="containsText" text="DISMINUYE CERO PUNTOS">
      <formula>NOT(ISERROR(SEARCH("DISMINUYE CERO PUNTOS",BK104)))</formula>
    </cfRule>
    <cfRule type="containsText" dxfId="12870" priority="511" operator="containsText" text="DISMINUYE DOS PUNTOS">
      <formula>NOT(ISERROR(SEARCH("DISMINUYE DOS PUNTOS",BK104)))</formula>
    </cfRule>
  </conditionalFormatting>
  <conditionalFormatting sqref="AL95:AL103">
    <cfRule type="cellIs" dxfId="12869" priority="505" stopIfTrue="1" operator="equal">
      <formula>"BAJO"</formula>
    </cfRule>
    <cfRule type="cellIs" dxfId="12868" priority="506" stopIfTrue="1" operator="equal">
      <formula>"MODERADO"</formula>
    </cfRule>
    <cfRule type="cellIs" dxfId="12867" priority="507" stopIfTrue="1" operator="equal">
      <formula>"ALTO"</formula>
    </cfRule>
    <cfRule type="cellIs" dxfId="12866" priority="508" stopIfTrue="1" operator="equal">
      <formula>"EXTREMO"</formula>
    </cfRule>
  </conditionalFormatting>
  <conditionalFormatting sqref="AF95:AF103">
    <cfRule type="cellIs" dxfId="12865" priority="504" operator="equal">
      <formula>0</formula>
    </cfRule>
  </conditionalFormatting>
  <conditionalFormatting sqref="AM95:AM103">
    <cfRule type="expression" dxfId="12864" priority="503" stopIfTrue="1">
      <formula>IF(AI95="",AJ95="","")</formula>
    </cfRule>
  </conditionalFormatting>
  <conditionalFormatting sqref="AM95:AM103">
    <cfRule type="containsText" dxfId="12863" priority="500" stopIfTrue="1" operator="containsText" text="Reducir">
      <formula>NOT(ISERROR(SEARCH("Reducir",AM95)))</formula>
    </cfRule>
    <cfRule type="containsText" dxfId="12862" priority="501" stopIfTrue="1" operator="containsText" text="Asumir">
      <formula>NOT(ISERROR(SEARCH("Asumir",AM95)))</formula>
    </cfRule>
    <cfRule type="containsText" dxfId="12861" priority="502" stopIfTrue="1" operator="containsText" text="Evitar">
      <formula>NOT(ISERROR(SEARCH("Evitar",AM95)))</formula>
    </cfRule>
  </conditionalFormatting>
  <conditionalFormatting sqref="BL95:BL103">
    <cfRule type="containsText" dxfId="12860" priority="497" operator="containsText" text="DISMINUYE UN PUNTO">
      <formula>NOT(ISERROR(SEARCH("DISMINUYE UN PUNTO",BL95)))</formula>
    </cfRule>
    <cfRule type="containsText" dxfId="12859" priority="498" operator="containsText" text="DISMINUYE CERO PUNTOS">
      <formula>NOT(ISERROR(SEARCH("DISMINUYE CERO PUNTOS",BL95)))</formula>
    </cfRule>
    <cfRule type="containsText" dxfId="12858" priority="499" operator="containsText" text="DISMINUYE DOS PUNTOS">
      <formula>NOT(ISERROR(SEARCH("DISMINUYE DOS PUNTOS",BL95)))</formula>
    </cfRule>
  </conditionalFormatting>
  <conditionalFormatting sqref="BL104">
    <cfRule type="containsText" dxfId="12857" priority="494" operator="containsText" text="DISMINUYE UN PUNTO">
      <formula>NOT(ISERROR(SEARCH("DISMINUYE UN PUNTO",BL104)))</formula>
    </cfRule>
    <cfRule type="containsText" dxfId="12856" priority="495" operator="containsText" text="DISMINUYE CERO PUNTOS">
      <formula>NOT(ISERROR(SEARCH("DISMINUYE CERO PUNTOS",BL104)))</formula>
    </cfRule>
    <cfRule type="containsText" dxfId="12855" priority="496" operator="containsText" text="DISMINUYE DOS PUNTOS">
      <formula>NOT(ISERROR(SEARCH("DISMINUYE DOS PUNTOS",BL104)))</formula>
    </cfRule>
  </conditionalFormatting>
  <conditionalFormatting sqref="BQ106:BQ115">
    <cfRule type="containsText" dxfId="12854" priority="484" operator="containsText" text="DISMINUYE UN PUNTO">
      <formula>NOT(ISERROR(SEARCH("DISMINUYE UN PUNTO",BQ106)))</formula>
    </cfRule>
    <cfRule type="containsText" dxfId="12853" priority="485" operator="containsText" text="DISMINUYE CERO PUNTOS">
      <formula>NOT(ISERROR(SEARCH("DISMINUYE CERO PUNTOS",BQ106)))</formula>
    </cfRule>
    <cfRule type="containsText" dxfId="12852" priority="486" operator="containsText" text="DISMINUYE DOS PUNTOS">
      <formula>NOT(ISERROR(SEARCH("DISMINUYE DOS PUNTOS",BQ106)))</formula>
    </cfRule>
  </conditionalFormatting>
  <conditionalFormatting sqref="BK106:BK114 BM106:BN115">
    <cfRule type="containsText" dxfId="12851" priority="491" operator="containsText" text="DISMINUYE UN PUNTO">
      <formula>NOT(ISERROR(SEARCH("DISMINUYE UN PUNTO",BK106)))</formula>
    </cfRule>
    <cfRule type="containsText" dxfId="12850" priority="492" operator="containsText" text="DISMINUYE CERO PUNTOS">
      <formula>NOT(ISERROR(SEARCH("DISMINUYE CERO PUNTOS",BK106)))</formula>
    </cfRule>
    <cfRule type="containsText" dxfId="12849" priority="493" operator="containsText" text="DISMINUYE DOS PUNTOS">
      <formula>NOT(ISERROR(SEARCH("DISMINUYE DOS PUNTOS",BK106)))</formula>
    </cfRule>
  </conditionalFormatting>
  <conditionalFormatting sqref="BX106:BX115">
    <cfRule type="cellIs" dxfId="12848" priority="487" stopIfTrue="1" operator="equal">
      <formula>"BAJO"</formula>
    </cfRule>
    <cfRule type="cellIs" dxfId="12847" priority="488" stopIfTrue="1" operator="equal">
      <formula>"MODERADO"</formula>
    </cfRule>
    <cfRule type="cellIs" dxfId="12846" priority="489" stopIfTrue="1" operator="equal">
      <formula>"ALTO"</formula>
    </cfRule>
    <cfRule type="cellIs" dxfId="12845" priority="490" stopIfTrue="1" operator="equal">
      <formula>"EXTREMO"</formula>
    </cfRule>
  </conditionalFormatting>
  <conditionalFormatting sqref="K106:K115">
    <cfRule type="cellIs" dxfId="12844" priority="483" operator="equal">
      <formula>0</formula>
    </cfRule>
  </conditionalFormatting>
  <conditionalFormatting sqref="BO106:BP115">
    <cfRule type="containsText" dxfId="12843" priority="480" operator="containsText" text="DISMINUYE UN PUNTO">
      <formula>NOT(ISERROR(SEARCH("DISMINUYE UN PUNTO",BO106)))</formula>
    </cfRule>
    <cfRule type="containsText" dxfId="12842" priority="481" operator="containsText" text="DISMINUYE CERO PUNTOS">
      <formula>NOT(ISERROR(SEARCH("DISMINUYE CERO PUNTOS",BO106)))</formula>
    </cfRule>
    <cfRule type="containsText" dxfId="12841" priority="482" operator="containsText" text="DISMINUYE DOS PUNTOS">
      <formula>NOT(ISERROR(SEARCH("DISMINUYE DOS PUNTOS",BO106)))</formula>
    </cfRule>
  </conditionalFormatting>
  <conditionalFormatting sqref="BK115">
    <cfRule type="containsText" dxfId="12840" priority="477" operator="containsText" text="DISMINUYE UN PUNTO">
      <formula>NOT(ISERROR(SEARCH("DISMINUYE UN PUNTO",BK115)))</formula>
    </cfRule>
    <cfRule type="containsText" dxfId="12839" priority="478" operator="containsText" text="DISMINUYE CERO PUNTOS">
      <formula>NOT(ISERROR(SEARCH("DISMINUYE CERO PUNTOS",BK115)))</formula>
    </cfRule>
    <cfRule type="containsText" dxfId="12838" priority="479" operator="containsText" text="DISMINUYE DOS PUNTOS">
      <formula>NOT(ISERROR(SEARCH("DISMINUYE DOS PUNTOS",BK115)))</formula>
    </cfRule>
  </conditionalFormatting>
  <conditionalFormatting sqref="AL106:AL114">
    <cfRule type="cellIs" dxfId="12837" priority="473" stopIfTrue="1" operator="equal">
      <formula>"BAJO"</formula>
    </cfRule>
    <cfRule type="cellIs" dxfId="12836" priority="474" stopIfTrue="1" operator="equal">
      <formula>"MODERADO"</formula>
    </cfRule>
    <cfRule type="cellIs" dxfId="12835" priority="475" stopIfTrue="1" operator="equal">
      <formula>"ALTO"</formula>
    </cfRule>
    <cfRule type="cellIs" dxfId="12834" priority="476" stopIfTrue="1" operator="equal">
      <formula>"EXTREMO"</formula>
    </cfRule>
  </conditionalFormatting>
  <conditionalFormatting sqref="AF106:AF114">
    <cfRule type="cellIs" dxfId="12833" priority="472" operator="equal">
      <formula>0</formula>
    </cfRule>
  </conditionalFormatting>
  <conditionalFormatting sqref="AM106:AM114">
    <cfRule type="expression" dxfId="12832" priority="471" stopIfTrue="1">
      <formula>IF(AI106="",AJ106="","")</formula>
    </cfRule>
  </conditionalFormatting>
  <conditionalFormatting sqref="AM106:AM114">
    <cfRule type="containsText" dxfId="12831" priority="468" stopIfTrue="1" operator="containsText" text="Reducir">
      <formula>NOT(ISERROR(SEARCH("Reducir",AM106)))</formula>
    </cfRule>
    <cfRule type="containsText" dxfId="12830" priority="469" stopIfTrue="1" operator="containsText" text="Asumir">
      <formula>NOT(ISERROR(SEARCH("Asumir",AM106)))</formula>
    </cfRule>
    <cfRule type="containsText" dxfId="12829" priority="470" stopIfTrue="1" operator="containsText" text="Evitar">
      <formula>NOT(ISERROR(SEARCH("Evitar",AM106)))</formula>
    </cfRule>
  </conditionalFormatting>
  <conditionalFormatting sqref="BL106:BL114">
    <cfRule type="containsText" dxfId="12828" priority="465" operator="containsText" text="DISMINUYE UN PUNTO">
      <formula>NOT(ISERROR(SEARCH("DISMINUYE UN PUNTO",BL106)))</formula>
    </cfRule>
    <cfRule type="containsText" dxfId="12827" priority="466" operator="containsText" text="DISMINUYE CERO PUNTOS">
      <formula>NOT(ISERROR(SEARCH("DISMINUYE CERO PUNTOS",BL106)))</formula>
    </cfRule>
    <cfRule type="containsText" dxfId="12826" priority="467" operator="containsText" text="DISMINUYE DOS PUNTOS">
      <formula>NOT(ISERROR(SEARCH("DISMINUYE DOS PUNTOS",BL106)))</formula>
    </cfRule>
  </conditionalFormatting>
  <conditionalFormatting sqref="BL115">
    <cfRule type="containsText" dxfId="12825" priority="462" operator="containsText" text="DISMINUYE UN PUNTO">
      <formula>NOT(ISERROR(SEARCH("DISMINUYE UN PUNTO",BL115)))</formula>
    </cfRule>
    <cfRule type="containsText" dxfId="12824" priority="463" operator="containsText" text="DISMINUYE CERO PUNTOS">
      <formula>NOT(ISERROR(SEARCH("DISMINUYE CERO PUNTOS",BL115)))</formula>
    </cfRule>
    <cfRule type="containsText" dxfId="12823" priority="464" operator="containsText" text="DISMINUYE DOS PUNTOS">
      <formula>NOT(ISERROR(SEARCH("DISMINUYE DOS PUNTOS",BL115)))</formula>
    </cfRule>
  </conditionalFormatting>
  <conditionalFormatting sqref="AK40:AK48">
    <cfRule type="cellIs" dxfId="12822" priority="458" stopIfTrue="1" operator="equal">
      <formula>"BAJO"</formula>
    </cfRule>
    <cfRule type="cellIs" dxfId="12821" priority="459" stopIfTrue="1" operator="equal">
      <formula>"MODERADO"</formula>
    </cfRule>
    <cfRule type="cellIs" dxfId="12820" priority="460" stopIfTrue="1" operator="equal">
      <formula>"ALTO"</formula>
    </cfRule>
    <cfRule type="cellIs" dxfId="12819" priority="461" stopIfTrue="1" operator="equal">
      <formula>"EXTREMO"</formula>
    </cfRule>
  </conditionalFormatting>
  <conditionalFormatting sqref="AK51:AK59">
    <cfRule type="cellIs" dxfId="12818" priority="454" stopIfTrue="1" operator="equal">
      <formula>"BAJO"</formula>
    </cfRule>
    <cfRule type="cellIs" dxfId="12817" priority="455" stopIfTrue="1" operator="equal">
      <formula>"MODERADO"</formula>
    </cfRule>
    <cfRule type="cellIs" dxfId="12816" priority="456" stopIfTrue="1" operator="equal">
      <formula>"ALTO"</formula>
    </cfRule>
    <cfRule type="cellIs" dxfId="12815" priority="457" stopIfTrue="1" operator="equal">
      <formula>"EXTREMO"</formula>
    </cfRule>
  </conditionalFormatting>
  <conditionalFormatting sqref="AK62:AK70">
    <cfRule type="cellIs" dxfId="12814" priority="450" stopIfTrue="1" operator="equal">
      <formula>"BAJO"</formula>
    </cfRule>
    <cfRule type="cellIs" dxfId="12813" priority="451" stopIfTrue="1" operator="equal">
      <formula>"MODERADO"</formula>
    </cfRule>
    <cfRule type="cellIs" dxfId="12812" priority="452" stopIfTrue="1" operator="equal">
      <formula>"ALTO"</formula>
    </cfRule>
    <cfRule type="cellIs" dxfId="12811" priority="453" stopIfTrue="1" operator="equal">
      <formula>"EXTREMO"</formula>
    </cfRule>
  </conditionalFormatting>
  <conditionalFormatting sqref="AK73:AK81">
    <cfRule type="cellIs" dxfId="12810" priority="446" stopIfTrue="1" operator="equal">
      <formula>"BAJO"</formula>
    </cfRule>
    <cfRule type="cellIs" dxfId="12809" priority="447" stopIfTrue="1" operator="equal">
      <formula>"MODERADO"</formula>
    </cfRule>
    <cfRule type="cellIs" dxfId="12808" priority="448" stopIfTrue="1" operator="equal">
      <formula>"ALTO"</formula>
    </cfRule>
    <cfRule type="cellIs" dxfId="12807" priority="449" stopIfTrue="1" operator="equal">
      <formula>"EXTREMO"</formula>
    </cfRule>
  </conditionalFormatting>
  <conditionalFormatting sqref="AK84:AK92">
    <cfRule type="cellIs" dxfId="12806" priority="442" stopIfTrue="1" operator="equal">
      <formula>"BAJO"</formula>
    </cfRule>
    <cfRule type="cellIs" dxfId="12805" priority="443" stopIfTrue="1" operator="equal">
      <formula>"MODERADO"</formula>
    </cfRule>
    <cfRule type="cellIs" dxfId="12804" priority="444" stopIfTrue="1" operator="equal">
      <formula>"ALTO"</formula>
    </cfRule>
    <cfRule type="cellIs" dxfId="12803" priority="445" stopIfTrue="1" operator="equal">
      <formula>"EXTREMO"</formula>
    </cfRule>
  </conditionalFormatting>
  <conditionalFormatting sqref="AK95:AK103">
    <cfRule type="cellIs" dxfId="12802" priority="438" stopIfTrue="1" operator="equal">
      <formula>"BAJO"</formula>
    </cfRule>
    <cfRule type="cellIs" dxfId="12801" priority="439" stopIfTrue="1" operator="equal">
      <formula>"MODERADO"</formula>
    </cfRule>
    <cfRule type="cellIs" dxfId="12800" priority="440" stopIfTrue="1" operator="equal">
      <formula>"ALTO"</formula>
    </cfRule>
    <cfRule type="cellIs" dxfId="12799" priority="441" stopIfTrue="1" operator="equal">
      <formula>"EXTREMO"</formula>
    </cfRule>
  </conditionalFormatting>
  <conditionalFormatting sqref="AK106:AK114">
    <cfRule type="cellIs" dxfId="12798" priority="434" stopIfTrue="1" operator="equal">
      <formula>"BAJO"</formula>
    </cfRule>
    <cfRule type="cellIs" dxfId="12797" priority="435" stopIfTrue="1" operator="equal">
      <formula>"MODERADO"</formula>
    </cfRule>
    <cfRule type="cellIs" dxfId="12796" priority="436" stopIfTrue="1" operator="equal">
      <formula>"ALTO"</formula>
    </cfRule>
    <cfRule type="cellIs" dxfId="12795" priority="437" stopIfTrue="1" operator="equal">
      <formula>"EXTREMO"</formula>
    </cfRule>
  </conditionalFormatting>
  <conditionalFormatting sqref="BW9:BW17">
    <cfRule type="cellIs" dxfId="12794" priority="430" stopIfTrue="1" operator="equal">
      <formula>"BAJO"</formula>
    </cfRule>
    <cfRule type="cellIs" dxfId="12793" priority="431" stopIfTrue="1" operator="equal">
      <formula>"MODERADO"</formula>
    </cfRule>
    <cfRule type="cellIs" dxfId="12792" priority="432" stopIfTrue="1" operator="equal">
      <formula>"ALTO"</formula>
    </cfRule>
    <cfRule type="cellIs" dxfId="12791" priority="433" stopIfTrue="1" operator="equal">
      <formula>"EXTREMO"</formula>
    </cfRule>
  </conditionalFormatting>
  <conditionalFormatting sqref="BW40:BW48">
    <cfRule type="cellIs" dxfId="12790" priority="426" stopIfTrue="1" operator="equal">
      <formula>"BAJO"</formula>
    </cfRule>
    <cfRule type="cellIs" dxfId="12789" priority="427" stopIfTrue="1" operator="equal">
      <formula>"MODERADO"</formula>
    </cfRule>
    <cfRule type="cellIs" dxfId="12788" priority="428" stopIfTrue="1" operator="equal">
      <formula>"ALTO"</formula>
    </cfRule>
    <cfRule type="cellIs" dxfId="12787" priority="429" stopIfTrue="1" operator="equal">
      <formula>"EXTREMO"</formula>
    </cfRule>
  </conditionalFormatting>
  <conditionalFormatting sqref="BW51:BW59">
    <cfRule type="cellIs" dxfId="12786" priority="422" stopIfTrue="1" operator="equal">
      <formula>"BAJO"</formula>
    </cfRule>
    <cfRule type="cellIs" dxfId="12785" priority="423" stopIfTrue="1" operator="equal">
      <formula>"MODERADO"</formula>
    </cfRule>
    <cfRule type="cellIs" dxfId="12784" priority="424" stopIfTrue="1" operator="equal">
      <formula>"ALTO"</formula>
    </cfRule>
    <cfRule type="cellIs" dxfId="12783" priority="425" stopIfTrue="1" operator="equal">
      <formula>"EXTREMO"</formula>
    </cfRule>
  </conditionalFormatting>
  <conditionalFormatting sqref="BW62:BW70">
    <cfRule type="cellIs" dxfId="12782" priority="418" stopIfTrue="1" operator="equal">
      <formula>"BAJO"</formula>
    </cfRule>
    <cfRule type="cellIs" dxfId="12781" priority="419" stopIfTrue="1" operator="equal">
      <formula>"MODERADO"</formula>
    </cfRule>
    <cfRule type="cellIs" dxfId="12780" priority="420" stopIfTrue="1" operator="equal">
      <formula>"ALTO"</formula>
    </cfRule>
    <cfRule type="cellIs" dxfId="12779" priority="421" stopIfTrue="1" operator="equal">
      <formula>"EXTREMO"</formula>
    </cfRule>
  </conditionalFormatting>
  <conditionalFormatting sqref="BW73:BW81">
    <cfRule type="cellIs" dxfId="12778" priority="414" stopIfTrue="1" operator="equal">
      <formula>"BAJO"</formula>
    </cfRule>
    <cfRule type="cellIs" dxfId="12777" priority="415" stopIfTrue="1" operator="equal">
      <formula>"MODERADO"</formula>
    </cfRule>
    <cfRule type="cellIs" dxfId="12776" priority="416" stopIfTrue="1" operator="equal">
      <formula>"ALTO"</formula>
    </cfRule>
    <cfRule type="cellIs" dxfId="12775" priority="417" stopIfTrue="1" operator="equal">
      <formula>"EXTREMO"</formula>
    </cfRule>
  </conditionalFormatting>
  <conditionalFormatting sqref="BW84:BW92">
    <cfRule type="cellIs" dxfId="12774" priority="410" stopIfTrue="1" operator="equal">
      <formula>"BAJO"</formula>
    </cfRule>
    <cfRule type="cellIs" dxfId="12773" priority="411" stopIfTrue="1" operator="equal">
      <formula>"MODERADO"</formula>
    </cfRule>
    <cfRule type="cellIs" dxfId="12772" priority="412" stopIfTrue="1" operator="equal">
      <formula>"ALTO"</formula>
    </cfRule>
    <cfRule type="cellIs" dxfId="12771" priority="413" stopIfTrue="1" operator="equal">
      <formula>"EXTREMO"</formula>
    </cfRule>
  </conditionalFormatting>
  <conditionalFormatting sqref="BW95:BW103">
    <cfRule type="cellIs" dxfId="12770" priority="406" stopIfTrue="1" operator="equal">
      <formula>"BAJO"</formula>
    </cfRule>
    <cfRule type="cellIs" dxfId="12769" priority="407" stopIfTrue="1" operator="equal">
      <formula>"MODERADO"</formula>
    </cfRule>
    <cfRule type="cellIs" dxfId="12768" priority="408" stopIfTrue="1" operator="equal">
      <formula>"ALTO"</formula>
    </cfRule>
    <cfRule type="cellIs" dxfId="12767" priority="409" stopIfTrue="1" operator="equal">
      <formula>"EXTREMO"</formula>
    </cfRule>
  </conditionalFormatting>
  <conditionalFormatting sqref="BW106:BW114">
    <cfRule type="cellIs" dxfId="12766" priority="402" stopIfTrue="1" operator="equal">
      <formula>"BAJO"</formula>
    </cfRule>
    <cfRule type="cellIs" dxfId="12765" priority="403" stopIfTrue="1" operator="equal">
      <formula>"MODERADO"</formula>
    </cfRule>
    <cfRule type="cellIs" dxfId="12764" priority="404" stopIfTrue="1" operator="equal">
      <formula>"ALTO"</formula>
    </cfRule>
    <cfRule type="cellIs" dxfId="12763" priority="405" stopIfTrue="1" operator="equal">
      <formula>"EXTREMO"</formula>
    </cfRule>
  </conditionalFormatting>
  <conditionalFormatting sqref="AF9:AF17">
    <cfRule type="cellIs" dxfId="12762" priority="401" operator="equal">
      <formula>0</formula>
    </cfRule>
  </conditionalFormatting>
  <conditionalFormatting sqref="BQ117:BQ126">
    <cfRule type="containsText" dxfId="12761" priority="391" operator="containsText" text="DISMINUYE UN PUNTO">
      <formula>NOT(ISERROR(SEARCH("DISMINUYE UN PUNTO",BQ117)))</formula>
    </cfRule>
    <cfRule type="containsText" dxfId="12760" priority="392" operator="containsText" text="DISMINUYE CERO PUNTOS">
      <formula>NOT(ISERROR(SEARCH("DISMINUYE CERO PUNTOS",BQ117)))</formula>
    </cfRule>
    <cfRule type="containsText" dxfId="12759" priority="393" operator="containsText" text="DISMINUYE DOS PUNTOS">
      <formula>NOT(ISERROR(SEARCH("DISMINUYE DOS PUNTOS",BQ117)))</formula>
    </cfRule>
  </conditionalFormatting>
  <conditionalFormatting sqref="BK117:BK125 BM117:BN126">
    <cfRule type="containsText" dxfId="12758" priority="398" operator="containsText" text="DISMINUYE UN PUNTO">
      <formula>NOT(ISERROR(SEARCH("DISMINUYE UN PUNTO",BK117)))</formula>
    </cfRule>
    <cfRule type="containsText" dxfId="12757" priority="399" operator="containsText" text="DISMINUYE CERO PUNTOS">
      <formula>NOT(ISERROR(SEARCH("DISMINUYE CERO PUNTOS",BK117)))</formula>
    </cfRule>
    <cfRule type="containsText" dxfId="12756" priority="400" operator="containsText" text="DISMINUYE DOS PUNTOS">
      <formula>NOT(ISERROR(SEARCH("DISMINUYE DOS PUNTOS",BK117)))</formula>
    </cfRule>
  </conditionalFormatting>
  <conditionalFormatting sqref="BX117:BX126">
    <cfRule type="cellIs" dxfId="12755" priority="394" stopIfTrue="1" operator="equal">
      <formula>"BAJO"</formula>
    </cfRule>
    <cfRule type="cellIs" dxfId="12754" priority="395" stopIfTrue="1" operator="equal">
      <formula>"MODERADO"</formula>
    </cfRule>
    <cfRule type="cellIs" dxfId="12753" priority="396" stopIfTrue="1" operator="equal">
      <formula>"ALTO"</formula>
    </cfRule>
    <cfRule type="cellIs" dxfId="12752" priority="397" stopIfTrue="1" operator="equal">
      <formula>"EXTREMO"</formula>
    </cfRule>
  </conditionalFormatting>
  <conditionalFormatting sqref="K117:K126">
    <cfRule type="cellIs" dxfId="12751" priority="390" operator="equal">
      <formula>0</formula>
    </cfRule>
  </conditionalFormatting>
  <conditionalFormatting sqref="BO117:BP126">
    <cfRule type="containsText" dxfId="12750" priority="387" operator="containsText" text="DISMINUYE UN PUNTO">
      <formula>NOT(ISERROR(SEARCH("DISMINUYE UN PUNTO",BO117)))</formula>
    </cfRule>
    <cfRule type="containsText" dxfId="12749" priority="388" operator="containsText" text="DISMINUYE CERO PUNTOS">
      <formula>NOT(ISERROR(SEARCH("DISMINUYE CERO PUNTOS",BO117)))</formula>
    </cfRule>
    <cfRule type="containsText" dxfId="12748" priority="389" operator="containsText" text="DISMINUYE DOS PUNTOS">
      <formula>NOT(ISERROR(SEARCH("DISMINUYE DOS PUNTOS",BO117)))</formula>
    </cfRule>
  </conditionalFormatting>
  <conditionalFormatting sqref="BK126">
    <cfRule type="containsText" dxfId="12747" priority="384" operator="containsText" text="DISMINUYE UN PUNTO">
      <formula>NOT(ISERROR(SEARCH("DISMINUYE UN PUNTO",BK126)))</formula>
    </cfRule>
    <cfRule type="containsText" dxfId="12746" priority="385" operator="containsText" text="DISMINUYE CERO PUNTOS">
      <formula>NOT(ISERROR(SEARCH("DISMINUYE CERO PUNTOS",BK126)))</formula>
    </cfRule>
    <cfRule type="containsText" dxfId="12745" priority="386" operator="containsText" text="DISMINUYE DOS PUNTOS">
      <formula>NOT(ISERROR(SEARCH("DISMINUYE DOS PUNTOS",BK126)))</formula>
    </cfRule>
  </conditionalFormatting>
  <conditionalFormatting sqref="AL117:AL125">
    <cfRule type="cellIs" dxfId="12744" priority="380" stopIfTrue="1" operator="equal">
      <formula>"BAJO"</formula>
    </cfRule>
    <cfRule type="cellIs" dxfId="12743" priority="381" stopIfTrue="1" operator="equal">
      <formula>"MODERADO"</formula>
    </cfRule>
    <cfRule type="cellIs" dxfId="12742" priority="382" stopIfTrue="1" operator="equal">
      <formula>"ALTO"</formula>
    </cfRule>
    <cfRule type="cellIs" dxfId="12741" priority="383" stopIfTrue="1" operator="equal">
      <formula>"EXTREMO"</formula>
    </cfRule>
  </conditionalFormatting>
  <conditionalFormatting sqref="AK117:AK125">
    <cfRule type="cellIs" dxfId="12740" priority="376" stopIfTrue="1" operator="equal">
      <formula>"BAJO"</formula>
    </cfRule>
    <cfRule type="cellIs" dxfId="12739" priority="377" stopIfTrue="1" operator="equal">
      <formula>"MODERADO"</formula>
    </cfRule>
    <cfRule type="cellIs" dxfId="12738" priority="378" stopIfTrue="1" operator="equal">
      <formula>"ALTO"</formula>
    </cfRule>
    <cfRule type="cellIs" dxfId="12737" priority="379" stopIfTrue="1" operator="equal">
      <formula>"EXTREMO"</formula>
    </cfRule>
  </conditionalFormatting>
  <conditionalFormatting sqref="AM117:AM125">
    <cfRule type="expression" dxfId="12736" priority="375" stopIfTrue="1">
      <formula>IF(AI117="",AJ117="","")</formula>
    </cfRule>
  </conditionalFormatting>
  <conditionalFormatting sqref="AM117:AM125">
    <cfRule type="containsText" dxfId="12735" priority="372" stopIfTrue="1" operator="containsText" text="Reducir">
      <formula>NOT(ISERROR(SEARCH("Reducir",AM117)))</formula>
    </cfRule>
    <cfRule type="containsText" dxfId="12734" priority="373" stopIfTrue="1" operator="containsText" text="Asumir">
      <formula>NOT(ISERROR(SEARCH("Asumir",AM117)))</formula>
    </cfRule>
    <cfRule type="containsText" dxfId="12733" priority="374" stopIfTrue="1" operator="containsText" text="Evitar">
      <formula>NOT(ISERROR(SEARCH("Evitar",AM117)))</formula>
    </cfRule>
  </conditionalFormatting>
  <conditionalFormatting sqref="BL117:BL125">
    <cfRule type="containsText" dxfId="12732" priority="369" operator="containsText" text="DISMINUYE UN PUNTO">
      <formula>NOT(ISERROR(SEARCH("DISMINUYE UN PUNTO",BL117)))</formula>
    </cfRule>
    <cfRule type="containsText" dxfId="12731" priority="370" operator="containsText" text="DISMINUYE CERO PUNTOS">
      <formula>NOT(ISERROR(SEARCH("DISMINUYE CERO PUNTOS",BL117)))</formula>
    </cfRule>
    <cfRule type="containsText" dxfId="12730" priority="371" operator="containsText" text="DISMINUYE DOS PUNTOS">
      <formula>NOT(ISERROR(SEARCH("DISMINUYE DOS PUNTOS",BL117)))</formula>
    </cfRule>
  </conditionalFormatting>
  <conditionalFormatting sqref="BL126">
    <cfRule type="containsText" dxfId="12729" priority="366" operator="containsText" text="DISMINUYE UN PUNTO">
      <formula>NOT(ISERROR(SEARCH("DISMINUYE UN PUNTO",BL126)))</formula>
    </cfRule>
    <cfRule type="containsText" dxfId="12728" priority="367" operator="containsText" text="DISMINUYE CERO PUNTOS">
      <formula>NOT(ISERROR(SEARCH("DISMINUYE CERO PUNTOS",BL126)))</formula>
    </cfRule>
    <cfRule type="containsText" dxfId="12727" priority="368" operator="containsText" text="DISMINUYE DOS PUNTOS">
      <formula>NOT(ISERROR(SEARCH("DISMINUYE DOS PUNTOS",BL126)))</formula>
    </cfRule>
  </conditionalFormatting>
  <conditionalFormatting sqref="BQ128:BQ137">
    <cfRule type="containsText" dxfId="12726" priority="356" operator="containsText" text="DISMINUYE UN PUNTO">
      <formula>NOT(ISERROR(SEARCH("DISMINUYE UN PUNTO",BQ128)))</formula>
    </cfRule>
    <cfRule type="containsText" dxfId="12725" priority="357" operator="containsText" text="DISMINUYE CERO PUNTOS">
      <formula>NOT(ISERROR(SEARCH("DISMINUYE CERO PUNTOS",BQ128)))</formula>
    </cfRule>
    <cfRule type="containsText" dxfId="12724" priority="358" operator="containsText" text="DISMINUYE DOS PUNTOS">
      <formula>NOT(ISERROR(SEARCH("DISMINUYE DOS PUNTOS",BQ128)))</formula>
    </cfRule>
  </conditionalFormatting>
  <conditionalFormatting sqref="BK128:BK136 BM128:BN137">
    <cfRule type="containsText" dxfId="12723" priority="363" operator="containsText" text="DISMINUYE UN PUNTO">
      <formula>NOT(ISERROR(SEARCH("DISMINUYE UN PUNTO",BK128)))</formula>
    </cfRule>
    <cfRule type="containsText" dxfId="12722" priority="364" operator="containsText" text="DISMINUYE CERO PUNTOS">
      <formula>NOT(ISERROR(SEARCH("DISMINUYE CERO PUNTOS",BK128)))</formula>
    </cfRule>
    <cfRule type="containsText" dxfId="12721" priority="365" operator="containsText" text="DISMINUYE DOS PUNTOS">
      <formula>NOT(ISERROR(SEARCH("DISMINUYE DOS PUNTOS",BK128)))</formula>
    </cfRule>
  </conditionalFormatting>
  <conditionalFormatting sqref="BX128:BX137">
    <cfRule type="cellIs" dxfId="12720" priority="359" stopIfTrue="1" operator="equal">
      <formula>"BAJO"</formula>
    </cfRule>
    <cfRule type="cellIs" dxfId="12719" priority="360" stopIfTrue="1" operator="equal">
      <formula>"MODERADO"</formula>
    </cfRule>
    <cfRule type="cellIs" dxfId="12718" priority="361" stopIfTrue="1" operator="equal">
      <formula>"ALTO"</formula>
    </cfRule>
    <cfRule type="cellIs" dxfId="12717" priority="362" stopIfTrue="1" operator="equal">
      <formula>"EXTREMO"</formula>
    </cfRule>
  </conditionalFormatting>
  <conditionalFormatting sqref="K128:K137">
    <cfRule type="cellIs" dxfId="12716" priority="355" operator="equal">
      <formula>0</formula>
    </cfRule>
  </conditionalFormatting>
  <conditionalFormatting sqref="BO128:BP137">
    <cfRule type="containsText" dxfId="12715" priority="352" operator="containsText" text="DISMINUYE UN PUNTO">
      <formula>NOT(ISERROR(SEARCH("DISMINUYE UN PUNTO",BO128)))</formula>
    </cfRule>
    <cfRule type="containsText" dxfId="12714" priority="353" operator="containsText" text="DISMINUYE CERO PUNTOS">
      <formula>NOT(ISERROR(SEARCH("DISMINUYE CERO PUNTOS",BO128)))</formula>
    </cfRule>
    <cfRule type="containsText" dxfId="12713" priority="354" operator="containsText" text="DISMINUYE DOS PUNTOS">
      <formula>NOT(ISERROR(SEARCH("DISMINUYE DOS PUNTOS",BO128)))</formula>
    </cfRule>
  </conditionalFormatting>
  <conditionalFormatting sqref="BK137">
    <cfRule type="containsText" dxfId="12712" priority="349" operator="containsText" text="DISMINUYE UN PUNTO">
      <formula>NOT(ISERROR(SEARCH("DISMINUYE UN PUNTO",BK137)))</formula>
    </cfRule>
    <cfRule type="containsText" dxfId="12711" priority="350" operator="containsText" text="DISMINUYE CERO PUNTOS">
      <formula>NOT(ISERROR(SEARCH("DISMINUYE CERO PUNTOS",BK137)))</formula>
    </cfRule>
    <cfRule type="containsText" dxfId="12710" priority="351" operator="containsText" text="DISMINUYE DOS PUNTOS">
      <formula>NOT(ISERROR(SEARCH("DISMINUYE DOS PUNTOS",BK137)))</formula>
    </cfRule>
  </conditionalFormatting>
  <conditionalFormatting sqref="AL128:AL136">
    <cfRule type="cellIs" dxfId="12709" priority="345" stopIfTrue="1" operator="equal">
      <formula>"BAJO"</formula>
    </cfRule>
    <cfRule type="cellIs" dxfId="12708" priority="346" stopIfTrue="1" operator="equal">
      <formula>"MODERADO"</formula>
    </cfRule>
    <cfRule type="cellIs" dxfId="12707" priority="347" stopIfTrue="1" operator="equal">
      <formula>"ALTO"</formula>
    </cfRule>
    <cfRule type="cellIs" dxfId="12706" priority="348" stopIfTrue="1" operator="equal">
      <formula>"EXTREMO"</formula>
    </cfRule>
  </conditionalFormatting>
  <conditionalFormatting sqref="AF128:AF136">
    <cfRule type="cellIs" dxfId="12705" priority="344" operator="equal">
      <formula>0</formula>
    </cfRule>
  </conditionalFormatting>
  <conditionalFormatting sqref="AM128:AM136">
    <cfRule type="expression" dxfId="12704" priority="343" stopIfTrue="1">
      <formula>IF(AI128="",AJ128="","")</formula>
    </cfRule>
  </conditionalFormatting>
  <conditionalFormatting sqref="AM128:AM136">
    <cfRule type="containsText" dxfId="12703" priority="340" stopIfTrue="1" operator="containsText" text="Reducir">
      <formula>NOT(ISERROR(SEARCH("Reducir",AM128)))</formula>
    </cfRule>
    <cfRule type="containsText" dxfId="12702" priority="341" stopIfTrue="1" operator="containsText" text="Asumir">
      <formula>NOT(ISERROR(SEARCH("Asumir",AM128)))</formula>
    </cfRule>
    <cfRule type="containsText" dxfId="12701" priority="342" stopIfTrue="1" operator="containsText" text="Evitar">
      <formula>NOT(ISERROR(SEARCH("Evitar",AM128)))</formula>
    </cfRule>
  </conditionalFormatting>
  <conditionalFormatting sqref="BL128:BL136">
    <cfRule type="containsText" dxfId="12700" priority="337" operator="containsText" text="DISMINUYE UN PUNTO">
      <formula>NOT(ISERROR(SEARCH("DISMINUYE UN PUNTO",BL128)))</formula>
    </cfRule>
    <cfRule type="containsText" dxfId="12699" priority="338" operator="containsText" text="DISMINUYE CERO PUNTOS">
      <formula>NOT(ISERROR(SEARCH("DISMINUYE CERO PUNTOS",BL128)))</formula>
    </cfRule>
    <cfRule type="containsText" dxfId="12698" priority="339" operator="containsText" text="DISMINUYE DOS PUNTOS">
      <formula>NOT(ISERROR(SEARCH("DISMINUYE DOS PUNTOS",BL128)))</formula>
    </cfRule>
  </conditionalFormatting>
  <conditionalFormatting sqref="BL137">
    <cfRule type="containsText" dxfId="12697" priority="334" operator="containsText" text="DISMINUYE UN PUNTO">
      <formula>NOT(ISERROR(SEARCH("DISMINUYE UN PUNTO",BL137)))</formula>
    </cfRule>
    <cfRule type="containsText" dxfId="12696" priority="335" operator="containsText" text="DISMINUYE CERO PUNTOS">
      <formula>NOT(ISERROR(SEARCH("DISMINUYE CERO PUNTOS",BL137)))</formula>
    </cfRule>
    <cfRule type="containsText" dxfId="12695" priority="336" operator="containsText" text="DISMINUYE DOS PUNTOS">
      <formula>NOT(ISERROR(SEARCH("DISMINUYE DOS PUNTOS",BL137)))</formula>
    </cfRule>
  </conditionalFormatting>
  <conditionalFormatting sqref="BQ139:BQ148">
    <cfRule type="containsText" dxfId="12694" priority="324" operator="containsText" text="DISMINUYE UN PUNTO">
      <formula>NOT(ISERROR(SEARCH("DISMINUYE UN PUNTO",BQ139)))</formula>
    </cfRule>
    <cfRule type="containsText" dxfId="12693" priority="325" operator="containsText" text="DISMINUYE CERO PUNTOS">
      <formula>NOT(ISERROR(SEARCH("DISMINUYE CERO PUNTOS",BQ139)))</formula>
    </cfRule>
    <cfRule type="containsText" dxfId="12692" priority="326" operator="containsText" text="DISMINUYE DOS PUNTOS">
      <formula>NOT(ISERROR(SEARCH("DISMINUYE DOS PUNTOS",BQ139)))</formula>
    </cfRule>
  </conditionalFormatting>
  <conditionalFormatting sqref="BK139:BK147 BM139:BN148">
    <cfRule type="containsText" dxfId="12691" priority="331" operator="containsText" text="DISMINUYE UN PUNTO">
      <formula>NOT(ISERROR(SEARCH("DISMINUYE UN PUNTO",BK139)))</formula>
    </cfRule>
    <cfRule type="containsText" dxfId="12690" priority="332" operator="containsText" text="DISMINUYE CERO PUNTOS">
      <formula>NOT(ISERROR(SEARCH("DISMINUYE CERO PUNTOS",BK139)))</formula>
    </cfRule>
    <cfRule type="containsText" dxfId="12689" priority="333" operator="containsText" text="DISMINUYE DOS PUNTOS">
      <formula>NOT(ISERROR(SEARCH("DISMINUYE DOS PUNTOS",BK139)))</formula>
    </cfRule>
  </conditionalFormatting>
  <conditionalFormatting sqref="BX139:BX148">
    <cfRule type="cellIs" dxfId="12688" priority="327" stopIfTrue="1" operator="equal">
      <formula>"BAJO"</formula>
    </cfRule>
    <cfRule type="cellIs" dxfId="12687" priority="328" stopIfTrue="1" operator="equal">
      <formula>"MODERADO"</formula>
    </cfRule>
    <cfRule type="cellIs" dxfId="12686" priority="329" stopIfTrue="1" operator="equal">
      <formula>"ALTO"</formula>
    </cfRule>
    <cfRule type="cellIs" dxfId="12685" priority="330" stopIfTrue="1" operator="equal">
      <formula>"EXTREMO"</formula>
    </cfRule>
  </conditionalFormatting>
  <conditionalFormatting sqref="K139:K148">
    <cfRule type="cellIs" dxfId="12684" priority="323" operator="equal">
      <formula>0</formula>
    </cfRule>
  </conditionalFormatting>
  <conditionalFormatting sqref="BO139:BP148">
    <cfRule type="containsText" dxfId="12683" priority="320" operator="containsText" text="DISMINUYE UN PUNTO">
      <formula>NOT(ISERROR(SEARCH("DISMINUYE UN PUNTO",BO139)))</formula>
    </cfRule>
    <cfRule type="containsText" dxfId="12682" priority="321" operator="containsText" text="DISMINUYE CERO PUNTOS">
      <formula>NOT(ISERROR(SEARCH("DISMINUYE CERO PUNTOS",BO139)))</formula>
    </cfRule>
    <cfRule type="containsText" dxfId="12681" priority="322" operator="containsText" text="DISMINUYE DOS PUNTOS">
      <formula>NOT(ISERROR(SEARCH("DISMINUYE DOS PUNTOS",BO139)))</formula>
    </cfRule>
  </conditionalFormatting>
  <conditionalFormatting sqref="BK148">
    <cfRule type="containsText" dxfId="12680" priority="317" operator="containsText" text="DISMINUYE UN PUNTO">
      <formula>NOT(ISERROR(SEARCH("DISMINUYE UN PUNTO",BK148)))</formula>
    </cfRule>
    <cfRule type="containsText" dxfId="12679" priority="318" operator="containsText" text="DISMINUYE CERO PUNTOS">
      <formula>NOT(ISERROR(SEARCH("DISMINUYE CERO PUNTOS",BK148)))</formula>
    </cfRule>
    <cfRule type="containsText" dxfId="12678" priority="319" operator="containsText" text="DISMINUYE DOS PUNTOS">
      <formula>NOT(ISERROR(SEARCH("DISMINUYE DOS PUNTOS",BK148)))</formula>
    </cfRule>
  </conditionalFormatting>
  <conditionalFormatting sqref="AL139:AL147">
    <cfRule type="cellIs" dxfId="12677" priority="313" stopIfTrue="1" operator="equal">
      <formula>"BAJO"</formula>
    </cfRule>
    <cfRule type="cellIs" dxfId="12676" priority="314" stopIfTrue="1" operator="equal">
      <formula>"MODERADO"</formula>
    </cfRule>
    <cfRule type="cellIs" dxfId="12675" priority="315" stopIfTrue="1" operator="equal">
      <formula>"ALTO"</formula>
    </cfRule>
    <cfRule type="cellIs" dxfId="12674" priority="316" stopIfTrue="1" operator="equal">
      <formula>"EXTREMO"</formula>
    </cfRule>
  </conditionalFormatting>
  <conditionalFormatting sqref="AF139:AF147">
    <cfRule type="cellIs" dxfId="12673" priority="312" operator="equal">
      <formula>0</formula>
    </cfRule>
  </conditionalFormatting>
  <conditionalFormatting sqref="AM139:AM147">
    <cfRule type="expression" dxfId="12672" priority="311" stopIfTrue="1">
      <formula>IF(AI139="",AJ139="","")</formula>
    </cfRule>
  </conditionalFormatting>
  <conditionalFormatting sqref="AM139:AM147">
    <cfRule type="containsText" dxfId="12671" priority="308" stopIfTrue="1" operator="containsText" text="Reducir">
      <formula>NOT(ISERROR(SEARCH("Reducir",AM139)))</formula>
    </cfRule>
    <cfRule type="containsText" dxfId="12670" priority="309" stopIfTrue="1" operator="containsText" text="Asumir">
      <formula>NOT(ISERROR(SEARCH("Asumir",AM139)))</formula>
    </cfRule>
    <cfRule type="containsText" dxfId="12669" priority="310" stopIfTrue="1" operator="containsText" text="Evitar">
      <formula>NOT(ISERROR(SEARCH("Evitar",AM139)))</formula>
    </cfRule>
  </conditionalFormatting>
  <conditionalFormatting sqref="BL139:BL147">
    <cfRule type="containsText" dxfId="12668" priority="305" operator="containsText" text="DISMINUYE UN PUNTO">
      <formula>NOT(ISERROR(SEARCH("DISMINUYE UN PUNTO",BL139)))</formula>
    </cfRule>
    <cfRule type="containsText" dxfId="12667" priority="306" operator="containsText" text="DISMINUYE CERO PUNTOS">
      <formula>NOT(ISERROR(SEARCH("DISMINUYE CERO PUNTOS",BL139)))</formula>
    </cfRule>
    <cfRule type="containsText" dxfId="12666" priority="307" operator="containsText" text="DISMINUYE DOS PUNTOS">
      <formula>NOT(ISERROR(SEARCH("DISMINUYE DOS PUNTOS",BL139)))</formula>
    </cfRule>
  </conditionalFormatting>
  <conditionalFormatting sqref="BL148">
    <cfRule type="containsText" dxfId="12665" priority="302" operator="containsText" text="DISMINUYE UN PUNTO">
      <formula>NOT(ISERROR(SEARCH("DISMINUYE UN PUNTO",BL148)))</formula>
    </cfRule>
    <cfRule type="containsText" dxfId="12664" priority="303" operator="containsText" text="DISMINUYE CERO PUNTOS">
      <formula>NOT(ISERROR(SEARCH("DISMINUYE CERO PUNTOS",BL148)))</formula>
    </cfRule>
    <cfRule type="containsText" dxfId="12663" priority="304" operator="containsText" text="DISMINUYE DOS PUNTOS">
      <formula>NOT(ISERROR(SEARCH("DISMINUYE DOS PUNTOS",BL148)))</formula>
    </cfRule>
  </conditionalFormatting>
  <conditionalFormatting sqref="BQ150:BQ159">
    <cfRule type="containsText" dxfId="12662" priority="292" operator="containsText" text="DISMINUYE UN PUNTO">
      <formula>NOT(ISERROR(SEARCH("DISMINUYE UN PUNTO",BQ150)))</formula>
    </cfRule>
    <cfRule type="containsText" dxfId="12661" priority="293" operator="containsText" text="DISMINUYE CERO PUNTOS">
      <formula>NOT(ISERROR(SEARCH("DISMINUYE CERO PUNTOS",BQ150)))</formula>
    </cfRule>
    <cfRule type="containsText" dxfId="12660" priority="294" operator="containsText" text="DISMINUYE DOS PUNTOS">
      <formula>NOT(ISERROR(SEARCH("DISMINUYE DOS PUNTOS",BQ150)))</formula>
    </cfRule>
  </conditionalFormatting>
  <conditionalFormatting sqref="BK150:BK158 BM150:BN159">
    <cfRule type="containsText" dxfId="12659" priority="299" operator="containsText" text="DISMINUYE UN PUNTO">
      <formula>NOT(ISERROR(SEARCH("DISMINUYE UN PUNTO",BK150)))</formula>
    </cfRule>
    <cfRule type="containsText" dxfId="12658" priority="300" operator="containsText" text="DISMINUYE CERO PUNTOS">
      <formula>NOT(ISERROR(SEARCH("DISMINUYE CERO PUNTOS",BK150)))</formula>
    </cfRule>
    <cfRule type="containsText" dxfId="12657" priority="301" operator="containsText" text="DISMINUYE DOS PUNTOS">
      <formula>NOT(ISERROR(SEARCH("DISMINUYE DOS PUNTOS",BK150)))</formula>
    </cfRule>
  </conditionalFormatting>
  <conditionalFormatting sqref="BX150:BX159">
    <cfRule type="cellIs" dxfId="12656" priority="295" stopIfTrue="1" operator="equal">
      <formula>"BAJO"</formula>
    </cfRule>
    <cfRule type="cellIs" dxfId="12655" priority="296" stopIfTrue="1" operator="equal">
      <formula>"MODERADO"</formula>
    </cfRule>
    <cfRule type="cellIs" dxfId="12654" priority="297" stopIfTrue="1" operator="equal">
      <formula>"ALTO"</formula>
    </cfRule>
    <cfRule type="cellIs" dxfId="12653" priority="298" stopIfTrue="1" operator="equal">
      <formula>"EXTREMO"</formula>
    </cfRule>
  </conditionalFormatting>
  <conditionalFormatting sqref="K150:K159">
    <cfRule type="cellIs" dxfId="12652" priority="291" operator="equal">
      <formula>0</formula>
    </cfRule>
  </conditionalFormatting>
  <conditionalFormatting sqref="BO150:BP159">
    <cfRule type="containsText" dxfId="12651" priority="288" operator="containsText" text="DISMINUYE UN PUNTO">
      <formula>NOT(ISERROR(SEARCH("DISMINUYE UN PUNTO",BO150)))</formula>
    </cfRule>
    <cfRule type="containsText" dxfId="12650" priority="289" operator="containsText" text="DISMINUYE CERO PUNTOS">
      <formula>NOT(ISERROR(SEARCH("DISMINUYE CERO PUNTOS",BO150)))</formula>
    </cfRule>
    <cfRule type="containsText" dxfId="12649" priority="290" operator="containsText" text="DISMINUYE DOS PUNTOS">
      <formula>NOT(ISERROR(SEARCH("DISMINUYE DOS PUNTOS",BO150)))</formula>
    </cfRule>
  </conditionalFormatting>
  <conditionalFormatting sqref="BK159">
    <cfRule type="containsText" dxfId="12648" priority="285" operator="containsText" text="DISMINUYE UN PUNTO">
      <formula>NOT(ISERROR(SEARCH("DISMINUYE UN PUNTO",BK159)))</formula>
    </cfRule>
    <cfRule type="containsText" dxfId="12647" priority="286" operator="containsText" text="DISMINUYE CERO PUNTOS">
      <formula>NOT(ISERROR(SEARCH("DISMINUYE CERO PUNTOS",BK159)))</formula>
    </cfRule>
    <cfRule type="containsText" dxfId="12646" priority="287" operator="containsText" text="DISMINUYE DOS PUNTOS">
      <formula>NOT(ISERROR(SEARCH("DISMINUYE DOS PUNTOS",BK159)))</formula>
    </cfRule>
  </conditionalFormatting>
  <conditionalFormatting sqref="AL150:AL158">
    <cfRule type="cellIs" dxfId="12645" priority="281" stopIfTrue="1" operator="equal">
      <formula>"BAJO"</formula>
    </cfRule>
    <cfRule type="cellIs" dxfId="12644" priority="282" stopIfTrue="1" operator="equal">
      <formula>"MODERADO"</formula>
    </cfRule>
    <cfRule type="cellIs" dxfId="12643" priority="283" stopIfTrue="1" operator="equal">
      <formula>"ALTO"</formula>
    </cfRule>
    <cfRule type="cellIs" dxfId="12642" priority="284" stopIfTrue="1" operator="equal">
      <formula>"EXTREMO"</formula>
    </cfRule>
  </conditionalFormatting>
  <conditionalFormatting sqref="AF150:AF158">
    <cfRule type="cellIs" dxfId="12641" priority="280" operator="equal">
      <formula>0</formula>
    </cfRule>
  </conditionalFormatting>
  <conditionalFormatting sqref="AM150:AM158">
    <cfRule type="expression" dxfId="12640" priority="279" stopIfTrue="1">
      <formula>IF(AI150="",AJ150="","")</formula>
    </cfRule>
  </conditionalFormatting>
  <conditionalFormatting sqref="AM150:AM158">
    <cfRule type="containsText" dxfId="12639" priority="276" stopIfTrue="1" operator="containsText" text="Reducir">
      <formula>NOT(ISERROR(SEARCH("Reducir",AM150)))</formula>
    </cfRule>
    <cfRule type="containsText" dxfId="12638" priority="277" stopIfTrue="1" operator="containsText" text="Asumir">
      <formula>NOT(ISERROR(SEARCH("Asumir",AM150)))</formula>
    </cfRule>
    <cfRule type="containsText" dxfId="12637" priority="278" stopIfTrue="1" operator="containsText" text="Evitar">
      <formula>NOT(ISERROR(SEARCH("Evitar",AM150)))</formula>
    </cfRule>
  </conditionalFormatting>
  <conditionalFormatting sqref="BL150:BL158">
    <cfRule type="containsText" dxfId="12636" priority="273" operator="containsText" text="DISMINUYE UN PUNTO">
      <formula>NOT(ISERROR(SEARCH("DISMINUYE UN PUNTO",BL150)))</formula>
    </cfRule>
    <cfRule type="containsText" dxfId="12635" priority="274" operator="containsText" text="DISMINUYE CERO PUNTOS">
      <formula>NOT(ISERROR(SEARCH("DISMINUYE CERO PUNTOS",BL150)))</formula>
    </cfRule>
    <cfRule type="containsText" dxfId="12634" priority="275" operator="containsText" text="DISMINUYE DOS PUNTOS">
      <formula>NOT(ISERROR(SEARCH("DISMINUYE DOS PUNTOS",BL150)))</formula>
    </cfRule>
  </conditionalFormatting>
  <conditionalFormatting sqref="BL159">
    <cfRule type="containsText" dxfId="12633" priority="270" operator="containsText" text="DISMINUYE UN PUNTO">
      <formula>NOT(ISERROR(SEARCH("DISMINUYE UN PUNTO",BL159)))</formula>
    </cfRule>
    <cfRule type="containsText" dxfId="12632" priority="271" operator="containsText" text="DISMINUYE CERO PUNTOS">
      <formula>NOT(ISERROR(SEARCH("DISMINUYE CERO PUNTOS",BL159)))</formula>
    </cfRule>
    <cfRule type="containsText" dxfId="12631" priority="272" operator="containsText" text="DISMINUYE DOS PUNTOS">
      <formula>NOT(ISERROR(SEARCH("DISMINUYE DOS PUNTOS",BL159)))</formula>
    </cfRule>
  </conditionalFormatting>
  <conditionalFormatting sqref="BQ161:BQ170">
    <cfRule type="containsText" dxfId="12630" priority="260" operator="containsText" text="DISMINUYE UN PUNTO">
      <formula>NOT(ISERROR(SEARCH("DISMINUYE UN PUNTO",BQ161)))</formula>
    </cfRule>
    <cfRule type="containsText" dxfId="12629" priority="261" operator="containsText" text="DISMINUYE CERO PUNTOS">
      <formula>NOT(ISERROR(SEARCH("DISMINUYE CERO PUNTOS",BQ161)))</formula>
    </cfRule>
    <cfRule type="containsText" dxfId="12628" priority="262" operator="containsText" text="DISMINUYE DOS PUNTOS">
      <formula>NOT(ISERROR(SEARCH("DISMINUYE DOS PUNTOS",BQ161)))</formula>
    </cfRule>
  </conditionalFormatting>
  <conditionalFormatting sqref="BK161:BK169 BM161:BN170">
    <cfRule type="containsText" dxfId="12627" priority="267" operator="containsText" text="DISMINUYE UN PUNTO">
      <formula>NOT(ISERROR(SEARCH("DISMINUYE UN PUNTO",BK161)))</formula>
    </cfRule>
    <cfRule type="containsText" dxfId="12626" priority="268" operator="containsText" text="DISMINUYE CERO PUNTOS">
      <formula>NOT(ISERROR(SEARCH("DISMINUYE CERO PUNTOS",BK161)))</formula>
    </cfRule>
    <cfRule type="containsText" dxfId="12625" priority="269" operator="containsText" text="DISMINUYE DOS PUNTOS">
      <formula>NOT(ISERROR(SEARCH("DISMINUYE DOS PUNTOS",BK161)))</formula>
    </cfRule>
  </conditionalFormatting>
  <conditionalFormatting sqref="BX161:BX170">
    <cfRule type="cellIs" dxfId="12624" priority="263" stopIfTrue="1" operator="equal">
      <formula>"BAJO"</formula>
    </cfRule>
    <cfRule type="cellIs" dxfId="12623" priority="264" stopIfTrue="1" operator="equal">
      <formula>"MODERADO"</formula>
    </cfRule>
    <cfRule type="cellIs" dxfId="12622" priority="265" stopIfTrue="1" operator="equal">
      <formula>"ALTO"</formula>
    </cfRule>
    <cfRule type="cellIs" dxfId="12621" priority="266" stopIfTrue="1" operator="equal">
      <formula>"EXTREMO"</formula>
    </cfRule>
  </conditionalFormatting>
  <conditionalFormatting sqref="K161:K170">
    <cfRule type="cellIs" dxfId="12620" priority="259" operator="equal">
      <formula>0</formula>
    </cfRule>
  </conditionalFormatting>
  <conditionalFormatting sqref="BO161:BP170">
    <cfRule type="containsText" dxfId="12619" priority="256" operator="containsText" text="DISMINUYE UN PUNTO">
      <formula>NOT(ISERROR(SEARCH("DISMINUYE UN PUNTO",BO161)))</formula>
    </cfRule>
    <cfRule type="containsText" dxfId="12618" priority="257" operator="containsText" text="DISMINUYE CERO PUNTOS">
      <formula>NOT(ISERROR(SEARCH("DISMINUYE CERO PUNTOS",BO161)))</formula>
    </cfRule>
    <cfRule type="containsText" dxfId="12617" priority="258" operator="containsText" text="DISMINUYE DOS PUNTOS">
      <formula>NOT(ISERROR(SEARCH("DISMINUYE DOS PUNTOS",BO161)))</formula>
    </cfRule>
  </conditionalFormatting>
  <conditionalFormatting sqref="BK170">
    <cfRule type="containsText" dxfId="12616" priority="253" operator="containsText" text="DISMINUYE UN PUNTO">
      <formula>NOT(ISERROR(SEARCH("DISMINUYE UN PUNTO",BK170)))</formula>
    </cfRule>
    <cfRule type="containsText" dxfId="12615" priority="254" operator="containsText" text="DISMINUYE CERO PUNTOS">
      <formula>NOT(ISERROR(SEARCH("DISMINUYE CERO PUNTOS",BK170)))</formula>
    </cfRule>
    <cfRule type="containsText" dxfId="12614" priority="255" operator="containsText" text="DISMINUYE DOS PUNTOS">
      <formula>NOT(ISERROR(SEARCH("DISMINUYE DOS PUNTOS",BK170)))</formula>
    </cfRule>
  </conditionalFormatting>
  <conditionalFormatting sqref="AL161:AL169">
    <cfRule type="cellIs" dxfId="12613" priority="249" stopIfTrue="1" operator="equal">
      <formula>"BAJO"</formula>
    </cfRule>
    <cfRule type="cellIs" dxfId="12612" priority="250" stopIfTrue="1" operator="equal">
      <formula>"MODERADO"</formula>
    </cfRule>
    <cfRule type="cellIs" dxfId="12611" priority="251" stopIfTrue="1" operator="equal">
      <formula>"ALTO"</formula>
    </cfRule>
    <cfRule type="cellIs" dxfId="12610" priority="252" stopIfTrue="1" operator="equal">
      <formula>"EXTREMO"</formula>
    </cfRule>
  </conditionalFormatting>
  <conditionalFormatting sqref="AF161:AF169">
    <cfRule type="cellIs" dxfId="12609" priority="248" operator="equal">
      <formula>0</formula>
    </cfRule>
  </conditionalFormatting>
  <conditionalFormatting sqref="AM161:AM169">
    <cfRule type="expression" dxfId="12608" priority="247" stopIfTrue="1">
      <formula>IF(AI161="",AJ161="","")</formula>
    </cfRule>
  </conditionalFormatting>
  <conditionalFormatting sqref="AM161:AM169">
    <cfRule type="containsText" dxfId="12607" priority="244" stopIfTrue="1" operator="containsText" text="Reducir">
      <formula>NOT(ISERROR(SEARCH("Reducir",AM161)))</formula>
    </cfRule>
    <cfRule type="containsText" dxfId="12606" priority="245" stopIfTrue="1" operator="containsText" text="Asumir">
      <formula>NOT(ISERROR(SEARCH("Asumir",AM161)))</formula>
    </cfRule>
    <cfRule type="containsText" dxfId="12605" priority="246" stopIfTrue="1" operator="containsText" text="Evitar">
      <formula>NOT(ISERROR(SEARCH("Evitar",AM161)))</formula>
    </cfRule>
  </conditionalFormatting>
  <conditionalFormatting sqref="BL161:BL169">
    <cfRule type="containsText" dxfId="12604" priority="241" operator="containsText" text="DISMINUYE UN PUNTO">
      <formula>NOT(ISERROR(SEARCH("DISMINUYE UN PUNTO",BL161)))</formula>
    </cfRule>
    <cfRule type="containsText" dxfId="12603" priority="242" operator="containsText" text="DISMINUYE CERO PUNTOS">
      <formula>NOT(ISERROR(SEARCH("DISMINUYE CERO PUNTOS",BL161)))</formula>
    </cfRule>
    <cfRule type="containsText" dxfId="12602" priority="243" operator="containsText" text="DISMINUYE DOS PUNTOS">
      <formula>NOT(ISERROR(SEARCH("DISMINUYE DOS PUNTOS",BL161)))</formula>
    </cfRule>
  </conditionalFormatting>
  <conditionalFormatting sqref="BL170">
    <cfRule type="containsText" dxfId="12601" priority="238" operator="containsText" text="DISMINUYE UN PUNTO">
      <formula>NOT(ISERROR(SEARCH("DISMINUYE UN PUNTO",BL170)))</formula>
    </cfRule>
    <cfRule type="containsText" dxfId="12600" priority="239" operator="containsText" text="DISMINUYE CERO PUNTOS">
      <formula>NOT(ISERROR(SEARCH("DISMINUYE CERO PUNTOS",BL170)))</formula>
    </cfRule>
    <cfRule type="containsText" dxfId="12599" priority="240" operator="containsText" text="DISMINUYE DOS PUNTOS">
      <formula>NOT(ISERROR(SEARCH("DISMINUYE DOS PUNTOS",BL170)))</formula>
    </cfRule>
  </conditionalFormatting>
  <conditionalFormatting sqref="BQ172:BQ181">
    <cfRule type="containsText" dxfId="12598" priority="228" operator="containsText" text="DISMINUYE UN PUNTO">
      <formula>NOT(ISERROR(SEARCH("DISMINUYE UN PUNTO",BQ172)))</formula>
    </cfRule>
    <cfRule type="containsText" dxfId="12597" priority="229" operator="containsText" text="DISMINUYE CERO PUNTOS">
      <formula>NOT(ISERROR(SEARCH("DISMINUYE CERO PUNTOS",BQ172)))</formula>
    </cfRule>
    <cfRule type="containsText" dxfId="12596" priority="230" operator="containsText" text="DISMINUYE DOS PUNTOS">
      <formula>NOT(ISERROR(SEARCH("DISMINUYE DOS PUNTOS",BQ172)))</formula>
    </cfRule>
  </conditionalFormatting>
  <conditionalFormatting sqref="BK172:BK180 BM172:BN181">
    <cfRule type="containsText" dxfId="12595" priority="235" operator="containsText" text="DISMINUYE UN PUNTO">
      <formula>NOT(ISERROR(SEARCH("DISMINUYE UN PUNTO",BK172)))</formula>
    </cfRule>
    <cfRule type="containsText" dxfId="12594" priority="236" operator="containsText" text="DISMINUYE CERO PUNTOS">
      <formula>NOT(ISERROR(SEARCH("DISMINUYE CERO PUNTOS",BK172)))</formula>
    </cfRule>
    <cfRule type="containsText" dxfId="12593" priority="237" operator="containsText" text="DISMINUYE DOS PUNTOS">
      <formula>NOT(ISERROR(SEARCH("DISMINUYE DOS PUNTOS",BK172)))</formula>
    </cfRule>
  </conditionalFormatting>
  <conditionalFormatting sqref="BX172:BX181">
    <cfRule type="cellIs" dxfId="12592" priority="231" stopIfTrue="1" operator="equal">
      <formula>"BAJO"</formula>
    </cfRule>
    <cfRule type="cellIs" dxfId="12591" priority="232" stopIfTrue="1" operator="equal">
      <formula>"MODERADO"</formula>
    </cfRule>
    <cfRule type="cellIs" dxfId="12590" priority="233" stopIfTrue="1" operator="equal">
      <formula>"ALTO"</formula>
    </cfRule>
    <cfRule type="cellIs" dxfId="12589" priority="234" stopIfTrue="1" operator="equal">
      <formula>"EXTREMO"</formula>
    </cfRule>
  </conditionalFormatting>
  <conditionalFormatting sqref="K172:K181">
    <cfRule type="cellIs" dxfId="12588" priority="227" operator="equal">
      <formula>0</formula>
    </cfRule>
  </conditionalFormatting>
  <conditionalFormatting sqref="BO172:BP181">
    <cfRule type="containsText" dxfId="12587" priority="224" operator="containsText" text="DISMINUYE UN PUNTO">
      <formula>NOT(ISERROR(SEARCH("DISMINUYE UN PUNTO",BO172)))</formula>
    </cfRule>
    <cfRule type="containsText" dxfId="12586" priority="225" operator="containsText" text="DISMINUYE CERO PUNTOS">
      <formula>NOT(ISERROR(SEARCH("DISMINUYE CERO PUNTOS",BO172)))</formula>
    </cfRule>
    <cfRule type="containsText" dxfId="12585" priority="226" operator="containsText" text="DISMINUYE DOS PUNTOS">
      <formula>NOT(ISERROR(SEARCH("DISMINUYE DOS PUNTOS",BO172)))</formula>
    </cfRule>
  </conditionalFormatting>
  <conditionalFormatting sqref="BK181">
    <cfRule type="containsText" dxfId="12584" priority="221" operator="containsText" text="DISMINUYE UN PUNTO">
      <formula>NOT(ISERROR(SEARCH("DISMINUYE UN PUNTO",BK181)))</formula>
    </cfRule>
    <cfRule type="containsText" dxfId="12583" priority="222" operator="containsText" text="DISMINUYE CERO PUNTOS">
      <formula>NOT(ISERROR(SEARCH("DISMINUYE CERO PUNTOS",BK181)))</formula>
    </cfRule>
    <cfRule type="containsText" dxfId="12582" priority="223" operator="containsText" text="DISMINUYE DOS PUNTOS">
      <formula>NOT(ISERROR(SEARCH("DISMINUYE DOS PUNTOS",BK181)))</formula>
    </cfRule>
  </conditionalFormatting>
  <conditionalFormatting sqref="AL172:AL180">
    <cfRule type="cellIs" dxfId="12581" priority="217" stopIfTrue="1" operator="equal">
      <formula>"BAJO"</formula>
    </cfRule>
    <cfRule type="cellIs" dxfId="12580" priority="218" stopIfTrue="1" operator="equal">
      <formula>"MODERADO"</formula>
    </cfRule>
    <cfRule type="cellIs" dxfId="12579" priority="219" stopIfTrue="1" operator="equal">
      <formula>"ALTO"</formula>
    </cfRule>
    <cfRule type="cellIs" dxfId="12578" priority="220" stopIfTrue="1" operator="equal">
      <formula>"EXTREMO"</formula>
    </cfRule>
  </conditionalFormatting>
  <conditionalFormatting sqref="AF172:AF180">
    <cfRule type="cellIs" dxfId="12577" priority="216" operator="equal">
      <formula>0</formula>
    </cfRule>
  </conditionalFormatting>
  <conditionalFormatting sqref="AM172:AM180">
    <cfRule type="expression" dxfId="12576" priority="215" stopIfTrue="1">
      <formula>IF(AI172="",AJ172="","")</formula>
    </cfRule>
  </conditionalFormatting>
  <conditionalFormatting sqref="AM172:AM180">
    <cfRule type="containsText" dxfId="12575" priority="212" stopIfTrue="1" operator="containsText" text="Reducir">
      <formula>NOT(ISERROR(SEARCH("Reducir",AM172)))</formula>
    </cfRule>
    <cfRule type="containsText" dxfId="12574" priority="213" stopIfTrue="1" operator="containsText" text="Asumir">
      <formula>NOT(ISERROR(SEARCH("Asumir",AM172)))</formula>
    </cfRule>
    <cfRule type="containsText" dxfId="12573" priority="214" stopIfTrue="1" operator="containsText" text="Evitar">
      <formula>NOT(ISERROR(SEARCH("Evitar",AM172)))</formula>
    </cfRule>
  </conditionalFormatting>
  <conditionalFormatting sqref="BL172:BL180">
    <cfRule type="containsText" dxfId="12572" priority="209" operator="containsText" text="DISMINUYE UN PUNTO">
      <formula>NOT(ISERROR(SEARCH("DISMINUYE UN PUNTO",BL172)))</formula>
    </cfRule>
    <cfRule type="containsText" dxfId="12571" priority="210" operator="containsText" text="DISMINUYE CERO PUNTOS">
      <formula>NOT(ISERROR(SEARCH("DISMINUYE CERO PUNTOS",BL172)))</formula>
    </cfRule>
    <cfRule type="containsText" dxfId="12570" priority="211" operator="containsText" text="DISMINUYE DOS PUNTOS">
      <formula>NOT(ISERROR(SEARCH("DISMINUYE DOS PUNTOS",BL172)))</formula>
    </cfRule>
  </conditionalFormatting>
  <conditionalFormatting sqref="BL181">
    <cfRule type="containsText" dxfId="12569" priority="206" operator="containsText" text="DISMINUYE UN PUNTO">
      <formula>NOT(ISERROR(SEARCH("DISMINUYE UN PUNTO",BL181)))</formula>
    </cfRule>
    <cfRule type="containsText" dxfId="12568" priority="207" operator="containsText" text="DISMINUYE CERO PUNTOS">
      <formula>NOT(ISERROR(SEARCH("DISMINUYE CERO PUNTOS",BL181)))</formula>
    </cfRule>
    <cfRule type="containsText" dxfId="12567" priority="208" operator="containsText" text="DISMINUYE DOS PUNTOS">
      <formula>NOT(ISERROR(SEARCH("DISMINUYE DOS PUNTOS",BL181)))</formula>
    </cfRule>
  </conditionalFormatting>
  <conditionalFormatting sqref="BQ183:BQ192">
    <cfRule type="containsText" dxfId="12566" priority="196" operator="containsText" text="DISMINUYE UN PUNTO">
      <formula>NOT(ISERROR(SEARCH("DISMINUYE UN PUNTO",BQ183)))</formula>
    </cfRule>
    <cfRule type="containsText" dxfId="12565" priority="197" operator="containsText" text="DISMINUYE CERO PUNTOS">
      <formula>NOT(ISERROR(SEARCH("DISMINUYE CERO PUNTOS",BQ183)))</formula>
    </cfRule>
    <cfRule type="containsText" dxfId="12564" priority="198" operator="containsText" text="DISMINUYE DOS PUNTOS">
      <formula>NOT(ISERROR(SEARCH("DISMINUYE DOS PUNTOS",BQ183)))</formula>
    </cfRule>
  </conditionalFormatting>
  <conditionalFormatting sqref="BK183:BK191 BM183:BN192">
    <cfRule type="containsText" dxfId="12563" priority="203" operator="containsText" text="DISMINUYE UN PUNTO">
      <formula>NOT(ISERROR(SEARCH("DISMINUYE UN PUNTO",BK183)))</formula>
    </cfRule>
    <cfRule type="containsText" dxfId="12562" priority="204" operator="containsText" text="DISMINUYE CERO PUNTOS">
      <formula>NOT(ISERROR(SEARCH("DISMINUYE CERO PUNTOS",BK183)))</formula>
    </cfRule>
    <cfRule type="containsText" dxfId="12561" priority="205" operator="containsText" text="DISMINUYE DOS PUNTOS">
      <formula>NOT(ISERROR(SEARCH("DISMINUYE DOS PUNTOS",BK183)))</formula>
    </cfRule>
  </conditionalFormatting>
  <conditionalFormatting sqref="BX183:BX192">
    <cfRule type="cellIs" dxfId="12560" priority="199" stopIfTrue="1" operator="equal">
      <formula>"BAJO"</formula>
    </cfRule>
    <cfRule type="cellIs" dxfId="12559" priority="200" stopIfTrue="1" operator="equal">
      <formula>"MODERADO"</formula>
    </cfRule>
    <cfRule type="cellIs" dxfId="12558" priority="201" stopIfTrue="1" operator="equal">
      <formula>"ALTO"</formula>
    </cfRule>
    <cfRule type="cellIs" dxfId="12557" priority="202" stopIfTrue="1" operator="equal">
      <formula>"EXTREMO"</formula>
    </cfRule>
  </conditionalFormatting>
  <conditionalFormatting sqref="K183:K192">
    <cfRule type="cellIs" dxfId="12556" priority="195" operator="equal">
      <formula>0</formula>
    </cfRule>
  </conditionalFormatting>
  <conditionalFormatting sqref="BO183:BP192">
    <cfRule type="containsText" dxfId="12555" priority="192" operator="containsText" text="DISMINUYE UN PUNTO">
      <formula>NOT(ISERROR(SEARCH("DISMINUYE UN PUNTO",BO183)))</formula>
    </cfRule>
    <cfRule type="containsText" dxfId="12554" priority="193" operator="containsText" text="DISMINUYE CERO PUNTOS">
      <formula>NOT(ISERROR(SEARCH("DISMINUYE CERO PUNTOS",BO183)))</formula>
    </cfRule>
    <cfRule type="containsText" dxfId="12553" priority="194" operator="containsText" text="DISMINUYE DOS PUNTOS">
      <formula>NOT(ISERROR(SEARCH("DISMINUYE DOS PUNTOS",BO183)))</formula>
    </cfRule>
  </conditionalFormatting>
  <conditionalFormatting sqref="BK192">
    <cfRule type="containsText" dxfId="12552" priority="189" operator="containsText" text="DISMINUYE UN PUNTO">
      <formula>NOT(ISERROR(SEARCH("DISMINUYE UN PUNTO",BK192)))</formula>
    </cfRule>
    <cfRule type="containsText" dxfId="12551" priority="190" operator="containsText" text="DISMINUYE CERO PUNTOS">
      <formula>NOT(ISERROR(SEARCH("DISMINUYE CERO PUNTOS",BK192)))</formula>
    </cfRule>
    <cfRule type="containsText" dxfId="12550" priority="191" operator="containsText" text="DISMINUYE DOS PUNTOS">
      <formula>NOT(ISERROR(SEARCH("DISMINUYE DOS PUNTOS",BK192)))</formula>
    </cfRule>
  </conditionalFormatting>
  <conditionalFormatting sqref="AL183:AL191">
    <cfRule type="cellIs" dxfId="12549" priority="185" stopIfTrue="1" operator="equal">
      <formula>"BAJO"</formula>
    </cfRule>
    <cfRule type="cellIs" dxfId="12548" priority="186" stopIfTrue="1" operator="equal">
      <formula>"MODERADO"</formula>
    </cfRule>
    <cfRule type="cellIs" dxfId="12547" priority="187" stopIfTrue="1" operator="equal">
      <formula>"ALTO"</formula>
    </cfRule>
    <cfRule type="cellIs" dxfId="12546" priority="188" stopIfTrue="1" operator="equal">
      <formula>"EXTREMO"</formula>
    </cfRule>
  </conditionalFormatting>
  <conditionalFormatting sqref="AF183:AF191">
    <cfRule type="cellIs" dxfId="12545" priority="184" operator="equal">
      <formula>0</formula>
    </cfRule>
  </conditionalFormatting>
  <conditionalFormatting sqref="AM183:AM191">
    <cfRule type="expression" dxfId="12544" priority="183" stopIfTrue="1">
      <formula>IF(AI183="",AJ183="","")</formula>
    </cfRule>
  </conditionalFormatting>
  <conditionalFormatting sqref="AM183:AM191">
    <cfRule type="containsText" dxfId="12543" priority="180" stopIfTrue="1" operator="containsText" text="Reducir">
      <formula>NOT(ISERROR(SEARCH("Reducir",AM183)))</formula>
    </cfRule>
    <cfRule type="containsText" dxfId="12542" priority="181" stopIfTrue="1" operator="containsText" text="Asumir">
      <formula>NOT(ISERROR(SEARCH("Asumir",AM183)))</formula>
    </cfRule>
    <cfRule type="containsText" dxfId="12541" priority="182" stopIfTrue="1" operator="containsText" text="Evitar">
      <formula>NOT(ISERROR(SEARCH("Evitar",AM183)))</formula>
    </cfRule>
  </conditionalFormatting>
  <conditionalFormatting sqref="BL183:BL191">
    <cfRule type="containsText" dxfId="12540" priority="177" operator="containsText" text="DISMINUYE UN PUNTO">
      <formula>NOT(ISERROR(SEARCH("DISMINUYE UN PUNTO",BL183)))</formula>
    </cfRule>
    <cfRule type="containsText" dxfId="12539" priority="178" operator="containsText" text="DISMINUYE CERO PUNTOS">
      <formula>NOT(ISERROR(SEARCH("DISMINUYE CERO PUNTOS",BL183)))</formula>
    </cfRule>
    <cfRule type="containsText" dxfId="12538" priority="179" operator="containsText" text="DISMINUYE DOS PUNTOS">
      <formula>NOT(ISERROR(SEARCH("DISMINUYE DOS PUNTOS",BL183)))</formula>
    </cfRule>
  </conditionalFormatting>
  <conditionalFormatting sqref="BL192">
    <cfRule type="containsText" dxfId="12537" priority="174" operator="containsText" text="DISMINUYE UN PUNTO">
      <formula>NOT(ISERROR(SEARCH("DISMINUYE UN PUNTO",BL192)))</formula>
    </cfRule>
    <cfRule type="containsText" dxfId="12536" priority="175" operator="containsText" text="DISMINUYE CERO PUNTOS">
      <formula>NOT(ISERROR(SEARCH("DISMINUYE CERO PUNTOS",BL192)))</formula>
    </cfRule>
    <cfRule type="containsText" dxfId="12535" priority="176" operator="containsText" text="DISMINUYE DOS PUNTOS">
      <formula>NOT(ISERROR(SEARCH("DISMINUYE DOS PUNTOS",BL192)))</formula>
    </cfRule>
  </conditionalFormatting>
  <conditionalFormatting sqref="BQ194:BQ203">
    <cfRule type="containsText" dxfId="12534" priority="164" operator="containsText" text="DISMINUYE UN PUNTO">
      <formula>NOT(ISERROR(SEARCH("DISMINUYE UN PUNTO",BQ194)))</formula>
    </cfRule>
    <cfRule type="containsText" dxfId="12533" priority="165" operator="containsText" text="DISMINUYE CERO PUNTOS">
      <formula>NOT(ISERROR(SEARCH("DISMINUYE CERO PUNTOS",BQ194)))</formula>
    </cfRule>
    <cfRule type="containsText" dxfId="12532" priority="166" operator="containsText" text="DISMINUYE DOS PUNTOS">
      <formula>NOT(ISERROR(SEARCH("DISMINUYE DOS PUNTOS",BQ194)))</formula>
    </cfRule>
  </conditionalFormatting>
  <conditionalFormatting sqref="BK194:BK202 BM194:BN203">
    <cfRule type="containsText" dxfId="12531" priority="171" operator="containsText" text="DISMINUYE UN PUNTO">
      <formula>NOT(ISERROR(SEARCH("DISMINUYE UN PUNTO",BK194)))</formula>
    </cfRule>
    <cfRule type="containsText" dxfId="12530" priority="172" operator="containsText" text="DISMINUYE CERO PUNTOS">
      <formula>NOT(ISERROR(SEARCH("DISMINUYE CERO PUNTOS",BK194)))</formula>
    </cfRule>
    <cfRule type="containsText" dxfId="12529" priority="173" operator="containsText" text="DISMINUYE DOS PUNTOS">
      <formula>NOT(ISERROR(SEARCH("DISMINUYE DOS PUNTOS",BK194)))</formula>
    </cfRule>
  </conditionalFormatting>
  <conditionalFormatting sqref="BX194:BX203">
    <cfRule type="cellIs" dxfId="12528" priority="167" stopIfTrue="1" operator="equal">
      <formula>"BAJO"</formula>
    </cfRule>
    <cfRule type="cellIs" dxfId="12527" priority="168" stopIfTrue="1" operator="equal">
      <formula>"MODERADO"</formula>
    </cfRule>
    <cfRule type="cellIs" dxfId="12526" priority="169" stopIfTrue="1" operator="equal">
      <formula>"ALTO"</formula>
    </cfRule>
    <cfRule type="cellIs" dxfId="12525" priority="170" stopIfTrue="1" operator="equal">
      <formula>"EXTREMO"</formula>
    </cfRule>
  </conditionalFormatting>
  <conditionalFormatting sqref="K194:K203">
    <cfRule type="cellIs" dxfId="12524" priority="163" operator="equal">
      <formula>0</formula>
    </cfRule>
  </conditionalFormatting>
  <conditionalFormatting sqref="BO194:BP203">
    <cfRule type="containsText" dxfId="12523" priority="160" operator="containsText" text="DISMINUYE UN PUNTO">
      <formula>NOT(ISERROR(SEARCH("DISMINUYE UN PUNTO",BO194)))</formula>
    </cfRule>
    <cfRule type="containsText" dxfId="12522" priority="161" operator="containsText" text="DISMINUYE CERO PUNTOS">
      <formula>NOT(ISERROR(SEARCH("DISMINUYE CERO PUNTOS",BO194)))</formula>
    </cfRule>
    <cfRule type="containsText" dxfId="12521" priority="162" operator="containsText" text="DISMINUYE DOS PUNTOS">
      <formula>NOT(ISERROR(SEARCH("DISMINUYE DOS PUNTOS",BO194)))</formula>
    </cfRule>
  </conditionalFormatting>
  <conditionalFormatting sqref="BK203">
    <cfRule type="containsText" dxfId="12520" priority="157" operator="containsText" text="DISMINUYE UN PUNTO">
      <formula>NOT(ISERROR(SEARCH("DISMINUYE UN PUNTO",BK203)))</formula>
    </cfRule>
    <cfRule type="containsText" dxfId="12519" priority="158" operator="containsText" text="DISMINUYE CERO PUNTOS">
      <formula>NOT(ISERROR(SEARCH("DISMINUYE CERO PUNTOS",BK203)))</formula>
    </cfRule>
    <cfRule type="containsText" dxfId="12518" priority="159" operator="containsText" text="DISMINUYE DOS PUNTOS">
      <formula>NOT(ISERROR(SEARCH("DISMINUYE DOS PUNTOS",BK203)))</formula>
    </cfRule>
  </conditionalFormatting>
  <conditionalFormatting sqref="AL194:AL202">
    <cfRule type="cellIs" dxfId="12517" priority="153" stopIfTrue="1" operator="equal">
      <formula>"BAJO"</formula>
    </cfRule>
    <cfRule type="cellIs" dxfId="12516" priority="154" stopIfTrue="1" operator="equal">
      <formula>"MODERADO"</formula>
    </cfRule>
    <cfRule type="cellIs" dxfId="12515" priority="155" stopIfTrue="1" operator="equal">
      <formula>"ALTO"</formula>
    </cfRule>
    <cfRule type="cellIs" dxfId="12514" priority="156" stopIfTrue="1" operator="equal">
      <formula>"EXTREMO"</formula>
    </cfRule>
  </conditionalFormatting>
  <conditionalFormatting sqref="AF194:AF202">
    <cfRule type="cellIs" dxfId="12513" priority="152" operator="equal">
      <formula>0</formula>
    </cfRule>
  </conditionalFormatting>
  <conditionalFormatting sqref="AM194:AM202">
    <cfRule type="expression" dxfId="12512" priority="151" stopIfTrue="1">
      <formula>IF(AI194="",AJ194="","")</formula>
    </cfRule>
  </conditionalFormatting>
  <conditionalFormatting sqref="AM194:AM202">
    <cfRule type="containsText" dxfId="12511" priority="148" stopIfTrue="1" operator="containsText" text="Reducir">
      <formula>NOT(ISERROR(SEARCH("Reducir",AM194)))</formula>
    </cfRule>
    <cfRule type="containsText" dxfId="12510" priority="149" stopIfTrue="1" operator="containsText" text="Asumir">
      <formula>NOT(ISERROR(SEARCH("Asumir",AM194)))</formula>
    </cfRule>
    <cfRule type="containsText" dxfId="12509" priority="150" stopIfTrue="1" operator="containsText" text="Evitar">
      <formula>NOT(ISERROR(SEARCH("Evitar",AM194)))</formula>
    </cfRule>
  </conditionalFormatting>
  <conditionalFormatting sqref="BL194:BL202">
    <cfRule type="containsText" dxfId="12508" priority="145" operator="containsText" text="DISMINUYE UN PUNTO">
      <formula>NOT(ISERROR(SEARCH("DISMINUYE UN PUNTO",BL194)))</formula>
    </cfRule>
    <cfRule type="containsText" dxfId="12507" priority="146" operator="containsText" text="DISMINUYE CERO PUNTOS">
      <formula>NOT(ISERROR(SEARCH("DISMINUYE CERO PUNTOS",BL194)))</formula>
    </cfRule>
    <cfRule type="containsText" dxfId="12506" priority="147" operator="containsText" text="DISMINUYE DOS PUNTOS">
      <formula>NOT(ISERROR(SEARCH("DISMINUYE DOS PUNTOS",BL194)))</formula>
    </cfRule>
  </conditionalFormatting>
  <conditionalFormatting sqref="BL203">
    <cfRule type="containsText" dxfId="12505" priority="142" operator="containsText" text="DISMINUYE UN PUNTO">
      <formula>NOT(ISERROR(SEARCH("DISMINUYE UN PUNTO",BL203)))</formula>
    </cfRule>
    <cfRule type="containsText" dxfId="12504" priority="143" operator="containsText" text="DISMINUYE CERO PUNTOS">
      <formula>NOT(ISERROR(SEARCH("DISMINUYE CERO PUNTOS",BL203)))</formula>
    </cfRule>
    <cfRule type="containsText" dxfId="12503" priority="144" operator="containsText" text="DISMINUYE DOS PUNTOS">
      <formula>NOT(ISERROR(SEARCH("DISMINUYE DOS PUNTOS",BL203)))</formula>
    </cfRule>
  </conditionalFormatting>
  <conditionalFormatting sqref="BQ205:BQ214">
    <cfRule type="containsText" dxfId="12502" priority="132" operator="containsText" text="DISMINUYE UN PUNTO">
      <formula>NOT(ISERROR(SEARCH("DISMINUYE UN PUNTO",BQ205)))</formula>
    </cfRule>
    <cfRule type="containsText" dxfId="12501" priority="133" operator="containsText" text="DISMINUYE CERO PUNTOS">
      <formula>NOT(ISERROR(SEARCH("DISMINUYE CERO PUNTOS",BQ205)))</formula>
    </cfRule>
    <cfRule type="containsText" dxfId="12500" priority="134" operator="containsText" text="DISMINUYE DOS PUNTOS">
      <formula>NOT(ISERROR(SEARCH("DISMINUYE DOS PUNTOS",BQ205)))</formula>
    </cfRule>
  </conditionalFormatting>
  <conditionalFormatting sqref="BK205:BK213 BM205:BN214">
    <cfRule type="containsText" dxfId="12499" priority="139" operator="containsText" text="DISMINUYE UN PUNTO">
      <formula>NOT(ISERROR(SEARCH("DISMINUYE UN PUNTO",BK205)))</formula>
    </cfRule>
    <cfRule type="containsText" dxfId="12498" priority="140" operator="containsText" text="DISMINUYE CERO PUNTOS">
      <formula>NOT(ISERROR(SEARCH("DISMINUYE CERO PUNTOS",BK205)))</formula>
    </cfRule>
    <cfRule type="containsText" dxfId="12497" priority="141" operator="containsText" text="DISMINUYE DOS PUNTOS">
      <formula>NOT(ISERROR(SEARCH("DISMINUYE DOS PUNTOS",BK205)))</formula>
    </cfRule>
  </conditionalFormatting>
  <conditionalFormatting sqref="BX205:BX214">
    <cfRule type="cellIs" dxfId="12496" priority="135" stopIfTrue="1" operator="equal">
      <formula>"BAJO"</formula>
    </cfRule>
    <cfRule type="cellIs" dxfId="12495" priority="136" stopIfTrue="1" operator="equal">
      <formula>"MODERADO"</formula>
    </cfRule>
    <cfRule type="cellIs" dxfId="12494" priority="137" stopIfTrue="1" operator="equal">
      <formula>"ALTO"</formula>
    </cfRule>
    <cfRule type="cellIs" dxfId="12493" priority="138" stopIfTrue="1" operator="equal">
      <formula>"EXTREMO"</formula>
    </cfRule>
  </conditionalFormatting>
  <conditionalFormatting sqref="K205:K214">
    <cfRule type="cellIs" dxfId="12492" priority="131" operator="equal">
      <formula>0</formula>
    </cfRule>
  </conditionalFormatting>
  <conditionalFormatting sqref="BO205:BP214">
    <cfRule type="containsText" dxfId="12491" priority="128" operator="containsText" text="DISMINUYE UN PUNTO">
      <formula>NOT(ISERROR(SEARCH("DISMINUYE UN PUNTO",BO205)))</formula>
    </cfRule>
    <cfRule type="containsText" dxfId="12490" priority="129" operator="containsText" text="DISMINUYE CERO PUNTOS">
      <formula>NOT(ISERROR(SEARCH("DISMINUYE CERO PUNTOS",BO205)))</formula>
    </cfRule>
    <cfRule type="containsText" dxfId="12489" priority="130" operator="containsText" text="DISMINUYE DOS PUNTOS">
      <formula>NOT(ISERROR(SEARCH("DISMINUYE DOS PUNTOS",BO205)))</formula>
    </cfRule>
  </conditionalFormatting>
  <conditionalFormatting sqref="BK214">
    <cfRule type="containsText" dxfId="12488" priority="125" operator="containsText" text="DISMINUYE UN PUNTO">
      <formula>NOT(ISERROR(SEARCH("DISMINUYE UN PUNTO",BK214)))</formula>
    </cfRule>
    <cfRule type="containsText" dxfId="12487" priority="126" operator="containsText" text="DISMINUYE CERO PUNTOS">
      <formula>NOT(ISERROR(SEARCH("DISMINUYE CERO PUNTOS",BK214)))</formula>
    </cfRule>
    <cfRule type="containsText" dxfId="12486" priority="127" operator="containsText" text="DISMINUYE DOS PUNTOS">
      <formula>NOT(ISERROR(SEARCH("DISMINUYE DOS PUNTOS",BK214)))</formula>
    </cfRule>
  </conditionalFormatting>
  <conditionalFormatting sqref="AL205:AL213">
    <cfRule type="cellIs" dxfId="12485" priority="121" stopIfTrue="1" operator="equal">
      <formula>"BAJO"</formula>
    </cfRule>
    <cfRule type="cellIs" dxfId="12484" priority="122" stopIfTrue="1" operator="equal">
      <formula>"MODERADO"</formula>
    </cfRule>
    <cfRule type="cellIs" dxfId="12483" priority="123" stopIfTrue="1" operator="equal">
      <formula>"ALTO"</formula>
    </cfRule>
    <cfRule type="cellIs" dxfId="12482" priority="124" stopIfTrue="1" operator="equal">
      <formula>"EXTREMO"</formula>
    </cfRule>
  </conditionalFormatting>
  <conditionalFormatting sqref="AF205:AF213">
    <cfRule type="cellIs" dxfId="12481" priority="120" operator="equal">
      <formula>0</formula>
    </cfRule>
  </conditionalFormatting>
  <conditionalFormatting sqref="AM205:AM213">
    <cfRule type="expression" dxfId="12480" priority="119" stopIfTrue="1">
      <formula>IF(AI205="",AJ205="","")</formula>
    </cfRule>
  </conditionalFormatting>
  <conditionalFormatting sqref="AM205:AM213">
    <cfRule type="containsText" dxfId="12479" priority="116" stopIfTrue="1" operator="containsText" text="Reducir">
      <formula>NOT(ISERROR(SEARCH("Reducir",AM205)))</formula>
    </cfRule>
    <cfRule type="containsText" dxfId="12478" priority="117" stopIfTrue="1" operator="containsText" text="Asumir">
      <formula>NOT(ISERROR(SEARCH("Asumir",AM205)))</formula>
    </cfRule>
    <cfRule type="containsText" dxfId="12477" priority="118" stopIfTrue="1" operator="containsText" text="Evitar">
      <formula>NOT(ISERROR(SEARCH("Evitar",AM205)))</formula>
    </cfRule>
  </conditionalFormatting>
  <conditionalFormatting sqref="BL205:BL213">
    <cfRule type="containsText" dxfId="12476" priority="113" operator="containsText" text="DISMINUYE UN PUNTO">
      <formula>NOT(ISERROR(SEARCH("DISMINUYE UN PUNTO",BL205)))</formula>
    </cfRule>
    <cfRule type="containsText" dxfId="12475" priority="114" operator="containsText" text="DISMINUYE CERO PUNTOS">
      <formula>NOT(ISERROR(SEARCH("DISMINUYE CERO PUNTOS",BL205)))</formula>
    </cfRule>
    <cfRule type="containsText" dxfId="12474" priority="115" operator="containsText" text="DISMINUYE DOS PUNTOS">
      <formula>NOT(ISERROR(SEARCH("DISMINUYE DOS PUNTOS",BL205)))</formula>
    </cfRule>
  </conditionalFormatting>
  <conditionalFormatting sqref="BL214">
    <cfRule type="containsText" dxfId="12473" priority="110" operator="containsText" text="DISMINUYE UN PUNTO">
      <formula>NOT(ISERROR(SEARCH("DISMINUYE UN PUNTO",BL214)))</formula>
    </cfRule>
    <cfRule type="containsText" dxfId="12472" priority="111" operator="containsText" text="DISMINUYE CERO PUNTOS">
      <formula>NOT(ISERROR(SEARCH("DISMINUYE CERO PUNTOS",BL214)))</formula>
    </cfRule>
    <cfRule type="containsText" dxfId="12471" priority="112" operator="containsText" text="DISMINUYE DOS PUNTOS">
      <formula>NOT(ISERROR(SEARCH("DISMINUYE DOS PUNTOS",BL214)))</formula>
    </cfRule>
  </conditionalFormatting>
  <conditionalFormatting sqref="BQ216:BQ225">
    <cfRule type="containsText" dxfId="12470" priority="100" operator="containsText" text="DISMINUYE UN PUNTO">
      <formula>NOT(ISERROR(SEARCH("DISMINUYE UN PUNTO",BQ216)))</formula>
    </cfRule>
    <cfRule type="containsText" dxfId="12469" priority="101" operator="containsText" text="DISMINUYE CERO PUNTOS">
      <formula>NOT(ISERROR(SEARCH("DISMINUYE CERO PUNTOS",BQ216)))</formula>
    </cfRule>
    <cfRule type="containsText" dxfId="12468" priority="102" operator="containsText" text="DISMINUYE DOS PUNTOS">
      <formula>NOT(ISERROR(SEARCH("DISMINUYE DOS PUNTOS",BQ216)))</formula>
    </cfRule>
  </conditionalFormatting>
  <conditionalFormatting sqref="BK216:BK224 BM216:BN225">
    <cfRule type="containsText" dxfId="12467" priority="107" operator="containsText" text="DISMINUYE UN PUNTO">
      <formula>NOT(ISERROR(SEARCH("DISMINUYE UN PUNTO",BK216)))</formula>
    </cfRule>
    <cfRule type="containsText" dxfId="12466" priority="108" operator="containsText" text="DISMINUYE CERO PUNTOS">
      <formula>NOT(ISERROR(SEARCH("DISMINUYE CERO PUNTOS",BK216)))</formula>
    </cfRule>
    <cfRule type="containsText" dxfId="12465" priority="109" operator="containsText" text="DISMINUYE DOS PUNTOS">
      <formula>NOT(ISERROR(SEARCH("DISMINUYE DOS PUNTOS",BK216)))</formula>
    </cfRule>
  </conditionalFormatting>
  <conditionalFormatting sqref="BX216:BX225">
    <cfRule type="cellIs" dxfId="12464" priority="103" stopIfTrue="1" operator="equal">
      <formula>"BAJO"</formula>
    </cfRule>
    <cfRule type="cellIs" dxfId="12463" priority="104" stopIfTrue="1" operator="equal">
      <formula>"MODERADO"</formula>
    </cfRule>
    <cfRule type="cellIs" dxfId="12462" priority="105" stopIfTrue="1" operator="equal">
      <formula>"ALTO"</formula>
    </cfRule>
    <cfRule type="cellIs" dxfId="12461" priority="106" stopIfTrue="1" operator="equal">
      <formula>"EXTREMO"</formula>
    </cfRule>
  </conditionalFormatting>
  <conditionalFormatting sqref="K216:K225">
    <cfRule type="cellIs" dxfId="12460" priority="99" operator="equal">
      <formula>0</formula>
    </cfRule>
  </conditionalFormatting>
  <conditionalFormatting sqref="BO216:BP225">
    <cfRule type="containsText" dxfId="12459" priority="96" operator="containsText" text="DISMINUYE UN PUNTO">
      <formula>NOT(ISERROR(SEARCH("DISMINUYE UN PUNTO",BO216)))</formula>
    </cfRule>
    <cfRule type="containsText" dxfId="12458" priority="97" operator="containsText" text="DISMINUYE CERO PUNTOS">
      <formula>NOT(ISERROR(SEARCH("DISMINUYE CERO PUNTOS",BO216)))</formula>
    </cfRule>
    <cfRule type="containsText" dxfId="12457" priority="98" operator="containsText" text="DISMINUYE DOS PUNTOS">
      <formula>NOT(ISERROR(SEARCH("DISMINUYE DOS PUNTOS",BO216)))</formula>
    </cfRule>
  </conditionalFormatting>
  <conditionalFormatting sqref="BK225">
    <cfRule type="containsText" dxfId="12456" priority="93" operator="containsText" text="DISMINUYE UN PUNTO">
      <formula>NOT(ISERROR(SEARCH("DISMINUYE UN PUNTO",BK225)))</formula>
    </cfRule>
    <cfRule type="containsText" dxfId="12455" priority="94" operator="containsText" text="DISMINUYE CERO PUNTOS">
      <formula>NOT(ISERROR(SEARCH("DISMINUYE CERO PUNTOS",BK225)))</formula>
    </cfRule>
    <cfRule type="containsText" dxfId="12454" priority="95" operator="containsText" text="DISMINUYE DOS PUNTOS">
      <formula>NOT(ISERROR(SEARCH("DISMINUYE DOS PUNTOS",BK225)))</formula>
    </cfRule>
  </conditionalFormatting>
  <conditionalFormatting sqref="AL216:AL224">
    <cfRule type="cellIs" dxfId="12453" priority="89" stopIfTrue="1" operator="equal">
      <formula>"BAJO"</formula>
    </cfRule>
    <cfRule type="cellIs" dxfId="12452" priority="90" stopIfTrue="1" operator="equal">
      <formula>"MODERADO"</formula>
    </cfRule>
    <cfRule type="cellIs" dxfId="12451" priority="91" stopIfTrue="1" operator="equal">
      <formula>"ALTO"</formula>
    </cfRule>
    <cfRule type="cellIs" dxfId="12450" priority="92" stopIfTrue="1" operator="equal">
      <formula>"EXTREMO"</formula>
    </cfRule>
  </conditionalFormatting>
  <conditionalFormatting sqref="AF216:AF224">
    <cfRule type="cellIs" dxfId="12449" priority="88" operator="equal">
      <formula>0</formula>
    </cfRule>
  </conditionalFormatting>
  <conditionalFormatting sqref="AM216:AM224">
    <cfRule type="expression" dxfId="12448" priority="87" stopIfTrue="1">
      <formula>IF(AI216="",AJ216="","")</formula>
    </cfRule>
  </conditionalFormatting>
  <conditionalFormatting sqref="AM216:AM224">
    <cfRule type="containsText" dxfId="12447" priority="84" stopIfTrue="1" operator="containsText" text="Reducir">
      <formula>NOT(ISERROR(SEARCH("Reducir",AM216)))</formula>
    </cfRule>
    <cfRule type="containsText" dxfId="12446" priority="85" stopIfTrue="1" operator="containsText" text="Asumir">
      <formula>NOT(ISERROR(SEARCH("Asumir",AM216)))</formula>
    </cfRule>
    <cfRule type="containsText" dxfId="12445" priority="86" stopIfTrue="1" operator="containsText" text="Evitar">
      <formula>NOT(ISERROR(SEARCH("Evitar",AM216)))</formula>
    </cfRule>
  </conditionalFormatting>
  <conditionalFormatting sqref="BL216:BL224">
    <cfRule type="containsText" dxfId="12444" priority="81" operator="containsText" text="DISMINUYE UN PUNTO">
      <formula>NOT(ISERROR(SEARCH("DISMINUYE UN PUNTO",BL216)))</formula>
    </cfRule>
    <cfRule type="containsText" dxfId="12443" priority="82" operator="containsText" text="DISMINUYE CERO PUNTOS">
      <formula>NOT(ISERROR(SEARCH("DISMINUYE CERO PUNTOS",BL216)))</formula>
    </cfRule>
    <cfRule type="containsText" dxfId="12442" priority="83" operator="containsText" text="DISMINUYE DOS PUNTOS">
      <formula>NOT(ISERROR(SEARCH("DISMINUYE DOS PUNTOS",BL216)))</formula>
    </cfRule>
  </conditionalFormatting>
  <conditionalFormatting sqref="BL225">
    <cfRule type="containsText" dxfId="12441" priority="78" operator="containsText" text="DISMINUYE UN PUNTO">
      <formula>NOT(ISERROR(SEARCH("DISMINUYE UN PUNTO",BL225)))</formula>
    </cfRule>
    <cfRule type="containsText" dxfId="12440" priority="79" operator="containsText" text="DISMINUYE CERO PUNTOS">
      <formula>NOT(ISERROR(SEARCH("DISMINUYE CERO PUNTOS",BL225)))</formula>
    </cfRule>
    <cfRule type="containsText" dxfId="12439" priority="80" operator="containsText" text="DISMINUYE DOS PUNTOS">
      <formula>NOT(ISERROR(SEARCH("DISMINUYE DOS PUNTOS",BL225)))</formula>
    </cfRule>
  </conditionalFormatting>
  <conditionalFormatting sqref="AK128:AK136">
    <cfRule type="cellIs" dxfId="12438" priority="74" stopIfTrue="1" operator="equal">
      <formula>"BAJO"</formula>
    </cfRule>
    <cfRule type="cellIs" dxfId="12437" priority="75" stopIfTrue="1" operator="equal">
      <formula>"MODERADO"</formula>
    </cfRule>
    <cfRule type="cellIs" dxfId="12436" priority="76" stopIfTrue="1" operator="equal">
      <formula>"ALTO"</formula>
    </cfRule>
    <cfRule type="cellIs" dxfId="12435" priority="77" stopIfTrue="1" operator="equal">
      <formula>"EXTREMO"</formula>
    </cfRule>
  </conditionalFormatting>
  <conditionalFormatting sqref="AK139:AK147">
    <cfRule type="cellIs" dxfId="12434" priority="70" stopIfTrue="1" operator="equal">
      <formula>"BAJO"</formula>
    </cfRule>
    <cfRule type="cellIs" dxfId="12433" priority="71" stopIfTrue="1" operator="equal">
      <formula>"MODERADO"</formula>
    </cfRule>
    <cfRule type="cellIs" dxfId="12432" priority="72" stopIfTrue="1" operator="equal">
      <formula>"ALTO"</formula>
    </cfRule>
    <cfRule type="cellIs" dxfId="12431" priority="73" stopIfTrue="1" operator="equal">
      <formula>"EXTREMO"</formula>
    </cfRule>
  </conditionalFormatting>
  <conditionalFormatting sqref="AK150:AK158">
    <cfRule type="cellIs" dxfId="12430" priority="66" stopIfTrue="1" operator="equal">
      <formula>"BAJO"</formula>
    </cfRule>
    <cfRule type="cellIs" dxfId="12429" priority="67" stopIfTrue="1" operator="equal">
      <formula>"MODERADO"</formula>
    </cfRule>
    <cfRule type="cellIs" dxfId="12428" priority="68" stopIfTrue="1" operator="equal">
      <formula>"ALTO"</formula>
    </cfRule>
    <cfRule type="cellIs" dxfId="12427" priority="69" stopIfTrue="1" operator="equal">
      <formula>"EXTREMO"</formula>
    </cfRule>
  </conditionalFormatting>
  <conditionalFormatting sqref="AK161:AK169">
    <cfRule type="cellIs" dxfId="12426" priority="62" stopIfTrue="1" operator="equal">
      <formula>"BAJO"</formula>
    </cfRule>
    <cfRule type="cellIs" dxfId="12425" priority="63" stopIfTrue="1" operator="equal">
      <formula>"MODERADO"</formula>
    </cfRule>
    <cfRule type="cellIs" dxfId="12424" priority="64" stopIfTrue="1" operator="equal">
      <formula>"ALTO"</formula>
    </cfRule>
    <cfRule type="cellIs" dxfId="12423" priority="65" stopIfTrue="1" operator="equal">
      <formula>"EXTREMO"</formula>
    </cfRule>
  </conditionalFormatting>
  <conditionalFormatting sqref="AK172:AK180">
    <cfRule type="cellIs" dxfId="12422" priority="58" stopIfTrue="1" operator="equal">
      <formula>"BAJO"</formula>
    </cfRule>
    <cfRule type="cellIs" dxfId="12421" priority="59" stopIfTrue="1" operator="equal">
      <formula>"MODERADO"</formula>
    </cfRule>
    <cfRule type="cellIs" dxfId="12420" priority="60" stopIfTrue="1" operator="equal">
      <formula>"ALTO"</formula>
    </cfRule>
    <cfRule type="cellIs" dxfId="12419" priority="61" stopIfTrue="1" operator="equal">
      <formula>"EXTREMO"</formula>
    </cfRule>
  </conditionalFormatting>
  <conditionalFormatting sqref="AK183:AK191">
    <cfRule type="cellIs" dxfId="12418" priority="54" stopIfTrue="1" operator="equal">
      <formula>"BAJO"</formula>
    </cfRule>
    <cfRule type="cellIs" dxfId="12417" priority="55" stopIfTrue="1" operator="equal">
      <formula>"MODERADO"</formula>
    </cfRule>
    <cfRule type="cellIs" dxfId="12416" priority="56" stopIfTrue="1" operator="equal">
      <formula>"ALTO"</formula>
    </cfRule>
    <cfRule type="cellIs" dxfId="12415" priority="57" stopIfTrue="1" operator="equal">
      <formula>"EXTREMO"</formula>
    </cfRule>
  </conditionalFormatting>
  <conditionalFormatting sqref="AK194:AK202">
    <cfRule type="cellIs" dxfId="12414" priority="50" stopIfTrue="1" operator="equal">
      <formula>"BAJO"</formula>
    </cfRule>
    <cfRule type="cellIs" dxfId="12413" priority="51" stopIfTrue="1" operator="equal">
      <formula>"MODERADO"</formula>
    </cfRule>
    <cfRule type="cellIs" dxfId="12412" priority="52" stopIfTrue="1" operator="equal">
      <formula>"ALTO"</formula>
    </cfRule>
    <cfRule type="cellIs" dxfId="12411" priority="53" stopIfTrue="1" operator="equal">
      <formula>"EXTREMO"</formula>
    </cfRule>
  </conditionalFormatting>
  <conditionalFormatting sqref="AK205:AK213">
    <cfRule type="cellIs" dxfId="12410" priority="46" stopIfTrue="1" operator="equal">
      <formula>"BAJO"</formula>
    </cfRule>
    <cfRule type="cellIs" dxfId="12409" priority="47" stopIfTrue="1" operator="equal">
      <formula>"MODERADO"</formula>
    </cfRule>
    <cfRule type="cellIs" dxfId="12408" priority="48" stopIfTrue="1" operator="equal">
      <formula>"ALTO"</formula>
    </cfRule>
    <cfRule type="cellIs" dxfId="12407" priority="49" stopIfTrue="1" operator="equal">
      <formula>"EXTREMO"</formula>
    </cfRule>
  </conditionalFormatting>
  <conditionalFormatting sqref="AK216:AK224">
    <cfRule type="cellIs" dxfId="12406" priority="42" stopIfTrue="1" operator="equal">
      <formula>"BAJO"</formula>
    </cfRule>
    <cfRule type="cellIs" dxfId="12405" priority="43" stopIfTrue="1" operator="equal">
      <formula>"MODERADO"</formula>
    </cfRule>
    <cfRule type="cellIs" dxfId="12404" priority="44" stopIfTrue="1" operator="equal">
      <formula>"ALTO"</formula>
    </cfRule>
    <cfRule type="cellIs" dxfId="12403" priority="45" stopIfTrue="1" operator="equal">
      <formula>"EXTREMO"</formula>
    </cfRule>
  </conditionalFormatting>
  <conditionalFormatting sqref="BW117:BW125">
    <cfRule type="cellIs" dxfId="12402" priority="38" stopIfTrue="1" operator="equal">
      <formula>"BAJO"</formula>
    </cfRule>
    <cfRule type="cellIs" dxfId="12401" priority="39" stopIfTrue="1" operator="equal">
      <formula>"MODERADO"</formula>
    </cfRule>
    <cfRule type="cellIs" dxfId="12400" priority="40" stopIfTrue="1" operator="equal">
      <formula>"ALTO"</formula>
    </cfRule>
    <cfRule type="cellIs" dxfId="12399" priority="41" stopIfTrue="1" operator="equal">
      <formula>"EXTREMO"</formula>
    </cfRule>
  </conditionalFormatting>
  <conditionalFormatting sqref="BW128:BW136">
    <cfRule type="cellIs" dxfId="12398" priority="34" stopIfTrue="1" operator="equal">
      <formula>"BAJO"</formula>
    </cfRule>
    <cfRule type="cellIs" dxfId="12397" priority="35" stopIfTrue="1" operator="equal">
      <formula>"MODERADO"</formula>
    </cfRule>
    <cfRule type="cellIs" dxfId="12396" priority="36" stopIfTrue="1" operator="equal">
      <formula>"ALTO"</formula>
    </cfRule>
    <cfRule type="cellIs" dxfId="12395" priority="37" stopIfTrue="1" operator="equal">
      <formula>"EXTREMO"</formula>
    </cfRule>
  </conditionalFormatting>
  <conditionalFormatting sqref="BW139:BW147">
    <cfRule type="cellIs" dxfId="12394" priority="30" stopIfTrue="1" operator="equal">
      <formula>"BAJO"</formula>
    </cfRule>
    <cfRule type="cellIs" dxfId="12393" priority="31" stopIfTrue="1" operator="equal">
      <formula>"MODERADO"</formula>
    </cfRule>
    <cfRule type="cellIs" dxfId="12392" priority="32" stopIfTrue="1" operator="equal">
      <formula>"ALTO"</formula>
    </cfRule>
    <cfRule type="cellIs" dxfId="12391" priority="33" stopIfTrue="1" operator="equal">
      <formula>"EXTREMO"</formula>
    </cfRule>
  </conditionalFormatting>
  <conditionalFormatting sqref="BW150:BW158">
    <cfRule type="cellIs" dxfId="12390" priority="26" stopIfTrue="1" operator="equal">
      <formula>"BAJO"</formula>
    </cfRule>
    <cfRule type="cellIs" dxfId="12389" priority="27" stopIfTrue="1" operator="equal">
      <formula>"MODERADO"</formula>
    </cfRule>
    <cfRule type="cellIs" dxfId="12388" priority="28" stopIfTrue="1" operator="equal">
      <formula>"ALTO"</formula>
    </cfRule>
    <cfRule type="cellIs" dxfId="12387" priority="29" stopIfTrue="1" operator="equal">
      <formula>"EXTREMO"</formula>
    </cfRule>
  </conditionalFormatting>
  <conditionalFormatting sqref="BW161:BW169">
    <cfRule type="cellIs" dxfId="12386" priority="22" stopIfTrue="1" operator="equal">
      <formula>"BAJO"</formula>
    </cfRule>
    <cfRule type="cellIs" dxfId="12385" priority="23" stopIfTrue="1" operator="equal">
      <formula>"MODERADO"</formula>
    </cfRule>
    <cfRule type="cellIs" dxfId="12384" priority="24" stopIfTrue="1" operator="equal">
      <formula>"ALTO"</formula>
    </cfRule>
    <cfRule type="cellIs" dxfId="12383" priority="25" stopIfTrue="1" operator="equal">
      <formula>"EXTREMO"</formula>
    </cfRule>
  </conditionalFormatting>
  <conditionalFormatting sqref="BW172:BW180">
    <cfRule type="cellIs" dxfId="12382" priority="18" stopIfTrue="1" operator="equal">
      <formula>"BAJO"</formula>
    </cfRule>
    <cfRule type="cellIs" dxfId="12381" priority="19" stopIfTrue="1" operator="equal">
      <formula>"MODERADO"</formula>
    </cfRule>
    <cfRule type="cellIs" dxfId="12380" priority="20" stopIfTrue="1" operator="equal">
      <formula>"ALTO"</formula>
    </cfRule>
    <cfRule type="cellIs" dxfId="12379" priority="21" stopIfTrue="1" operator="equal">
      <formula>"EXTREMO"</formula>
    </cfRule>
  </conditionalFormatting>
  <conditionalFormatting sqref="BW183:BW191">
    <cfRule type="cellIs" dxfId="12378" priority="14" stopIfTrue="1" operator="equal">
      <formula>"BAJO"</formula>
    </cfRule>
    <cfRule type="cellIs" dxfId="12377" priority="15" stopIfTrue="1" operator="equal">
      <formula>"MODERADO"</formula>
    </cfRule>
    <cfRule type="cellIs" dxfId="12376" priority="16" stopIfTrue="1" operator="equal">
      <formula>"ALTO"</formula>
    </cfRule>
    <cfRule type="cellIs" dxfId="12375" priority="17" stopIfTrue="1" operator="equal">
      <formula>"EXTREMO"</formula>
    </cfRule>
  </conditionalFormatting>
  <conditionalFormatting sqref="BW194:BW202">
    <cfRule type="cellIs" dxfId="12374" priority="10" stopIfTrue="1" operator="equal">
      <formula>"BAJO"</formula>
    </cfRule>
    <cfRule type="cellIs" dxfId="12373" priority="11" stopIfTrue="1" operator="equal">
      <formula>"MODERADO"</formula>
    </cfRule>
    <cfRule type="cellIs" dxfId="12372" priority="12" stopIfTrue="1" operator="equal">
      <formula>"ALTO"</formula>
    </cfRule>
    <cfRule type="cellIs" dxfId="12371" priority="13" stopIfTrue="1" operator="equal">
      <formula>"EXTREMO"</formula>
    </cfRule>
  </conditionalFormatting>
  <conditionalFormatting sqref="BW205:BW213">
    <cfRule type="cellIs" dxfId="12370" priority="6" stopIfTrue="1" operator="equal">
      <formula>"BAJO"</formula>
    </cfRule>
    <cfRule type="cellIs" dxfId="12369" priority="7" stopIfTrue="1" operator="equal">
      <formula>"MODERADO"</formula>
    </cfRule>
    <cfRule type="cellIs" dxfId="12368" priority="8" stopIfTrue="1" operator="equal">
      <formula>"ALTO"</formula>
    </cfRule>
    <cfRule type="cellIs" dxfId="12367" priority="9" stopIfTrue="1" operator="equal">
      <formula>"EXTREMO"</formula>
    </cfRule>
  </conditionalFormatting>
  <conditionalFormatting sqref="BW216:BW224">
    <cfRule type="cellIs" dxfId="12366" priority="2" stopIfTrue="1" operator="equal">
      <formula>"BAJO"</formula>
    </cfRule>
    <cfRule type="cellIs" dxfId="12365" priority="3" stopIfTrue="1" operator="equal">
      <formula>"MODERADO"</formula>
    </cfRule>
    <cfRule type="cellIs" dxfId="12364" priority="4" stopIfTrue="1" operator="equal">
      <formula>"ALTO"</formula>
    </cfRule>
    <cfRule type="cellIs" dxfId="12363" priority="5" stopIfTrue="1" operator="equal">
      <formula>"EXTREMO"</formula>
    </cfRule>
  </conditionalFormatting>
  <conditionalFormatting sqref="AF117:AF125">
    <cfRule type="cellIs" dxfId="12362"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15" customHeight="1"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701</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210</v>
      </c>
      <c r="B3" s="400" t="s">
        <v>702</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98.25" customHeight="1">
      <c r="A9" s="439" t="s">
        <v>29</v>
      </c>
      <c r="B9" s="440" t="s">
        <v>703</v>
      </c>
      <c r="C9" s="440" t="s">
        <v>704</v>
      </c>
      <c r="D9" s="460" t="s">
        <v>705</v>
      </c>
      <c r="E9" s="427" t="s">
        <v>150</v>
      </c>
      <c r="F9" s="427" t="s">
        <v>150</v>
      </c>
      <c r="G9" s="427" t="s">
        <v>150</v>
      </c>
      <c r="H9" s="427" t="s">
        <v>150</v>
      </c>
      <c r="I9" s="430" t="s">
        <v>151</v>
      </c>
      <c r="J9" s="42" t="s">
        <v>706</v>
      </c>
      <c r="K9" s="496" t="s">
        <v>707</v>
      </c>
      <c r="L9" s="436" t="s">
        <v>708</v>
      </c>
      <c r="M9" s="427" t="s">
        <v>150</v>
      </c>
      <c r="N9" s="427" t="s">
        <v>150</v>
      </c>
      <c r="O9" s="427" t="s">
        <v>150</v>
      </c>
      <c r="P9" s="427" t="s">
        <v>155</v>
      </c>
      <c r="Q9" s="427" t="s">
        <v>150</v>
      </c>
      <c r="R9" s="427" t="s">
        <v>150</v>
      </c>
      <c r="S9" s="427" t="s">
        <v>150</v>
      </c>
      <c r="T9" s="427" t="s">
        <v>150</v>
      </c>
      <c r="U9" s="427" t="s">
        <v>150</v>
      </c>
      <c r="V9" s="427" t="s">
        <v>150</v>
      </c>
      <c r="W9" s="427" t="s">
        <v>150</v>
      </c>
      <c r="X9" s="427" t="s">
        <v>150</v>
      </c>
      <c r="Y9" s="427" t="s">
        <v>150</v>
      </c>
      <c r="Z9" s="427" t="s">
        <v>150</v>
      </c>
      <c r="AA9" s="427" t="s">
        <v>150</v>
      </c>
      <c r="AB9" s="427" t="s">
        <v>155</v>
      </c>
      <c r="AC9" s="427" t="s">
        <v>155</v>
      </c>
      <c r="AD9" s="427" t="s">
        <v>155</v>
      </c>
      <c r="AE9" s="427" t="s">
        <v>155</v>
      </c>
      <c r="AF9" s="477">
        <v>14</v>
      </c>
      <c r="AG9" s="451" t="s">
        <v>576</v>
      </c>
      <c r="AH9" s="451">
        <v>2</v>
      </c>
      <c r="AI9" s="451" t="s">
        <v>157</v>
      </c>
      <c r="AJ9" s="451">
        <v>5</v>
      </c>
      <c r="AK9" s="454" t="s">
        <v>448</v>
      </c>
      <c r="AL9" s="471">
        <v>10</v>
      </c>
      <c r="AM9" s="474" t="s">
        <v>159</v>
      </c>
      <c r="AN9" s="126" t="s">
        <v>709</v>
      </c>
      <c r="AO9" s="76" t="s">
        <v>710</v>
      </c>
      <c r="AP9" s="76" t="s">
        <v>711</v>
      </c>
      <c r="AQ9" s="76" t="s">
        <v>712</v>
      </c>
      <c r="AR9" s="76" t="s">
        <v>713</v>
      </c>
      <c r="AS9" s="76" t="s">
        <v>714</v>
      </c>
      <c r="AT9" s="76" t="s">
        <v>715</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475</v>
      </c>
      <c r="BM9" s="48" t="s">
        <v>475</v>
      </c>
      <c r="BN9" s="48">
        <v>50</v>
      </c>
      <c r="BO9" s="480">
        <v>50</v>
      </c>
      <c r="BP9" s="480" t="s">
        <v>475</v>
      </c>
      <c r="BQ9" s="480">
        <v>1</v>
      </c>
      <c r="BR9" s="480" t="s">
        <v>156</v>
      </c>
      <c r="BS9" s="480">
        <v>2</v>
      </c>
      <c r="BT9" s="480">
        <v>1</v>
      </c>
      <c r="BU9" s="480" t="s">
        <v>157</v>
      </c>
      <c r="BV9" s="480">
        <v>5</v>
      </c>
      <c r="BW9" s="454" t="s">
        <v>158</v>
      </c>
      <c r="BX9" s="468">
        <v>5</v>
      </c>
      <c r="BY9" s="457" t="s">
        <v>155</v>
      </c>
      <c r="BZ9" s="457" t="s">
        <v>716</v>
      </c>
      <c r="CA9" s="457" t="s">
        <v>717</v>
      </c>
      <c r="CB9" s="457" t="s">
        <v>337</v>
      </c>
      <c r="CC9" s="457"/>
      <c r="CD9" s="50"/>
      <c r="CE9" s="50"/>
      <c r="CF9" s="50"/>
      <c r="CG9" s="457"/>
      <c r="CH9" s="50"/>
      <c r="CI9" s="50"/>
      <c r="CJ9" s="51"/>
    </row>
    <row r="10" spans="1:89" ht="18" customHeight="1">
      <c r="A10" s="439"/>
      <c r="B10" s="440"/>
      <c r="C10" s="440"/>
      <c r="D10" s="440"/>
      <c r="E10" s="428"/>
      <c r="F10" s="428"/>
      <c r="G10" s="428"/>
      <c r="H10" s="428"/>
      <c r="I10" s="431"/>
      <c r="J10" s="53"/>
      <c r="K10" s="497"/>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458"/>
      <c r="CA10" s="458"/>
      <c r="CB10" s="458"/>
      <c r="CC10" s="458"/>
      <c r="CD10" s="59"/>
      <c r="CE10" s="59"/>
      <c r="CF10" s="59"/>
      <c r="CG10" s="458"/>
      <c r="CH10" s="59"/>
      <c r="CI10" s="59"/>
      <c r="CJ10" s="60"/>
    </row>
    <row r="11" spans="1:89" ht="18" customHeight="1">
      <c r="A11" s="439"/>
      <c r="B11" s="440"/>
      <c r="C11" s="440"/>
      <c r="D11" s="440"/>
      <c r="E11" s="428"/>
      <c r="F11" s="428"/>
      <c r="G11" s="428"/>
      <c r="H11" s="428"/>
      <c r="I11" s="431"/>
      <c r="J11" s="53"/>
      <c r="K11" s="497"/>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458"/>
      <c r="CA11" s="458"/>
      <c r="CB11" s="458"/>
      <c r="CC11" s="458"/>
      <c r="CD11" s="59"/>
      <c r="CE11" s="59"/>
      <c r="CF11" s="59"/>
      <c r="CG11" s="458"/>
      <c r="CH11" s="59"/>
      <c r="CI11" s="59"/>
      <c r="CJ11" s="60"/>
    </row>
    <row r="12" spans="1:89" ht="18" customHeight="1">
      <c r="A12" s="439"/>
      <c r="B12" s="440"/>
      <c r="C12" s="440"/>
      <c r="D12" s="440"/>
      <c r="E12" s="428"/>
      <c r="F12" s="428"/>
      <c r="G12" s="428"/>
      <c r="H12" s="428"/>
      <c r="I12" s="431"/>
      <c r="J12" s="53"/>
      <c r="K12" s="497"/>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458"/>
      <c r="CA12" s="458"/>
      <c r="CB12" s="458"/>
      <c r="CC12" s="458"/>
      <c r="CD12" s="59"/>
      <c r="CE12" s="59"/>
      <c r="CF12" s="59"/>
      <c r="CG12" s="458"/>
      <c r="CH12" s="59"/>
      <c r="CI12" s="59"/>
      <c r="CJ12" s="60"/>
    </row>
    <row r="13" spans="1:89" ht="18" customHeight="1">
      <c r="A13" s="439"/>
      <c r="B13" s="440"/>
      <c r="C13" s="440"/>
      <c r="D13" s="440"/>
      <c r="E13" s="428"/>
      <c r="F13" s="428"/>
      <c r="G13" s="428"/>
      <c r="H13" s="428"/>
      <c r="I13" s="431"/>
      <c r="J13" s="53"/>
      <c r="K13" s="497"/>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458"/>
      <c r="CA13" s="458"/>
      <c r="CB13" s="458"/>
      <c r="CC13" s="458"/>
      <c r="CD13" s="59"/>
      <c r="CE13" s="59"/>
      <c r="CF13" s="59"/>
      <c r="CG13" s="458"/>
      <c r="CH13" s="59"/>
      <c r="CI13" s="59"/>
      <c r="CJ13" s="60"/>
    </row>
    <row r="14" spans="1:89" ht="18" customHeight="1">
      <c r="A14" s="439"/>
      <c r="B14" s="440"/>
      <c r="C14" s="440"/>
      <c r="D14" s="440"/>
      <c r="E14" s="428"/>
      <c r="F14" s="428"/>
      <c r="G14" s="428"/>
      <c r="H14" s="428"/>
      <c r="I14" s="431"/>
      <c r="J14" s="53"/>
      <c r="K14" s="497"/>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458"/>
      <c r="CA14" s="458"/>
      <c r="CB14" s="458"/>
      <c r="CC14" s="458"/>
      <c r="CD14" s="59"/>
      <c r="CE14" s="59"/>
      <c r="CF14" s="59"/>
      <c r="CG14" s="458"/>
      <c r="CH14" s="59"/>
      <c r="CI14" s="59"/>
      <c r="CJ14" s="60"/>
    </row>
    <row r="15" spans="1:89" ht="18" customHeight="1">
      <c r="A15" s="439"/>
      <c r="B15" s="440"/>
      <c r="C15" s="440"/>
      <c r="D15" s="440"/>
      <c r="E15" s="428"/>
      <c r="F15" s="428"/>
      <c r="G15" s="428"/>
      <c r="H15" s="428"/>
      <c r="I15" s="431"/>
      <c r="J15" s="53"/>
      <c r="K15" s="497"/>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458"/>
      <c r="CA15" s="458"/>
      <c r="CB15" s="458"/>
      <c r="CC15" s="458"/>
      <c r="CD15" s="59"/>
      <c r="CE15" s="59"/>
      <c r="CF15" s="59"/>
      <c r="CG15" s="458"/>
      <c r="CH15" s="59"/>
      <c r="CI15" s="59"/>
      <c r="CJ15" s="60"/>
    </row>
    <row r="16" spans="1:89" ht="18" customHeight="1">
      <c r="A16" s="439"/>
      <c r="B16" s="440"/>
      <c r="C16" s="440"/>
      <c r="D16" s="440"/>
      <c r="E16" s="428"/>
      <c r="F16" s="428"/>
      <c r="G16" s="428"/>
      <c r="H16" s="428"/>
      <c r="I16" s="431"/>
      <c r="J16" s="53"/>
      <c r="K16" s="497"/>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458"/>
      <c r="CA16" s="458"/>
      <c r="CB16" s="458"/>
      <c r="CC16" s="458"/>
      <c r="CD16" s="59"/>
      <c r="CE16" s="59"/>
      <c r="CF16" s="59"/>
      <c r="CG16" s="458"/>
      <c r="CH16" s="59"/>
      <c r="CI16" s="59"/>
      <c r="CJ16" s="60"/>
    </row>
    <row r="17" spans="1:88" ht="18" customHeight="1">
      <c r="A17" s="439"/>
      <c r="B17" s="440"/>
      <c r="C17" s="440"/>
      <c r="D17" s="440"/>
      <c r="E17" s="428"/>
      <c r="F17" s="428"/>
      <c r="G17" s="428"/>
      <c r="H17" s="428"/>
      <c r="I17" s="431"/>
      <c r="J17" s="53"/>
      <c r="K17" s="497"/>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458"/>
      <c r="CA17" s="458"/>
      <c r="CB17" s="458"/>
      <c r="CC17" s="458"/>
      <c r="CD17" s="59"/>
      <c r="CE17" s="59"/>
      <c r="CF17" s="59"/>
      <c r="CG17" s="458"/>
      <c r="CH17" s="59"/>
      <c r="CI17" s="59"/>
      <c r="CJ17" s="60"/>
    </row>
    <row r="18" spans="1:88" ht="18" customHeight="1" thickBot="1">
      <c r="A18" s="439"/>
      <c r="B18" s="440"/>
      <c r="C18" s="440"/>
      <c r="D18" s="461"/>
      <c r="E18" s="429"/>
      <c r="F18" s="429"/>
      <c r="G18" s="429"/>
      <c r="H18" s="429"/>
      <c r="I18" s="432"/>
      <c r="J18" s="63"/>
      <c r="K18" s="498"/>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459"/>
      <c r="CA18" s="459"/>
      <c r="CB18" s="459"/>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74.25" customHeight="1">
      <c r="A20" s="439" t="s">
        <v>718</v>
      </c>
      <c r="B20" s="460" t="s">
        <v>703</v>
      </c>
      <c r="C20" s="460" t="s">
        <v>719</v>
      </c>
      <c r="D20" s="460" t="s">
        <v>720</v>
      </c>
      <c r="E20" s="427" t="s">
        <v>150</v>
      </c>
      <c r="F20" s="427" t="s">
        <v>150</v>
      </c>
      <c r="G20" s="427" t="s">
        <v>150</v>
      </c>
      <c r="H20" s="427" t="s">
        <v>150</v>
      </c>
      <c r="I20" s="430" t="s">
        <v>151</v>
      </c>
      <c r="J20" s="42" t="s">
        <v>721</v>
      </c>
      <c r="K20" s="433" t="s">
        <v>722</v>
      </c>
      <c r="L20" s="436" t="s">
        <v>723</v>
      </c>
      <c r="M20" s="427" t="s">
        <v>150</v>
      </c>
      <c r="N20" s="427" t="s">
        <v>150</v>
      </c>
      <c r="O20" s="427" t="s">
        <v>150</v>
      </c>
      <c r="P20" s="427" t="s">
        <v>155</v>
      </c>
      <c r="Q20" s="427" t="s">
        <v>150</v>
      </c>
      <c r="R20" s="427" t="s">
        <v>150</v>
      </c>
      <c r="S20" s="427" t="s">
        <v>150</v>
      </c>
      <c r="T20" s="427" t="s">
        <v>150</v>
      </c>
      <c r="U20" s="427" t="s">
        <v>150</v>
      </c>
      <c r="V20" s="427" t="s">
        <v>150</v>
      </c>
      <c r="W20" s="427" t="s">
        <v>150</v>
      </c>
      <c r="X20" s="427" t="s">
        <v>150</v>
      </c>
      <c r="Y20" s="427" t="s">
        <v>150</v>
      </c>
      <c r="Z20" s="427" t="s">
        <v>150</v>
      </c>
      <c r="AA20" s="427" t="s">
        <v>150</v>
      </c>
      <c r="AB20" s="427" t="s">
        <v>155</v>
      </c>
      <c r="AC20" s="427" t="s">
        <v>155</v>
      </c>
      <c r="AD20" s="427" t="s">
        <v>155</v>
      </c>
      <c r="AE20" s="427" t="s">
        <v>155</v>
      </c>
      <c r="AF20" s="477">
        <v>14</v>
      </c>
      <c r="AG20" s="451" t="s">
        <v>156</v>
      </c>
      <c r="AH20" s="451">
        <v>1</v>
      </c>
      <c r="AI20" s="451" t="s">
        <v>157</v>
      </c>
      <c r="AJ20" s="451">
        <v>5</v>
      </c>
      <c r="AK20" s="454" t="s">
        <v>158</v>
      </c>
      <c r="AL20" s="454">
        <v>5</v>
      </c>
      <c r="AM20" s="474" t="s">
        <v>271</v>
      </c>
      <c r="AN20" s="76" t="s">
        <v>724</v>
      </c>
      <c r="AO20" s="76" t="s">
        <v>725</v>
      </c>
      <c r="AP20" s="76" t="s">
        <v>726</v>
      </c>
      <c r="AQ20" s="76" t="s">
        <v>727</v>
      </c>
      <c r="AR20" s="76" t="s">
        <v>728</v>
      </c>
      <c r="AS20" s="76" t="s">
        <v>729</v>
      </c>
      <c r="AT20" s="76" t="s">
        <v>730</v>
      </c>
      <c r="AU20" s="45" t="s">
        <v>167</v>
      </c>
      <c r="AV20" s="46" t="s">
        <v>168</v>
      </c>
      <c r="AW20" s="46" t="s">
        <v>169</v>
      </c>
      <c r="AX20" s="46" t="s">
        <v>170</v>
      </c>
      <c r="AY20" s="46" t="s">
        <v>171</v>
      </c>
      <c r="AZ20" s="46" t="s">
        <v>172</v>
      </c>
      <c r="BA20" s="46" t="s">
        <v>173</v>
      </c>
      <c r="BB20" s="46" t="s">
        <v>731</v>
      </c>
      <c r="BC20" s="48">
        <v>15</v>
      </c>
      <c r="BD20" s="48">
        <v>15</v>
      </c>
      <c r="BE20" s="48">
        <v>15</v>
      </c>
      <c r="BF20" s="48">
        <v>15</v>
      </c>
      <c r="BG20" s="48">
        <v>15</v>
      </c>
      <c r="BH20" s="48">
        <v>15</v>
      </c>
      <c r="BI20" s="48">
        <v>5</v>
      </c>
      <c r="BJ20" s="48">
        <v>95</v>
      </c>
      <c r="BK20" s="48" t="s">
        <v>475</v>
      </c>
      <c r="BL20" s="48" t="s">
        <v>475</v>
      </c>
      <c r="BM20" s="48" t="s">
        <v>475</v>
      </c>
      <c r="BN20" s="48">
        <v>50</v>
      </c>
      <c r="BO20" s="480">
        <v>50</v>
      </c>
      <c r="BP20" s="480" t="s">
        <v>475</v>
      </c>
      <c r="BQ20" s="480">
        <v>1</v>
      </c>
      <c r="BR20" s="480" t="s">
        <v>156</v>
      </c>
      <c r="BS20" s="480">
        <v>1</v>
      </c>
      <c r="BT20" s="480">
        <v>1</v>
      </c>
      <c r="BU20" s="480" t="s">
        <v>157</v>
      </c>
      <c r="BV20" s="480">
        <v>5</v>
      </c>
      <c r="BW20" s="454" t="s">
        <v>158</v>
      </c>
      <c r="BX20" s="468">
        <v>5</v>
      </c>
      <c r="BY20" s="457" t="s">
        <v>155</v>
      </c>
      <c r="BZ20" s="457" t="s">
        <v>716</v>
      </c>
      <c r="CA20" s="457" t="s">
        <v>717</v>
      </c>
      <c r="CB20" s="457" t="s">
        <v>337</v>
      </c>
      <c r="CC20" s="457"/>
      <c r="CD20" s="50"/>
      <c r="CE20" s="50"/>
      <c r="CF20" s="50"/>
      <c r="CG20" s="457"/>
      <c r="CH20" s="50"/>
      <c r="CI20" s="50"/>
      <c r="CJ20" s="51"/>
    </row>
    <row r="21" spans="1:88" ht="36.75" customHeight="1">
      <c r="A21" s="439"/>
      <c r="B21" s="440"/>
      <c r="C21" s="440"/>
      <c r="D21" s="440"/>
      <c r="E21" s="428"/>
      <c r="F21" s="428"/>
      <c r="G21" s="428"/>
      <c r="H21" s="428"/>
      <c r="I21" s="431"/>
      <c r="J21" s="53" t="s">
        <v>732</v>
      </c>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458"/>
      <c r="CA21" s="458"/>
      <c r="CB21" s="458"/>
      <c r="CC21" s="458"/>
      <c r="CD21" s="59"/>
      <c r="CE21" s="59"/>
      <c r="CF21" s="59"/>
      <c r="CG21" s="458"/>
      <c r="CH21" s="59"/>
      <c r="CI21" s="59"/>
      <c r="CJ21" s="60"/>
    </row>
    <row r="22" spans="1:88">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458"/>
      <c r="CA22" s="458"/>
      <c r="CB22" s="458"/>
      <c r="CC22" s="458"/>
      <c r="CD22" s="59"/>
      <c r="CE22" s="59"/>
      <c r="CF22" s="59"/>
      <c r="CG22" s="458"/>
      <c r="CH22" s="59"/>
      <c r="CI22" s="59"/>
      <c r="CJ22" s="60"/>
    </row>
    <row r="23" spans="1:88">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458"/>
      <c r="CA23" s="458"/>
      <c r="CB23" s="458"/>
      <c r="CC23" s="458"/>
      <c r="CD23" s="59"/>
      <c r="CE23" s="59"/>
      <c r="CF23" s="59"/>
      <c r="CG23" s="458"/>
      <c r="CH23" s="59"/>
      <c r="CI23" s="59"/>
      <c r="CJ23" s="60"/>
    </row>
    <row r="24" spans="1:88">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458"/>
      <c r="CA24" s="458"/>
      <c r="CB24" s="458"/>
      <c r="CC24" s="458"/>
      <c r="CD24" s="59"/>
      <c r="CE24" s="59"/>
      <c r="CF24" s="59"/>
      <c r="CG24" s="458"/>
      <c r="CH24" s="59"/>
      <c r="CI24" s="59"/>
      <c r="CJ24" s="60"/>
    </row>
    <row r="25" spans="1:88">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458"/>
      <c r="CA25" s="458"/>
      <c r="CB25" s="458"/>
      <c r="CC25" s="458"/>
      <c r="CD25" s="59"/>
      <c r="CE25" s="59"/>
      <c r="CF25" s="59"/>
      <c r="CG25" s="458"/>
      <c r="CH25" s="59"/>
      <c r="CI25" s="59"/>
      <c r="CJ25" s="60"/>
    </row>
    <row r="26" spans="1:88">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458"/>
      <c r="CA26" s="458"/>
      <c r="CB26" s="458"/>
      <c r="CC26" s="458"/>
      <c r="CD26" s="59"/>
      <c r="CE26" s="59"/>
      <c r="CF26" s="59"/>
      <c r="CG26" s="458"/>
      <c r="CH26" s="59"/>
      <c r="CI26" s="59"/>
      <c r="CJ26" s="60"/>
    </row>
    <row r="27" spans="1:88">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458"/>
      <c r="CA27" s="458"/>
      <c r="CB27" s="458"/>
      <c r="CC27" s="458"/>
      <c r="CD27" s="59"/>
      <c r="CE27" s="59"/>
      <c r="CF27" s="59"/>
      <c r="CG27" s="458"/>
      <c r="CH27" s="59"/>
      <c r="CI27" s="59"/>
      <c r="CJ27" s="60"/>
    </row>
    <row r="28" spans="1:88">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458"/>
      <c r="CA28" s="458"/>
      <c r="CB28" s="458"/>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459"/>
      <c r="CA29" s="459"/>
      <c r="CB29" s="459"/>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45">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A9:CA18"/>
    <mergeCell ref="CB9:CB18"/>
    <mergeCell ref="CC9:CC18"/>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BZ9:BZ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G31:G40"/>
    <mergeCell ref="H31:H40"/>
    <mergeCell ref="I31:I40"/>
    <mergeCell ref="K31:K40"/>
    <mergeCell ref="L31:L40"/>
    <mergeCell ref="M31:M40"/>
    <mergeCell ref="A31:A40"/>
    <mergeCell ref="B31:B40"/>
    <mergeCell ref="C31:C40"/>
    <mergeCell ref="D31:D40"/>
    <mergeCell ref="E31:E40"/>
    <mergeCell ref="F31:F40"/>
    <mergeCell ref="BY20:BY29"/>
    <mergeCell ref="BZ20:BZ29"/>
    <mergeCell ref="CA20:CA29"/>
    <mergeCell ref="CB20:CB29"/>
    <mergeCell ref="CC20:CC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BQ9:BQ18">
    <cfRule type="containsText" dxfId="12361" priority="711" operator="containsText" text="DISMINUYE UN PUNTO">
      <formula>NOT(ISERROR(SEARCH("DISMINUYE UN PUNTO",BQ9)))</formula>
    </cfRule>
    <cfRule type="containsText" dxfId="12360" priority="712" operator="containsText" text="DISMINUYE CERO PUNTOS">
      <formula>NOT(ISERROR(SEARCH("DISMINUYE CERO PUNTOS",BQ9)))</formula>
    </cfRule>
    <cfRule type="containsText" dxfId="12359" priority="713" operator="containsText" text="DISMINUYE DOS PUNTOS">
      <formula>NOT(ISERROR(SEARCH("DISMINUYE DOS PUNTOS",BQ9)))</formula>
    </cfRule>
  </conditionalFormatting>
  <conditionalFormatting sqref="BK9:BK17 BM9:BN18">
    <cfRule type="containsText" dxfId="12358" priority="718" operator="containsText" text="DISMINUYE UN PUNTO">
      <formula>NOT(ISERROR(SEARCH("DISMINUYE UN PUNTO",BK9)))</formula>
    </cfRule>
    <cfRule type="containsText" dxfId="12357" priority="719" operator="containsText" text="DISMINUYE CERO PUNTOS">
      <formula>NOT(ISERROR(SEARCH("DISMINUYE CERO PUNTOS",BK9)))</formula>
    </cfRule>
    <cfRule type="containsText" dxfId="12356" priority="720" operator="containsText" text="DISMINUYE DOS PUNTOS">
      <formula>NOT(ISERROR(SEARCH("DISMINUYE DOS PUNTOS",BK9)))</formula>
    </cfRule>
  </conditionalFormatting>
  <conditionalFormatting sqref="BX9:BX18">
    <cfRule type="cellIs" dxfId="12355" priority="714" stopIfTrue="1" operator="equal">
      <formula>"BAJO"</formula>
    </cfRule>
    <cfRule type="cellIs" dxfId="12354" priority="715" stopIfTrue="1" operator="equal">
      <formula>"MODERADO"</formula>
    </cfRule>
    <cfRule type="cellIs" dxfId="12353" priority="716" stopIfTrue="1" operator="equal">
      <formula>"ALTO"</formula>
    </cfRule>
    <cfRule type="cellIs" dxfId="12352" priority="717" stopIfTrue="1" operator="equal">
      <formula>"EXTREMO"</formula>
    </cfRule>
  </conditionalFormatting>
  <conditionalFormatting sqref="K9:K18">
    <cfRule type="cellIs" dxfId="12351" priority="710" operator="equal">
      <formula>0</formula>
    </cfRule>
  </conditionalFormatting>
  <conditionalFormatting sqref="BO9:BP18">
    <cfRule type="containsText" dxfId="12350" priority="707" operator="containsText" text="DISMINUYE UN PUNTO">
      <formula>NOT(ISERROR(SEARCH("DISMINUYE UN PUNTO",BO9)))</formula>
    </cfRule>
    <cfRule type="containsText" dxfId="12349" priority="708" operator="containsText" text="DISMINUYE CERO PUNTOS">
      <formula>NOT(ISERROR(SEARCH("DISMINUYE CERO PUNTOS",BO9)))</formula>
    </cfRule>
    <cfRule type="containsText" dxfId="12348" priority="709" operator="containsText" text="DISMINUYE DOS PUNTOS">
      <formula>NOT(ISERROR(SEARCH("DISMINUYE DOS PUNTOS",BO9)))</formula>
    </cfRule>
  </conditionalFormatting>
  <conditionalFormatting sqref="BK18">
    <cfRule type="containsText" dxfId="12347" priority="704" operator="containsText" text="DISMINUYE UN PUNTO">
      <formula>NOT(ISERROR(SEARCH("DISMINUYE UN PUNTO",BK18)))</formula>
    </cfRule>
    <cfRule type="containsText" dxfId="12346" priority="705" operator="containsText" text="DISMINUYE CERO PUNTOS">
      <formula>NOT(ISERROR(SEARCH("DISMINUYE CERO PUNTOS",BK18)))</formula>
    </cfRule>
    <cfRule type="containsText" dxfId="12345" priority="706" operator="containsText" text="DISMINUYE DOS PUNTOS">
      <formula>NOT(ISERROR(SEARCH("DISMINUYE DOS PUNTOS",BK18)))</formula>
    </cfRule>
  </conditionalFormatting>
  <conditionalFormatting sqref="AL9:AL17">
    <cfRule type="cellIs" dxfId="12344" priority="700" stopIfTrue="1" operator="equal">
      <formula>"BAJO"</formula>
    </cfRule>
    <cfRule type="cellIs" dxfId="12343" priority="701" stopIfTrue="1" operator="equal">
      <formula>"MODERADO"</formula>
    </cfRule>
    <cfRule type="cellIs" dxfId="12342" priority="702" stopIfTrue="1" operator="equal">
      <formula>"ALTO"</formula>
    </cfRule>
    <cfRule type="cellIs" dxfId="12341" priority="703" stopIfTrue="1" operator="equal">
      <formula>"EXTREMO"</formula>
    </cfRule>
  </conditionalFormatting>
  <conditionalFormatting sqref="AK9:AK17">
    <cfRule type="cellIs" dxfId="12340" priority="696" stopIfTrue="1" operator="equal">
      <formula>"BAJO"</formula>
    </cfRule>
    <cfRule type="cellIs" dxfId="12339" priority="697" stopIfTrue="1" operator="equal">
      <formula>"MODERADO"</formula>
    </cfRule>
    <cfRule type="cellIs" dxfId="12338" priority="698" stopIfTrue="1" operator="equal">
      <formula>"ALTO"</formula>
    </cfRule>
    <cfRule type="cellIs" dxfId="12337" priority="699" stopIfTrue="1" operator="equal">
      <formula>"EXTREMO"</formula>
    </cfRule>
  </conditionalFormatting>
  <conditionalFormatting sqref="BL9:BL17">
    <cfRule type="containsText" dxfId="12336" priority="693" operator="containsText" text="DISMINUYE UN PUNTO">
      <formula>NOT(ISERROR(SEARCH("DISMINUYE UN PUNTO",BL9)))</formula>
    </cfRule>
    <cfRule type="containsText" dxfId="12335" priority="694" operator="containsText" text="DISMINUYE CERO PUNTOS">
      <formula>NOT(ISERROR(SEARCH("DISMINUYE CERO PUNTOS",BL9)))</formula>
    </cfRule>
    <cfRule type="containsText" dxfId="12334" priority="695" operator="containsText" text="DISMINUYE DOS PUNTOS">
      <formula>NOT(ISERROR(SEARCH("DISMINUYE DOS PUNTOS",BL9)))</formula>
    </cfRule>
  </conditionalFormatting>
  <conditionalFormatting sqref="BL18">
    <cfRule type="containsText" dxfId="12333" priority="690" operator="containsText" text="DISMINUYE UN PUNTO">
      <formula>NOT(ISERROR(SEARCH("DISMINUYE UN PUNTO",BL18)))</formula>
    </cfRule>
    <cfRule type="containsText" dxfId="12332" priority="691" operator="containsText" text="DISMINUYE CERO PUNTOS">
      <formula>NOT(ISERROR(SEARCH("DISMINUYE CERO PUNTOS",BL18)))</formula>
    </cfRule>
    <cfRule type="containsText" dxfId="12331" priority="692" operator="containsText" text="DISMINUYE DOS PUNTOS">
      <formula>NOT(ISERROR(SEARCH("DISMINUYE DOS PUNTOS",BL18)))</formula>
    </cfRule>
  </conditionalFormatting>
  <conditionalFormatting sqref="BQ20:BQ29">
    <cfRule type="containsText" dxfId="12330" priority="680" operator="containsText" text="DISMINUYE UN PUNTO">
      <formula>NOT(ISERROR(SEARCH("DISMINUYE UN PUNTO",BQ20)))</formula>
    </cfRule>
    <cfRule type="containsText" dxfId="12329" priority="681" operator="containsText" text="DISMINUYE CERO PUNTOS">
      <formula>NOT(ISERROR(SEARCH("DISMINUYE CERO PUNTOS",BQ20)))</formula>
    </cfRule>
    <cfRule type="containsText" dxfId="12328" priority="682" operator="containsText" text="DISMINUYE DOS PUNTOS">
      <formula>NOT(ISERROR(SEARCH("DISMINUYE DOS PUNTOS",BQ20)))</formula>
    </cfRule>
  </conditionalFormatting>
  <conditionalFormatting sqref="BK20:BK28 BM20:BN29">
    <cfRule type="containsText" dxfId="12327" priority="687" operator="containsText" text="DISMINUYE UN PUNTO">
      <formula>NOT(ISERROR(SEARCH("DISMINUYE UN PUNTO",BK20)))</formula>
    </cfRule>
    <cfRule type="containsText" dxfId="12326" priority="688" operator="containsText" text="DISMINUYE CERO PUNTOS">
      <formula>NOT(ISERROR(SEARCH("DISMINUYE CERO PUNTOS",BK20)))</formula>
    </cfRule>
    <cfRule type="containsText" dxfId="12325" priority="689" operator="containsText" text="DISMINUYE DOS PUNTOS">
      <formula>NOT(ISERROR(SEARCH("DISMINUYE DOS PUNTOS",BK20)))</formula>
    </cfRule>
  </conditionalFormatting>
  <conditionalFormatting sqref="BX20:BX29">
    <cfRule type="cellIs" dxfId="12324" priority="683" stopIfTrue="1" operator="equal">
      <formula>"BAJO"</formula>
    </cfRule>
    <cfRule type="cellIs" dxfId="12323" priority="684" stopIfTrue="1" operator="equal">
      <formula>"MODERADO"</formula>
    </cfRule>
    <cfRule type="cellIs" dxfId="12322" priority="685" stopIfTrue="1" operator="equal">
      <formula>"ALTO"</formula>
    </cfRule>
    <cfRule type="cellIs" dxfId="12321" priority="686" stopIfTrue="1" operator="equal">
      <formula>"EXTREMO"</formula>
    </cfRule>
  </conditionalFormatting>
  <conditionalFormatting sqref="K20:K29">
    <cfRule type="cellIs" dxfId="12320" priority="679" operator="equal">
      <formula>0</formula>
    </cfRule>
  </conditionalFormatting>
  <conditionalFormatting sqref="BO20:BP29">
    <cfRule type="containsText" dxfId="12319" priority="676" operator="containsText" text="DISMINUYE UN PUNTO">
      <formula>NOT(ISERROR(SEARCH("DISMINUYE UN PUNTO",BO20)))</formula>
    </cfRule>
    <cfRule type="containsText" dxfId="12318" priority="677" operator="containsText" text="DISMINUYE CERO PUNTOS">
      <formula>NOT(ISERROR(SEARCH("DISMINUYE CERO PUNTOS",BO20)))</formula>
    </cfRule>
    <cfRule type="containsText" dxfId="12317" priority="678" operator="containsText" text="DISMINUYE DOS PUNTOS">
      <formula>NOT(ISERROR(SEARCH("DISMINUYE DOS PUNTOS",BO20)))</formula>
    </cfRule>
  </conditionalFormatting>
  <conditionalFormatting sqref="BK29">
    <cfRule type="containsText" dxfId="12316" priority="673" operator="containsText" text="DISMINUYE UN PUNTO">
      <formula>NOT(ISERROR(SEARCH("DISMINUYE UN PUNTO",BK29)))</formula>
    </cfRule>
    <cfRule type="containsText" dxfId="12315" priority="674" operator="containsText" text="DISMINUYE CERO PUNTOS">
      <formula>NOT(ISERROR(SEARCH("DISMINUYE CERO PUNTOS",BK29)))</formula>
    </cfRule>
    <cfRule type="containsText" dxfId="12314" priority="675" operator="containsText" text="DISMINUYE DOS PUNTOS">
      <formula>NOT(ISERROR(SEARCH("DISMINUYE DOS PUNTOS",BK29)))</formula>
    </cfRule>
  </conditionalFormatting>
  <conditionalFormatting sqref="AL20:AL28">
    <cfRule type="cellIs" dxfId="12313" priority="669" stopIfTrue="1" operator="equal">
      <formula>"BAJO"</formula>
    </cfRule>
    <cfRule type="cellIs" dxfId="12312" priority="670" stopIfTrue="1" operator="equal">
      <formula>"MODERADO"</formula>
    </cfRule>
    <cfRule type="cellIs" dxfId="12311" priority="671" stopIfTrue="1" operator="equal">
      <formula>"ALTO"</formula>
    </cfRule>
    <cfRule type="cellIs" dxfId="12310" priority="672" stopIfTrue="1" operator="equal">
      <formula>"EXTREMO"</formula>
    </cfRule>
  </conditionalFormatting>
  <conditionalFormatting sqref="AF20:AF28">
    <cfRule type="cellIs" dxfId="12309" priority="668" operator="equal">
      <formula>0</formula>
    </cfRule>
  </conditionalFormatting>
  <conditionalFormatting sqref="BL20:BL28">
    <cfRule type="containsText" dxfId="12308" priority="665" operator="containsText" text="DISMINUYE UN PUNTO">
      <formula>NOT(ISERROR(SEARCH("DISMINUYE UN PUNTO",BL20)))</formula>
    </cfRule>
    <cfRule type="containsText" dxfId="12307" priority="666" operator="containsText" text="DISMINUYE CERO PUNTOS">
      <formula>NOT(ISERROR(SEARCH("DISMINUYE CERO PUNTOS",BL20)))</formula>
    </cfRule>
    <cfRule type="containsText" dxfId="12306" priority="667" operator="containsText" text="DISMINUYE DOS PUNTOS">
      <formula>NOT(ISERROR(SEARCH("DISMINUYE DOS PUNTOS",BL20)))</formula>
    </cfRule>
  </conditionalFormatting>
  <conditionalFormatting sqref="BL29">
    <cfRule type="containsText" dxfId="12305" priority="662" operator="containsText" text="DISMINUYE UN PUNTO">
      <formula>NOT(ISERROR(SEARCH("DISMINUYE UN PUNTO",BL29)))</formula>
    </cfRule>
    <cfRule type="containsText" dxfId="12304" priority="663" operator="containsText" text="DISMINUYE CERO PUNTOS">
      <formula>NOT(ISERROR(SEARCH("DISMINUYE CERO PUNTOS",BL29)))</formula>
    </cfRule>
    <cfRule type="containsText" dxfId="12303" priority="664" operator="containsText" text="DISMINUYE DOS PUNTOS">
      <formula>NOT(ISERROR(SEARCH("DISMINUYE DOS PUNTOS",BL29)))</formula>
    </cfRule>
  </conditionalFormatting>
  <conditionalFormatting sqref="BQ31:BQ40">
    <cfRule type="containsText" dxfId="12302" priority="652" operator="containsText" text="DISMINUYE UN PUNTO">
      <formula>NOT(ISERROR(SEARCH("DISMINUYE UN PUNTO",BQ31)))</formula>
    </cfRule>
    <cfRule type="containsText" dxfId="12301" priority="653" operator="containsText" text="DISMINUYE CERO PUNTOS">
      <formula>NOT(ISERROR(SEARCH("DISMINUYE CERO PUNTOS",BQ31)))</formula>
    </cfRule>
    <cfRule type="containsText" dxfId="12300" priority="654" operator="containsText" text="DISMINUYE DOS PUNTOS">
      <formula>NOT(ISERROR(SEARCH("DISMINUYE DOS PUNTOS",BQ31)))</formula>
    </cfRule>
  </conditionalFormatting>
  <conditionalFormatting sqref="BK31:BK39 BM31:BN40">
    <cfRule type="containsText" dxfId="12299" priority="659" operator="containsText" text="DISMINUYE UN PUNTO">
      <formula>NOT(ISERROR(SEARCH("DISMINUYE UN PUNTO",BK31)))</formula>
    </cfRule>
    <cfRule type="containsText" dxfId="12298" priority="660" operator="containsText" text="DISMINUYE CERO PUNTOS">
      <formula>NOT(ISERROR(SEARCH("DISMINUYE CERO PUNTOS",BK31)))</formula>
    </cfRule>
    <cfRule type="containsText" dxfId="12297" priority="661" operator="containsText" text="DISMINUYE DOS PUNTOS">
      <formula>NOT(ISERROR(SEARCH("DISMINUYE DOS PUNTOS",BK31)))</formula>
    </cfRule>
  </conditionalFormatting>
  <conditionalFormatting sqref="BX31:BX40">
    <cfRule type="cellIs" dxfId="12296" priority="655" stopIfTrue="1" operator="equal">
      <formula>"BAJO"</formula>
    </cfRule>
    <cfRule type="cellIs" dxfId="12295" priority="656" stopIfTrue="1" operator="equal">
      <formula>"MODERADO"</formula>
    </cfRule>
    <cfRule type="cellIs" dxfId="12294" priority="657" stopIfTrue="1" operator="equal">
      <formula>"ALTO"</formula>
    </cfRule>
    <cfRule type="cellIs" dxfId="12293" priority="658" stopIfTrue="1" operator="equal">
      <formula>"EXTREMO"</formula>
    </cfRule>
  </conditionalFormatting>
  <conditionalFormatting sqref="K31:K40">
    <cfRule type="cellIs" dxfId="12292" priority="651" operator="equal">
      <formula>0</formula>
    </cfRule>
  </conditionalFormatting>
  <conditionalFormatting sqref="BO31:BP40">
    <cfRule type="containsText" dxfId="12291" priority="648" operator="containsText" text="DISMINUYE UN PUNTO">
      <formula>NOT(ISERROR(SEARCH("DISMINUYE UN PUNTO",BO31)))</formula>
    </cfRule>
    <cfRule type="containsText" dxfId="12290" priority="649" operator="containsText" text="DISMINUYE CERO PUNTOS">
      <formula>NOT(ISERROR(SEARCH("DISMINUYE CERO PUNTOS",BO31)))</formula>
    </cfRule>
    <cfRule type="containsText" dxfId="12289" priority="650" operator="containsText" text="DISMINUYE DOS PUNTOS">
      <formula>NOT(ISERROR(SEARCH("DISMINUYE DOS PUNTOS",BO31)))</formula>
    </cfRule>
  </conditionalFormatting>
  <conditionalFormatting sqref="BK40">
    <cfRule type="containsText" dxfId="12288" priority="645" operator="containsText" text="DISMINUYE UN PUNTO">
      <formula>NOT(ISERROR(SEARCH("DISMINUYE UN PUNTO",BK40)))</formula>
    </cfRule>
    <cfRule type="containsText" dxfId="12287" priority="646" operator="containsText" text="DISMINUYE CERO PUNTOS">
      <formula>NOT(ISERROR(SEARCH("DISMINUYE CERO PUNTOS",BK40)))</formula>
    </cfRule>
    <cfRule type="containsText" dxfId="12286" priority="647" operator="containsText" text="DISMINUYE DOS PUNTOS">
      <formula>NOT(ISERROR(SEARCH("DISMINUYE DOS PUNTOS",BK40)))</formula>
    </cfRule>
  </conditionalFormatting>
  <conditionalFormatting sqref="AL31:AL39">
    <cfRule type="cellIs" dxfId="12285" priority="641" stopIfTrue="1" operator="equal">
      <formula>"BAJO"</formula>
    </cfRule>
    <cfRule type="cellIs" dxfId="12284" priority="642" stopIfTrue="1" operator="equal">
      <formula>"MODERADO"</formula>
    </cfRule>
    <cfRule type="cellIs" dxfId="12283" priority="643" stopIfTrue="1" operator="equal">
      <formula>"ALTO"</formula>
    </cfRule>
    <cfRule type="cellIs" dxfId="12282" priority="644" stopIfTrue="1" operator="equal">
      <formula>"EXTREMO"</formula>
    </cfRule>
  </conditionalFormatting>
  <conditionalFormatting sqref="AF31:AF39">
    <cfRule type="cellIs" dxfId="12281" priority="640" operator="equal">
      <formula>0</formula>
    </cfRule>
  </conditionalFormatting>
  <conditionalFormatting sqref="BL31:BL39">
    <cfRule type="containsText" dxfId="12280" priority="637" operator="containsText" text="DISMINUYE UN PUNTO">
      <formula>NOT(ISERROR(SEARCH("DISMINUYE UN PUNTO",BL31)))</formula>
    </cfRule>
    <cfRule type="containsText" dxfId="12279" priority="638" operator="containsText" text="DISMINUYE CERO PUNTOS">
      <formula>NOT(ISERROR(SEARCH("DISMINUYE CERO PUNTOS",BL31)))</formula>
    </cfRule>
    <cfRule type="containsText" dxfId="12278" priority="639" operator="containsText" text="DISMINUYE DOS PUNTOS">
      <formula>NOT(ISERROR(SEARCH("DISMINUYE DOS PUNTOS",BL31)))</formula>
    </cfRule>
  </conditionalFormatting>
  <conditionalFormatting sqref="BL40">
    <cfRule type="containsText" dxfId="12277" priority="634" operator="containsText" text="DISMINUYE UN PUNTO">
      <formula>NOT(ISERROR(SEARCH("DISMINUYE UN PUNTO",BL40)))</formula>
    </cfRule>
    <cfRule type="containsText" dxfId="12276" priority="635" operator="containsText" text="DISMINUYE CERO PUNTOS">
      <formula>NOT(ISERROR(SEARCH("DISMINUYE CERO PUNTOS",BL40)))</formula>
    </cfRule>
    <cfRule type="containsText" dxfId="12275" priority="636" operator="containsText" text="DISMINUYE DOS PUNTOS">
      <formula>NOT(ISERROR(SEARCH("DISMINUYE DOS PUNTOS",BL40)))</formula>
    </cfRule>
  </conditionalFormatting>
  <conditionalFormatting sqref="BQ42:BQ51">
    <cfRule type="containsText" dxfId="12274" priority="624" operator="containsText" text="DISMINUYE UN PUNTO">
      <formula>NOT(ISERROR(SEARCH("DISMINUYE UN PUNTO",BQ42)))</formula>
    </cfRule>
    <cfRule type="containsText" dxfId="12273" priority="625" operator="containsText" text="DISMINUYE CERO PUNTOS">
      <formula>NOT(ISERROR(SEARCH("DISMINUYE CERO PUNTOS",BQ42)))</formula>
    </cfRule>
    <cfRule type="containsText" dxfId="12272" priority="626" operator="containsText" text="DISMINUYE DOS PUNTOS">
      <formula>NOT(ISERROR(SEARCH("DISMINUYE DOS PUNTOS",BQ42)))</formula>
    </cfRule>
  </conditionalFormatting>
  <conditionalFormatting sqref="BK42:BK50 BM42:BN51">
    <cfRule type="containsText" dxfId="12271" priority="631" operator="containsText" text="DISMINUYE UN PUNTO">
      <formula>NOT(ISERROR(SEARCH("DISMINUYE UN PUNTO",BK42)))</formula>
    </cfRule>
    <cfRule type="containsText" dxfId="12270" priority="632" operator="containsText" text="DISMINUYE CERO PUNTOS">
      <formula>NOT(ISERROR(SEARCH("DISMINUYE CERO PUNTOS",BK42)))</formula>
    </cfRule>
    <cfRule type="containsText" dxfId="12269" priority="633" operator="containsText" text="DISMINUYE DOS PUNTOS">
      <formula>NOT(ISERROR(SEARCH("DISMINUYE DOS PUNTOS",BK42)))</formula>
    </cfRule>
  </conditionalFormatting>
  <conditionalFormatting sqref="BX42:BX51">
    <cfRule type="cellIs" dxfId="12268" priority="627" stopIfTrue="1" operator="equal">
      <formula>"BAJO"</formula>
    </cfRule>
    <cfRule type="cellIs" dxfId="12267" priority="628" stopIfTrue="1" operator="equal">
      <formula>"MODERADO"</formula>
    </cfRule>
    <cfRule type="cellIs" dxfId="12266" priority="629" stopIfTrue="1" operator="equal">
      <formula>"ALTO"</formula>
    </cfRule>
    <cfRule type="cellIs" dxfId="12265" priority="630" stopIfTrue="1" operator="equal">
      <formula>"EXTREMO"</formula>
    </cfRule>
  </conditionalFormatting>
  <conditionalFormatting sqref="K42:K51">
    <cfRule type="cellIs" dxfId="12264" priority="623" operator="equal">
      <formula>0</formula>
    </cfRule>
  </conditionalFormatting>
  <conditionalFormatting sqref="BO42:BP51">
    <cfRule type="containsText" dxfId="12263" priority="620" operator="containsText" text="DISMINUYE UN PUNTO">
      <formula>NOT(ISERROR(SEARCH("DISMINUYE UN PUNTO",BO42)))</formula>
    </cfRule>
    <cfRule type="containsText" dxfId="12262" priority="621" operator="containsText" text="DISMINUYE CERO PUNTOS">
      <formula>NOT(ISERROR(SEARCH("DISMINUYE CERO PUNTOS",BO42)))</formula>
    </cfRule>
    <cfRule type="containsText" dxfId="12261" priority="622" operator="containsText" text="DISMINUYE DOS PUNTOS">
      <formula>NOT(ISERROR(SEARCH("DISMINUYE DOS PUNTOS",BO42)))</formula>
    </cfRule>
  </conditionalFormatting>
  <conditionalFormatting sqref="BK51">
    <cfRule type="containsText" dxfId="12260" priority="617" operator="containsText" text="DISMINUYE UN PUNTO">
      <formula>NOT(ISERROR(SEARCH("DISMINUYE UN PUNTO",BK51)))</formula>
    </cfRule>
    <cfRule type="containsText" dxfId="12259" priority="618" operator="containsText" text="DISMINUYE CERO PUNTOS">
      <formula>NOT(ISERROR(SEARCH("DISMINUYE CERO PUNTOS",BK51)))</formula>
    </cfRule>
    <cfRule type="containsText" dxfId="12258" priority="619" operator="containsText" text="DISMINUYE DOS PUNTOS">
      <formula>NOT(ISERROR(SEARCH("DISMINUYE DOS PUNTOS",BK51)))</formula>
    </cfRule>
  </conditionalFormatting>
  <conditionalFormatting sqref="AL42:AL50">
    <cfRule type="cellIs" dxfId="12257" priority="613" stopIfTrue="1" operator="equal">
      <formula>"BAJO"</formula>
    </cfRule>
    <cfRule type="cellIs" dxfId="12256" priority="614" stopIfTrue="1" operator="equal">
      <formula>"MODERADO"</formula>
    </cfRule>
    <cfRule type="cellIs" dxfId="12255" priority="615" stopIfTrue="1" operator="equal">
      <formula>"ALTO"</formula>
    </cfRule>
    <cfRule type="cellIs" dxfId="12254" priority="616" stopIfTrue="1" operator="equal">
      <formula>"EXTREMO"</formula>
    </cfRule>
  </conditionalFormatting>
  <conditionalFormatting sqref="AF42:AF50">
    <cfRule type="cellIs" dxfId="12253" priority="612" operator="equal">
      <formula>0</formula>
    </cfRule>
  </conditionalFormatting>
  <conditionalFormatting sqref="BL42:BL50">
    <cfRule type="containsText" dxfId="12252" priority="609" operator="containsText" text="DISMINUYE UN PUNTO">
      <formula>NOT(ISERROR(SEARCH("DISMINUYE UN PUNTO",BL42)))</formula>
    </cfRule>
    <cfRule type="containsText" dxfId="12251" priority="610" operator="containsText" text="DISMINUYE CERO PUNTOS">
      <formula>NOT(ISERROR(SEARCH("DISMINUYE CERO PUNTOS",BL42)))</formula>
    </cfRule>
    <cfRule type="containsText" dxfId="12250" priority="611" operator="containsText" text="DISMINUYE DOS PUNTOS">
      <formula>NOT(ISERROR(SEARCH("DISMINUYE DOS PUNTOS",BL42)))</formula>
    </cfRule>
  </conditionalFormatting>
  <conditionalFormatting sqref="BL51">
    <cfRule type="containsText" dxfId="12249" priority="606" operator="containsText" text="DISMINUYE UN PUNTO">
      <formula>NOT(ISERROR(SEARCH("DISMINUYE UN PUNTO",BL51)))</formula>
    </cfRule>
    <cfRule type="containsText" dxfId="12248" priority="607" operator="containsText" text="DISMINUYE CERO PUNTOS">
      <formula>NOT(ISERROR(SEARCH("DISMINUYE CERO PUNTOS",BL51)))</formula>
    </cfRule>
    <cfRule type="containsText" dxfId="12247" priority="608" operator="containsText" text="DISMINUYE DOS PUNTOS">
      <formula>NOT(ISERROR(SEARCH("DISMINUYE DOS PUNTOS",BL51)))</formula>
    </cfRule>
  </conditionalFormatting>
  <conditionalFormatting sqref="BQ53:BQ62">
    <cfRule type="containsText" dxfId="12246" priority="596" operator="containsText" text="DISMINUYE UN PUNTO">
      <formula>NOT(ISERROR(SEARCH("DISMINUYE UN PUNTO",BQ53)))</formula>
    </cfRule>
    <cfRule type="containsText" dxfId="12245" priority="597" operator="containsText" text="DISMINUYE CERO PUNTOS">
      <formula>NOT(ISERROR(SEARCH("DISMINUYE CERO PUNTOS",BQ53)))</formula>
    </cfRule>
    <cfRule type="containsText" dxfId="12244" priority="598" operator="containsText" text="DISMINUYE DOS PUNTOS">
      <formula>NOT(ISERROR(SEARCH("DISMINUYE DOS PUNTOS",BQ53)))</formula>
    </cfRule>
  </conditionalFormatting>
  <conditionalFormatting sqref="BK53:BK61 BM53:BN62">
    <cfRule type="containsText" dxfId="12243" priority="603" operator="containsText" text="DISMINUYE UN PUNTO">
      <formula>NOT(ISERROR(SEARCH("DISMINUYE UN PUNTO",BK53)))</formula>
    </cfRule>
    <cfRule type="containsText" dxfId="12242" priority="604" operator="containsText" text="DISMINUYE CERO PUNTOS">
      <formula>NOT(ISERROR(SEARCH("DISMINUYE CERO PUNTOS",BK53)))</formula>
    </cfRule>
    <cfRule type="containsText" dxfId="12241" priority="605" operator="containsText" text="DISMINUYE DOS PUNTOS">
      <formula>NOT(ISERROR(SEARCH("DISMINUYE DOS PUNTOS",BK53)))</formula>
    </cfRule>
  </conditionalFormatting>
  <conditionalFormatting sqref="BX53:BX62">
    <cfRule type="cellIs" dxfId="12240" priority="599" stopIfTrue="1" operator="equal">
      <formula>"BAJO"</formula>
    </cfRule>
    <cfRule type="cellIs" dxfId="12239" priority="600" stopIfTrue="1" operator="equal">
      <formula>"MODERADO"</formula>
    </cfRule>
    <cfRule type="cellIs" dxfId="12238" priority="601" stopIfTrue="1" operator="equal">
      <formula>"ALTO"</formula>
    </cfRule>
    <cfRule type="cellIs" dxfId="12237" priority="602" stopIfTrue="1" operator="equal">
      <formula>"EXTREMO"</formula>
    </cfRule>
  </conditionalFormatting>
  <conditionalFormatting sqref="K53:K62">
    <cfRule type="cellIs" dxfId="12236" priority="595" operator="equal">
      <formula>0</formula>
    </cfRule>
  </conditionalFormatting>
  <conditionalFormatting sqref="BO53:BP62">
    <cfRule type="containsText" dxfId="12235" priority="592" operator="containsText" text="DISMINUYE UN PUNTO">
      <formula>NOT(ISERROR(SEARCH("DISMINUYE UN PUNTO",BO53)))</formula>
    </cfRule>
    <cfRule type="containsText" dxfId="12234" priority="593" operator="containsText" text="DISMINUYE CERO PUNTOS">
      <formula>NOT(ISERROR(SEARCH("DISMINUYE CERO PUNTOS",BO53)))</formula>
    </cfRule>
    <cfRule type="containsText" dxfId="12233" priority="594" operator="containsText" text="DISMINUYE DOS PUNTOS">
      <formula>NOT(ISERROR(SEARCH("DISMINUYE DOS PUNTOS",BO53)))</formula>
    </cfRule>
  </conditionalFormatting>
  <conditionalFormatting sqref="BK62">
    <cfRule type="containsText" dxfId="12232" priority="589" operator="containsText" text="DISMINUYE UN PUNTO">
      <formula>NOT(ISERROR(SEARCH("DISMINUYE UN PUNTO",BK62)))</formula>
    </cfRule>
    <cfRule type="containsText" dxfId="12231" priority="590" operator="containsText" text="DISMINUYE CERO PUNTOS">
      <formula>NOT(ISERROR(SEARCH("DISMINUYE CERO PUNTOS",BK62)))</formula>
    </cfRule>
    <cfRule type="containsText" dxfId="12230" priority="591" operator="containsText" text="DISMINUYE DOS PUNTOS">
      <formula>NOT(ISERROR(SEARCH("DISMINUYE DOS PUNTOS",BK62)))</formula>
    </cfRule>
  </conditionalFormatting>
  <conditionalFormatting sqref="AL53:AL61">
    <cfRule type="cellIs" dxfId="12229" priority="585" stopIfTrue="1" operator="equal">
      <formula>"BAJO"</formula>
    </cfRule>
    <cfRule type="cellIs" dxfId="12228" priority="586" stopIfTrue="1" operator="equal">
      <formula>"MODERADO"</formula>
    </cfRule>
    <cfRule type="cellIs" dxfId="12227" priority="587" stopIfTrue="1" operator="equal">
      <formula>"ALTO"</formula>
    </cfRule>
    <cfRule type="cellIs" dxfId="12226" priority="588" stopIfTrue="1" operator="equal">
      <formula>"EXTREMO"</formula>
    </cfRule>
  </conditionalFormatting>
  <conditionalFormatting sqref="AF53:AF61">
    <cfRule type="cellIs" dxfId="12225" priority="584" operator="equal">
      <formula>0</formula>
    </cfRule>
  </conditionalFormatting>
  <conditionalFormatting sqref="BL53:BL61">
    <cfRule type="containsText" dxfId="12224" priority="581" operator="containsText" text="DISMINUYE UN PUNTO">
      <formula>NOT(ISERROR(SEARCH("DISMINUYE UN PUNTO",BL53)))</formula>
    </cfRule>
    <cfRule type="containsText" dxfId="12223" priority="582" operator="containsText" text="DISMINUYE CERO PUNTOS">
      <formula>NOT(ISERROR(SEARCH("DISMINUYE CERO PUNTOS",BL53)))</formula>
    </cfRule>
    <cfRule type="containsText" dxfId="12222" priority="583" operator="containsText" text="DISMINUYE DOS PUNTOS">
      <formula>NOT(ISERROR(SEARCH("DISMINUYE DOS PUNTOS",BL53)))</formula>
    </cfRule>
  </conditionalFormatting>
  <conditionalFormatting sqref="BL62">
    <cfRule type="containsText" dxfId="12221" priority="578" operator="containsText" text="DISMINUYE UN PUNTO">
      <formula>NOT(ISERROR(SEARCH("DISMINUYE UN PUNTO",BL62)))</formula>
    </cfRule>
    <cfRule type="containsText" dxfId="12220" priority="579" operator="containsText" text="DISMINUYE CERO PUNTOS">
      <formula>NOT(ISERROR(SEARCH("DISMINUYE CERO PUNTOS",BL62)))</formula>
    </cfRule>
    <cfRule type="containsText" dxfId="12219" priority="580" operator="containsText" text="DISMINUYE DOS PUNTOS">
      <formula>NOT(ISERROR(SEARCH("DISMINUYE DOS PUNTOS",BL62)))</formula>
    </cfRule>
  </conditionalFormatting>
  <conditionalFormatting sqref="BQ64:BQ73">
    <cfRule type="containsText" dxfId="12218" priority="568" operator="containsText" text="DISMINUYE UN PUNTO">
      <formula>NOT(ISERROR(SEARCH("DISMINUYE UN PUNTO",BQ64)))</formula>
    </cfRule>
    <cfRule type="containsText" dxfId="12217" priority="569" operator="containsText" text="DISMINUYE CERO PUNTOS">
      <formula>NOT(ISERROR(SEARCH("DISMINUYE CERO PUNTOS",BQ64)))</formula>
    </cfRule>
    <cfRule type="containsText" dxfId="12216" priority="570" operator="containsText" text="DISMINUYE DOS PUNTOS">
      <formula>NOT(ISERROR(SEARCH("DISMINUYE DOS PUNTOS",BQ64)))</formula>
    </cfRule>
  </conditionalFormatting>
  <conditionalFormatting sqref="BK64:BK72 BM64:BN73">
    <cfRule type="containsText" dxfId="12215" priority="575" operator="containsText" text="DISMINUYE UN PUNTO">
      <formula>NOT(ISERROR(SEARCH("DISMINUYE UN PUNTO",BK64)))</formula>
    </cfRule>
    <cfRule type="containsText" dxfId="12214" priority="576" operator="containsText" text="DISMINUYE CERO PUNTOS">
      <formula>NOT(ISERROR(SEARCH("DISMINUYE CERO PUNTOS",BK64)))</formula>
    </cfRule>
    <cfRule type="containsText" dxfId="12213" priority="577" operator="containsText" text="DISMINUYE DOS PUNTOS">
      <formula>NOT(ISERROR(SEARCH("DISMINUYE DOS PUNTOS",BK64)))</formula>
    </cfRule>
  </conditionalFormatting>
  <conditionalFormatting sqref="BX64:BX73">
    <cfRule type="cellIs" dxfId="12212" priority="571" stopIfTrue="1" operator="equal">
      <formula>"BAJO"</formula>
    </cfRule>
    <cfRule type="cellIs" dxfId="12211" priority="572" stopIfTrue="1" operator="equal">
      <formula>"MODERADO"</formula>
    </cfRule>
    <cfRule type="cellIs" dxfId="12210" priority="573" stopIfTrue="1" operator="equal">
      <formula>"ALTO"</formula>
    </cfRule>
    <cfRule type="cellIs" dxfId="12209" priority="574" stopIfTrue="1" operator="equal">
      <formula>"EXTREMO"</formula>
    </cfRule>
  </conditionalFormatting>
  <conditionalFormatting sqref="K64:K73">
    <cfRule type="cellIs" dxfId="12208" priority="567" operator="equal">
      <formula>0</formula>
    </cfRule>
  </conditionalFormatting>
  <conditionalFormatting sqref="BO64:BP73">
    <cfRule type="containsText" dxfId="12207" priority="564" operator="containsText" text="DISMINUYE UN PUNTO">
      <formula>NOT(ISERROR(SEARCH("DISMINUYE UN PUNTO",BO64)))</formula>
    </cfRule>
    <cfRule type="containsText" dxfId="12206" priority="565" operator="containsText" text="DISMINUYE CERO PUNTOS">
      <formula>NOT(ISERROR(SEARCH("DISMINUYE CERO PUNTOS",BO64)))</formula>
    </cfRule>
    <cfRule type="containsText" dxfId="12205" priority="566" operator="containsText" text="DISMINUYE DOS PUNTOS">
      <formula>NOT(ISERROR(SEARCH("DISMINUYE DOS PUNTOS",BO64)))</formula>
    </cfRule>
  </conditionalFormatting>
  <conditionalFormatting sqref="BK73">
    <cfRule type="containsText" dxfId="12204" priority="561" operator="containsText" text="DISMINUYE UN PUNTO">
      <formula>NOT(ISERROR(SEARCH("DISMINUYE UN PUNTO",BK73)))</formula>
    </cfRule>
    <cfRule type="containsText" dxfId="12203" priority="562" operator="containsText" text="DISMINUYE CERO PUNTOS">
      <formula>NOT(ISERROR(SEARCH("DISMINUYE CERO PUNTOS",BK73)))</formula>
    </cfRule>
    <cfRule type="containsText" dxfId="12202" priority="563" operator="containsText" text="DISMINUYE DOS PUNTOS">
      <formula>NOT(ISERROR(SEARCH("DISMINUYE DOS PUNTOS",BK73)))</formula>
    </cfRule>
  </conditionalFormatting>
  <conditionalFormatting sqref="AL64:AL72">
    <cfRule type="cellIs" dxfId="12201" priority="557" stopIfTrue="1" operator="equal">
      <formula>"BAJO"</formula>
    </cfRule>
    <cfRule type="cellIs" dxfId="12200" priority="558" stopIfTrue="1" operator="equal">
      <formula>"MODERADO"</formula>
    </cfRule>
    <cfRule type="cellIs" dxfId="12199" priority="559" stopIfTrue="1" operator="equal">
      <formula>"ALTO"</formula>
    </cfRule>
    <cfRule type="cellIs" dxfId="12198" priority="560" stopIfTrue="1" operator="equal">
      <formula>"EXTREMO"</formula>
    </cfRule>
  </conditionalFormatting>
  <conditionalFormatting sqref="AF64:AF72">
    <cfRule type="cellIs" dxfId="12197" priority="556" operator="equal">
      <formula>0</formula>
    </cfRule>
  </conditionalFormatting>
  <conditionalFormatting sqref="BL64:BL72">
    <cfRule type="containsText" dxfId="12196" priority="553" operator="containsText" text="DISMINUYE UN PUNTO">
      <formula>NOT(ISERROR(SEARCH("DISMINUYE UN PUNTO",BL64)))</formula>
    </cfRule>
    <cfRule type="containsText" dxfId="12195" priority="554" operator="containsText" text="DISMINUYE CERO PUNTOS">
      <formula>NOT(ISERROR(SEARCH("DISMINUYE CERO PUNTOS",BL64)))</formula>
    </cfRule>
    <cfRule type="containsText" dxfId="12194" priority="555" operator="containsText" text="DISMINUYE DOS PUNTOS">
      <formula>NOT(ISERROR(SEARCH("DISMINUYE DOS PUNTOS",BL64)))</formula>
    </cfRule>
  </conditionalFormatting>
  <conditionalFormatting sqref="BL73">
    <cfRule type="containsText" dxfId="12193" priority="550" operator="containsText" text="DISMINUYE UN PUNTO">
      <formula>NOT(ISERROR(SEARCH("DISMINUYE UN PUNTO",BL73)))</formula>
    </cfRule>
    <cfRule type="containsText" dxfId="12192" priority="551" operator="containsText" text="DISMINUYE CERO PUNTOS">
      <formula>NOT(ISERROR(SEARCH("DISMINUYE CERO PUNTOS",BL73)))</formula>
    </cfRule>
    <cfRule type="containsText" dxfId="12191" priority="552" operator="containsText" text="DISMINUYE DOS PUNTOS">
      <formula>NOT(ISERROR(SEARCH("DISMINUYE DOS PUNTOS",BL73)))</formula>
    </cfRule>
  </conditionalFormatting>
  <conditionalFormatting sqref="BQ75:BQ84">
    <cfRule type="containsText" dxfId="12190" priority="540" operator="containsText" text="DISMINUYE UN PUNTO">
      <formula>NOT(ISERROR(SEARCH("DISMINUYE UN PUNTO",BQ75)))</formula>
    </cfRule>
    <cfRule type="containsText" dxfId="12189" priority="541" operator="containsText" text="DISMINUYE CERO PUNTOS">
      <formula>NOT(ISERROR(SEARCH("DISMINUYE CERO PUNTOS",BQ75)))</formula>
    </cfRule>
    <cfRule type="containsText" dxfId="12188" priority="542" operator="containsText" text="DISMINUYE DOS PUNTOS">
      <formula>NOT(ISERROR(SEARCH("DISMINUYE DOS PUNTOS",BQ75)))</formula>
    </cfRule>
  </conditionalFormatting>
  <conditionalFormatting sqref="BK75:BK83 BM75:BN84">
    <cfRule type="containsText" dxfId="12187" priority="547" operator="containsText" text="DISMINUYE UN PUNTO">
      <formula>NOT(ISERROR(SEARCH("DISMINUYE UN PUNTO",BK75)))</formula>
    </cfRule>
    <cfRule type="containsText" dxfId="12186" priority="548" operator="containsText" text="DISMINUYE CERO PUNTOS">
      <formula>NOT(ISERROR(SEARCH("DISMINUYE CERO PUNTOS",BK75)))</formula>
    </cfRule>
    <cfRule type="containsText" dxfId="12185" priority="549" operator="containsText" text="DISMINUYE DOS PUNTOS">
      <formula>NOT(ISERROR(SEARCH("DISMINUYE DOS PUNTOS",BK75)))</formula>
    </cfRule>
  </conditionalFormatting>
  <conditionalFormatting sqref="BX75:BX84">
    <cfRule type="cellIs" dxfId="12184" priority="543" stopIfTrue="1" operator="equal">
      <formula>"BAJO"</formula>
    </cfRule>
    <cfRule type="cellIs" dxfId="12183" priority="544" stopIfTrue="1" operator="equal">
      <formula>"MODERADO"</formula>
    </cfRule>
    <cfRule type="cellIs" dxfId="12182" priority="545" stopIfTrue="1" operator="equal">
      <formula>"ALTO"</formula>
    </cfRule>
    <cfRule type="cellIs" dxfId="12181" priority="546" stopIfTrue="1" operator="equal">
      <formula>"EXTREMO"</formula>
    </cfRule>
  </conditionalFormatting>
  <conditionalFormatting sqref="K75:K84">
    <cfRule type="cellIs" dxfId="12180" priority="539" operator="equal">
      <formula>0</formula>
    </cfRule>
  </conditionalFormatting>
  <conditionalFormatting sqref="BO75:BP84">
    <cfRule type="containsText" dxfId="12179" priority="536" operator="containsText" text="DISMINUYE UN PUNTO">
      <formula>NOT(ISERROR(SEARCH("DISMINUYE UN PUNTO",BO75)))</formula>
    </cfRule>
    <cfRule type="containsText" dxfId="12178" priority="537" operator="containsText" text="DISMINUYE CERO PUNTOS">
      <formula>NOT(ISERROR(SEARCH("DISMINUYE CERO PUNTOS",BO75)))</formula>
    </cfRule>
    <cfRule type="containsText" dxfId="12177" priority="538" operator="containsText" text="DISMINUYE DOS PUNTOS">
      <formula>NOT(ISERROR(SEARCH("DISMINUYE DOS PUNTOS",BO75)))</formula>
    </cfRule>
  </conditionalFormatting>
  <conditionalFormatting sqref="BK84">
    <cfRule type="containsText" dxfId="12176" priority="533" operator="containsText" text="DISMINUYE UN PUNTO">
      <formula>NOT(ISERROR(SEARCH("DISMINUYE UN PUNTO",BK84)))</formula>
    </cfRule>
    <cfRule type="containsText" dxfId="12175" priority="534" operator="containsText" text="DISMINUYE CERO PUNTOS">
      <formula>NOT(ISERROR(SEARCH("DISMINUYE CERO PUNTOS",BK84)))</formula>
    </cfRule>
    <cfRule type="containsText" dxfId="12174" priority="535" operator="containsText" text="DISMINUYE DOS PUNTOS">
      <formula>NOT(ISERROR(SEARCH("DISMINUYE DOS PUNTOS",BK84)))</formula>
    </cfRule>
  </conditionalFormatting>
  <conditionalFormatting sqref="AL75:AL83">
    <cfRule type="cellIs" dxfId="12173" priority="529" stopIfTrue="1" operator="equal">
      <formula>"BAJO"</formula>
    </cfRule>
    <cfRule type="cellIs" dxfId="12172" priority="530" stopIfTrue="1" operator="equal">
      <formula>"MODERADO"</formula>
    </cfRule>
    <cfRule type="cellIs" dxfId="12171" priority="531" stopIfTrue="1" operator="equal">
      <formula>"ALTO"</formula>
    </cfRule>
    <cfRule type="cellIs" dxfId="12170" priority="532" stopIfTrue="1" operator="equal">
      <formula>"EXTREMO"</formula>
    </cfRule>
  </conditionalFormatting>
  <conditionalFormatting sqref="AF75:AF83">
    <cfRule type="cellIs" dxfId="12169" priority="528" operator="equal">
      <formula>0</formula>
    </cfRule>
  </conditionalFormatting>
  <conditionalFormatting sqref="BL75:BL83">
    <cfRule type="containsText" dxfId="12168" priority="525" operator="containsText" text="DISMINUYE UN PUNTO">
      <formula>NOT(ISERROR(SEARCH("DISMINUYE UN PUNTO",BL75)))</formula>
    </cfRule>
    <cfRule type="containsText" dxfId="12167" priority="526" operator="containsText" text="DISMINUYE CERO PUNTOS">
      <formula>NOT(ISERROR(SEARCH("DISMINUYE CERO PUNTOS",BL75)))</formula>
    </cfRule>
    <cfRule type="containsText" dxfId="12166" priority="527" operator="containsText" text="DISMINUYE DOS PUNTOS">
      <formula>NOT(ISERROR(SEARCH("DISMINUYE DOS PUNTOS",BL75)))</formula>
    </cfRule>
  </conditionalFormatting>
  <conditionalFormatting sqref="BL84">
    <cfRule type="containsText" dxfId="12165" priority="522" operator="containsText" text="DISMINUYE UN PUNTO">
      <formula>NOT(ISERROR(SEARCH("DISMINUYE UN PUNTO",BL84)))</formula>
    </cfRule>
    <cfRule type="containsText" dxfId="12164" priority="523" operator="containsText" text="DISMINUYE CERO PUNTOS">
      <formula>NOT(ISERROR(SEARCH("DISMINUYE CERO PUNTOS",BL84)))</formula>
    </cfRule>
    <cfRule type="containsText" dxfId="12163" priority="524" operator="containsText" text="DISMINUYE DOS PUNTOS">
      <formula>NOT(ISERROR(SEARCH("DISMINUYE DOS PUNTOS",BL84)))</formula>
    </cfRule>
  </conditionalFormatting>
  <conditionalFormatting sqref="BQ86:BQ95">
    <cfRule type="containsText" dxfId="12162" priority="512" operator="containsText" text="DISMINUYE UN PUNTO">
      <formula>NOT(ISERROR(SEARCH("DISMINUYE UN PUNTO",BQ86)))</formula>
    </cfRule>
    <cfRule type="containsText" dxfId="12161" priority="513" operator="containsText" text="DISMINUYE CERO PUNTOS">
      <formula>NOT(ISERROR(SEARCH("DISMINUYE CERO PUNTOS",BQ86)))</formula>
    </cfRule>
    <cfRule type="containsText" dxfId="12160" priority="514" operator="containsText" text="DISMINUYE DOS PUNTOS">
      <formula>NOT(ISERROR(SEARCH("DISMINUYE DOS PUNTOS",BQ86)))</formula>
    </cfRule>
  </conditionalFormatting>
  <conditionalFormatting sqref="BK86:BK94 BM86:BN95">
    <cfRule type="containsText" dxfId="12159" priority="519" operator="containsText" text="DISMINUYE UN PUNTO">
      <formula>NOT(ISERROR(SEARCH("DISMINUYE UN PUNTO",BK86)))</formula>
    </cfRule>
    <cfRule type="containsText" dxfId="12158" priority="520" operator="containsText" text="DISMINUYE CERO PUNTOS">
      <formula>NOT(ISERROR(SEARCH("DISMINUYE CERO PUNTOS",BK86)))</formula>
    </cfRule>
    <cfRule type="containsText" dxfId="12157" priority="521" operator="containsText" text="DISMINUYE DOS PUNTOS">
      <formula>NOT(ISERROR(SEARCH("DISMINUYE DOS PUNTOS",BK86)))</formula>
    </cfRule>
  </conditionalFormatting>
  <conditionalFormatting sqref="BX86:BX95">
    <cfRule type="cellIs" dxfId="12156" priority="515" stopIfTrue="1" operator="equal">
      <formula>"BAJO"</formula>
    </cfRule>
    <cfRule type="cellIs" dxfId="12155" priority="516" stopIfTrue="1" operator="equal">
      <formula>"MODERADO"</formula>
    </cfRule>
    <cfRule type="cellIs" dxfId="12154" priority="517" stopIfTrue="1" operator="equal">
      <formula>"ALTO"</formula>
    </cfRule>
    <cfRule type="cellIs" dxfId="12153" priority="518" stopIfTrue="1" operator="equal">
      <formula>"EXTREMO"</formula>
    </cfRule>
  </conditionalFormatting>
  <conditionalFormatting sqref="K86:K95">
    <cfRule type="cellIs" dxfId="12152" priority="511" operator="equal">
      <formula>0</formula>
    </cfRule>
  </conditionalFormatting>
  <conditionalFormatting sqref="BO86:BP95">
    <cfRule type="containsText" dxfId="12151" priority="508" operator="containsText" text="DISMINUYE UN PUNTO">
      <formula>NOT(ISERROR(SEARCH("DISMINUYE UN PUNTO",BO86)))</formula>
    </cfRule>
    <cfRule type="containsText" dxfId="12150" priority="509" operator="containsText" text="DISMINUYE CERO PUNTOS">
      <formula>NOT(ISERROR(SEARCH("DISMINUYE CERO PUNTOS",BO86)))</formula>
    </cfRule>
    <cfRule type="containsText" dxfId="12149" priority="510" operator="containsText" text="DISMINUYE DOS PUNTOS">
      <formula>NOT(ISERROR(SEARCH("DISMINUYE DOS PUNTOS",BO86)))</formula>
    </cfRule>
  </conditionalFormatting>
  <conditionalFormatting sqref="BK95">
    <cfRule type="containsText" dxfId="12148" priority="505" operator="containsText" text="DISMINUYE UN PUNTO">
      <formula>NOT(ISERROR(SEARCH("DISMINUYE UN PUNTO",BK95)))</formula>
    </cfRule>
    <cfRule type="containsText" dxfId="12147" priority="506" operator="containsText" text="DISMINUYE CERO PUNTOS">
      <formula>NOT(ISERROR(SEARCH("DISMINUYE CERO PUNTOS",BK95)))</formula>
    </cfRule>
    <cfRule type="containsText" dxfId="12146" priority="507" operator="containsText" text="DISMINUYE DOS PUNTOS">
      <formula>NOT(ISERROR(SEARCH("DISMINUYE DOS PUNTOS",BK95)))</formula>
    </cfRule>
  </conditionalFormatting>
  <conditionalFormatting sqref="AL86:AL94">
    <cfRule type="cellIs" dxfId="12145" priority="501" stopIfTrue="1" operator="equal">
      <formula>"BAJO"</formula>
    </cfRule>
    <cfRule type="cellIs" dxfId="12144" priority="502" stopIfTrue="1" operator="equal">
      <formula>"MODERADO"</formula>
    </cfRule>
    <cfRule type="cellIs" dxfId="12143" priority="503" stopIfTrue="1" operator="equal">
      <formula>"ALTO"</formula>
    </cfRule>
    <cfRule type="cellIs" dxfId="12142" priority="504" stopIfTrue="1" operator="equal">
      <formula>"EXTREMO"</formula>
    </cfRule>
  </conditionalFormatting>
  <conditionalFormatting sqref="AF86:AF94">
    <cfRule type="cellIs" dxfId="12141" priority="500" operator="equal">
      <formula>0</formula>
    </cfRule>
  </conditionalFormatting>
  <conditionalFormatting sqref="BL86:BL94">
    <cfRule type="containsText" dxfId="12140" priority="497" operator="containsText" text="DISMINUYE UN PUNTO">
      <formula>NOT(ISERROR(SEARCH("DISMINUYE UN PUNTO",BL86)))</formula>
    </cfRule>
    <cfRule type="containsText" dxfId="12139" priority="498" operator="containsText" text="DISMINUYE CERO PUNTOS">
      <formula>NOT(ISERROR(SEARCH("DISMINUYE CERO PUNTOS",BL86)))</formula>
    </cfRule>
    <cfRule type="containsText" dxfId="12138" priority="499" operator="containsText" text="DISMINUYE DOS PUNTOS">
      <formula>NOT(ISERROR(SEARCH("DISMINUYE DOS PUNTOS",BL86)))</formula>
    </cfRule>
  </conditionalFormatting>
  <conditionalFormatting sqref="BL95">
    <cfRule type="containsText" dxfId="12137" priority="494" operator="containsText" text="DISMINUYE UN PUNTO">
      <formula>NOT(ISERROR(SEARCH("DISMINUYE UN PUNTO",BL95)))</formula>
    </cfRule>
    <cfRule type="containsText" dxfId="12136" priority="495" operator="containsText" text="DISMINUYE CERO PUNTOS">
      <formula>NOT(ISERROR(SEARCH("DISMINUYE CERO PUNTOS",BL95)))</formula>
    </cfRule>
    <cfRule type="containsText" dxfId="12135" priority="496" operator="containsText" text="DISMINUYE DOS PUNTOS">
      <formula>NOT(ISERROR(SEARCH("DISMINUYE DOS PUNTOS",BL95)))</formula>
    </cfRule>
  </conditionalFormatting>
  <conditionalFormatting sqref="BQ97:BQ106">
    <cfRule type="containsText" dxfId="12134" priority="484" operator="containsText" text="DISMINUYE UN PUNTO">
      <formula>NOT(ISERROR(SEARCH("DISMINUYE UN PUNTO",BQ97)))</formula>
    </cfRule>
    <cfRule type="containsText" dxfId="12133" priority="485" operator="containsText" text="DISMINUYE CERO PUNTOS">
      <formula>NOT(ISERROR(SEARCH("DISMINUYE CERO PUNTOS",BQ97)))</formula>
    </cfRule>
    <cfRule type="containsText" dxfId="12132" priority="486" operator="containsText" text="DISMINUYE DOS PUNTOS">
      <formula>NOT(ISERROR(SEARCH("DISMINUYE DOS PUNTOS",BQ97)))</formula>
    </cfRule>
  </conditionalFormatting>
  <conditionalFormatting sqref="BK97:BK105 BM97:BN106">
    <cfRule type="containsText" dxfId="12131" priority="491" operator="containsText" text="DISMINUYE UN PUNTO">
      <formula>NOT(ISERROR(SEARCH("DISMINUYE UN PUNTO",BK97)))</formula>
    </cfRule>
    <cfRule type="containsText" dxfId="12130" priority="492" operator="containsText" text="DISMINUYE CERO PUNTOS">
      <formula>NOT(ISERROR(SEARCH("DISMINUYE CERO PUNTOS",BK97)))</formula>
    </cfRule>
    <cfRule type="containsText" dxfId="12129" priority="493" operator="containsText" text="DISMINUYE DOS PUNTOS">
      <formula>NOT(ISERROR(SEARCH("DISMINUYE DOS PUNTOS",BK97)))</formula>
    </cfRule>
  </conditionalFormatting>
  <conditionalFormatting sqref="BX97:BX106">
    <cfRule type="cellIs" dxfId="12128" priority="487" stopIfTrue="1" operator="equal">
      <formula>"BAJO"</formula>
    </cfRule>
    <cfRule type="cellIs" dxfId="12127" priority="488" stopIfTrue="1" operator="equal">
      <formula>"MODERADO"</formula>
    </cfRule>
    <cfRule type="cellIs" dxfId="12126" priority="489" stopIfTrue="1" operator="equal">
      <formula>"ALTO"</formula>
    </cfRule>
    <cfRule type="cellIs" dxfId="12125" priority="490" stopIfTrue="1" operator="equal">
      <formula>"EXTREMO"</formula>
    </cfRule>
  </conditionalFormatting>
  <conditionalFormatting sqref="K97:K106">
    <cfRule type="cellIs" dxfId="12124" priority="483" operator="equal">
      <formula>0</formula>
    </cfRule>
  </conditionalFormatting>
  <conditionalFormatting sqref="BO97:BP106">
    <cfRule type="containsText" dxfId="12123" priority="480" operator="containsText" text="DISMINUYE UN PUNTO">
      <formula>NOT(ISERROR(SEARCH("DISMINUYE UN PUNTO",BO97)))</formula>
    </cfRule>
    <cfRule type="containsText" dxfId="12122" priority="481" operator="containsText" text="DISMINUYE CERO PUNTOS">
      <formula>NOT(ISERROR(SEARCH("DISMINUYE CERO PUNTOS",BO97)))</formula>
    </cfRule>
    <cfRule type="containsText" dxfId="12121" priority="482" operator="containsText" text="DISMINUYE DOS PUNTOS">
      <formula>NOT(ISERROR(SEARCH("DISMINUYE DOS PUNTOS",BO97)))</formula>
    </cfRule>
  </conditionalFormatting>
  <conditionalFormatting sqref="BK106">
    <cfRule type="containsText" dxfId="12120" priority="477" operator="containsText" text="DISMINUYE UN PUNTO">
      <formula>NOT(ISERROR(SEARCH("DISMINUYE UN PUNTO",BK106)))</formula>
    </cfRule>
    <cfRule type="containsText" dxfId="12119" priority="478" operator="containsText" text="DISMINUYE CERO PUNTOS">
      <formula>NOT(ISERROR(SEARCH("DISMINUYE CERO PUNTOS",BK106)))</formula>
    </cfRule>
    <cfRule type="containsText" dxfId="12118" priority="479" operator="containsText" text="DISMINUYE DOS PUNTOS">
      <formula>NOT(ISERROR(SEARCH("DISMINUYE DOS PUNTOS",BK106)))</formula>
    </cfRule>
  </conditionalFormatting>
  <conditionalFormatting sqref="AL97:AL105">
    <cfRule type="cellIs" dxfId="12117" priority="473" stopIfTrue="1" operator="equal">
      <formula>"BAJO"</formula>
    </cfRule>
    <cfRule type="cellIs" dxfId="12116" priority="474" stopIfTrue="1" operator="equal">
      <formula>"MODERADO"</formula>
    </cfRule>
    <cfRule type="cellIs" dxfId="12115" priority="475" stopIfTrue="1" operator="equal">
      <formula>"ALTO"</formula>
    </cfRule>
    <cfRule type="cellIs" dxfId="12114" priority="476" stopIfTrue="1" operator="equal">
      <formula>"EXTREMO"</formula>
    </cfRule>
  </conditionalFormatting>
  <conditionalFormatting sqref="AF97:AF105">
    <cfRule type="cellIs" dxfId="12113" priority="472" operator="equal">
      <formula>0</formula>
    </cfRule>
  </conditionalFormatting>
  <conditionalFormatting sqref="BL97:BL105">
    <cfRule type="containsText" dxfId="12112" priority="469" operator="containsText" text="DISMINUYE UN PUNTO">
      <formula>NOT(ISERROR(SEARCH("DISMINUYE UN PUNTO",BL97)))</formula>
    </cfRule>
    <cfRule type="containsText" dxfId="12111" priority="470" operator="containsText" text="DISMINUYE CERO PUNTOS">
      <formula>NOT(ISERROR(SEARCH("DISMINUYE CERO PUNTOS",BL97)))</formula>
    </cfRule>
    <cfRule type="containsText" dxfId="12110" priority="471" operator="containsText" text="DISMINUYE DOS PUNTOS">
      <formula>NOT(ISERROR(SEARCH("DISMINUYE DOS PUNTOS",BL97)))</formula>
    </cfRule>
  </conditionalFormatting>
  <conditionalFormatting sqref="BL106">
    <cfRule type="containsText" dxfId="12109" priority="466" operator="containsText" text="DISMINUYE UN PUNTO">
      <formula>NOT(ISERROR(SEARCH("DISMINUYE UN PUNTO",BL106)))</formula>
    </cfRule>
    <cfRule type="containsText" dxfId="12108" priority="467" operator="containsText" text="DISMINUYE CERO PUNTOS">
      <formula>NOT(ISERROR(SEARCH("DISMINUYE CERO PUNTOS",BL106)))</formula>
    </cfRule>
    <cfRule type="containsText" dxfId="12107" priority="468" operator="containsText" text="DISMINUYE DOS PUNTOS">
      <formula>NOT(ISERROR(SEARCH("DISMINUYE DOS PUNTOS",BL106)))</formula>
    </cfRule>
  </conditionalFormatting>
  <conditionalFormatting sqref="BQ108:BQ117">
    <cfRule type="containsText" dxfId="12106" priority="456" operator="containsText" text="DISMINUYE UN PUNTO">
      <formula>NOT(ISERROR(SEARCH("DISMINUYE UN PUNTO",BQ108)))</formula>
    </cfRule>
    <cfRule type="containsText" dxfId="12105" priority="457" operator="containsText" text="DISMINUYE CERO PUNTOS">
      <formula>NOT(ISERROR(SEARCH("DISMINUYE CERO PUNTOS",BQ108)))</formula>
    </cfRule>
    <cfRule type="containsText" dxfId="12104" priority="458" operator="containsText" text="DISMINUYE DOS PUNTOS">
      <formula>NOT(ISERROR(SEARCH("DISMINUYE DOS PUNTOS",BQ108)))</formula>
    </cfRule>
  </conditionalFormatting>
  <conditionalFormatting sqref="BK108:BK116 BM108:BN117">
    <cfRule type="containsText" dxfId="12103" priority="463" operator="containsText" text="DISMINUYE UN PUNTO">
      <formula>NOT(ISERROR(SEARCH("DISMINUYE UN PUNTO",BK108)))</formula>
    </cfRule>
    <cfRule type="containsText" dxfId="12102" priority="464" operator="containsText" text="DISMINUYE CERO PUNTOS">
      <formula>NOT(ISERROR(SEARCH("DISMINUYE CERO PUNTOS",BK108)))</formula>
    </cfRule>
    <cfRule type="containsText" dxfId="12101" priority="465" operator="containsText" text="DISMINUYE DOS PUNTOS">
      <formula>NOT(ISERROR(SEARCH("DISMINUYE DOS PUNTOS",BK108)))</formula>
    </cfRule>
  </conditionalFormatting>
  <conditionalFormatting sqref="BX108:BX117">
    <cfRule type="cellIs" dxfId="12100" priority="459" stopIfTrue="1" operator="equal">
      <formula>"BAJO"</formula>
    </cfRule>
    <cfRule type="cellIs" dxfId="12099" priority="460" stopIfTrue="1" operator="equal">
      <formula>"MODERADO"</formula>
    </cfRule>
    <cfRule type="cellIs" dxfId="12098" priority="461" stopIfTrue="1" operator="equal">
      <formula>"ALTO"</formula>
    </cfRule>
    <cfRule type="cellIs" dxfId="12097" priority="462" stopIfTrue="1" operator="equal">
      <formula>"EXTREMO"</formula>
    </cfRule>
  </conditionalFormatting>
  <conditionalFormatting sqref="K108:K117">
    <cfRule type="cellIs" dxfId="12096" priority="455" operator="equal">
      <formula>0</formula>
    </cfRule>
  </conditionalFormatting>
  <conditionalFormatting sqref="BO108:BP117">
    <cfRule type="containsText" dxfId="12095" priority="452" operator="containsText" text="DISMINUYE UN PUNTO">
      <formula>NOT(ISERROR(SEARCH("DISMINUYE UN PUNTO",BO108)))</formula>
    </cfRule>
    <cfRule type="containsText" dxfId="12094" priority="453" operator="containsText" text="DISMINUYE CERO PUNTOS">
      <formula>NOT(ISERROR(SEARCH("DISMINUYE CERO PUNTOS",BO108)))</formula>
    </cfRule>
    <cfRule type="containsText" dxfId="12093" priority="454" operator="containsText" text="DISMINUYE DOS PUNTOS">
      <formula>NOT(ISERROR(SEARCH("DISMINUYE DOS PUNTOS",BO108)))</formula>
    </cfRule>
  </conditionalFormatting>
  <conditionalFormatting sqref="BK117">
    <cfRule type="containsText" dxfId="12092" priority="449" operator="containsText" text="DISMINUYE UN PUNTO">
      <formula>NOT(ISERROR(SEARCH("DISMINUYE UN PUNTO",BK117)))</formula>
    </cfRule>
    <cfRule type="containsText" dxfId="12091" priority="450" operator="containsText" text="DISMINUYE CERO PUNTOS">
      <formula>NOT(ISERROR(SEARCH("DISMINUYE CERO PUNTOS",BK117)))</formula>
    </cfRule>
    <cfRule type="containsText" dxfId="12090" priority="451" operator="containsText" text="DISMINUYE DOS PUNTOS">
      <formula>NOT(ISERROR(SEARCH("DISMINUYE DOS PUNTOS",BK117)))</formula>
    </cfRule>
  </conditionalFormatting>
  <conditionalFormatting sqref="AL108:AL116">
    <cfRule type="cellIs" dxfId="12089" priority="445" stopIfTrue="1" operator="equal">
      <formula>"BAJO"</formula>
    </cfRule>
    <cfRule type="cellIs" dxfId="12088" priority="446" stopIfTrue="1" operator="equal">
      <formula>"MODERADO"</formula>
    </cfRule>
    <cfRule type="cellIs" dxfId="12087" priority="447" stopIfTrue="1" operator="equal">
      <formula>"ALTO"</formula>
    </cfRule>
    <cfRule type="cellIs" dxfId="12086" priority="448" stopIfTrue="1" operator="equal">
      <formula>"EXTREMO"</formula>
    </cfRule>
  </conditionalFormatting>
  <conditionalFormatting sqref="AF108:AF116">
    <cfRule type="cellIs" dxfId="12085" priority="444" operator="equal">
      <formula>0</formula>
    </cfRule>
  </conditionalFormatting>
  <conditionalFormatting sqref="BL108:BL116">
    <cfRule type="containsText" dxfId="12084" priority="441" operator="containsText" text="DISMINUYE UN PUNTO">
      <formula>NOT(ISERROR(SEARCH("DISMINUYE UN PUNTO",BL108)))</formula>
    </cfRule>
    <cfRule type="containsText" dxfId="12083" priority="442" operator="containsText" text="DISMINUYE CERO PUNTOS">
      <formula>NOT(ISERROR(SEARCH("DISMINUYE CERO PUNTOS",BL108)))</formula>
    </cfRule>
    <cfRule type="containsText" dxfId="12082" priority="443" operator="containsText" text="DISMINUYE DOS PUNTOS">
      <formula>NOT(ISERROR(SEARCH("DISMINUYE DOS PUNTOS",BL108)))</formula>
    </cfRule>
  </conditionalFormatting>
  <conditionalFormatting sqref="BL117">
    <cfRule type="containsText" dxfId="12081" priority="438" operator="containsText" text="DISMINUYE UN PUNTO">
      <formula>NOT(ISERROR(SEARCH("DISMINUYE UN PUNTO",BL117)))</formula>
    </cfRule>
    <cfRule type="containsText" dxfId="12080" priority="439" operator="containsText" text="DISMINUYE CERO PUNTOS">
      <formula>NOT(ISERROR(SEARCH("DISMINUYE CERO PUNTOS",BL117)))</formula>
    </cfRule>
    <cfRule type="containsText" dxfId="12079" priority="440" operator="containsText" text="DISMINUYE DOS PUNTOS">
      <formula>NOT(ISERROR(SEARCH("DISMINUYE DOS PUNTOS",BL117)))</formula>
    </cfRule>
  </conditionalFormatting>
  <conditionalFormatting sqref="AK20:AK28">
    <cfRule type="cellIs" dxfId="12078" priority="434" stopIfTrue="1" operator="equal">
      <formula>"BAJO"</formula>
    </cfRule>
    <cfRule type="cellIs" dxfId="12077" priority="435" stopIfTrue="1" operator="equal">
      <formula>"MODERADO"</formula>
    </cfRule>
    <cfRule type="cellIs" dxfId="12076" priority="436" stopIfTrue="1" operator="equal">
      <formula>"ALTO"</formula>
    </cfRule>
    <cfRule type="cellIs" dxfId="12075" priority="437" stopIfTrue="1" operator="equal">
      <formula>"EXTREMO"</formula>
    </cfRule>
  </conditionalFormatting>
  <conditionalFormatting sqref="AK31:AK39">
    <cfRule type="cellIs" dxfId="12074" priority="430" stopIfTrue="1" operator="equal">
      <formula>"BAJO"</formula>
    </cfRule>
    <cfRule type="cellIs" dxfId="12073" priority="431" stopIfTrue="1" operator="equal">
      <formula>"MODERADO"</formula>
    </cfRule>
    <cfRule type="cellIs" dxfId="12072" priority="432" stopIfTrue="1" operator="equal">
      <formula>"ALTO"</formula>
    </cfRule>
    <cfRule type="cellIs" dxfId="12071" priority="433" stopIfTrue="1" operator="equal">
      <formula>"EXTREMO"</formula>
    </cfRule>
  </conditionalFormatting>
  <conditionalFormatting sqref="AK42:AK50">
    <cfRule type="cellIs" dxfId="12070" priority="426" stopIfTrue="1" operator="equal">
      <formula>"BAJO"</formula>
    </cfRule>
    <cfRule type="cellIs" dxfId="12069" priority="427" stopIfTrue="1" operator="equal">
      <formula>"MODERADO"</formula>
    </cfRule>
    <cfRule type="cellIs" dxfId="12068" priority="428" stopIfTrue="1" operator="equal">
      <formula>"ALTO"</formula>
    </cfRule>
    <cfRule type="cellIs" dxfId="12067" priority="429" stopIfTrue="1" operator="equal">
      <formula>"EXTREMO"</formula>
    </cfRule>
  </conditionalFormatting>
  <conditionalFormatting sqref="AK53:AK61">
    <cfRule type="cellIs" dxfId="12066" priority="422" stopIfTrue="1" operator="equal">
      <formula>"BAJO"</formula>
    </cfRule>
    <cfRule type="cellIs" dxfId="12065" priority="423" stopIfTrue="1" operator="equal">
      <formula>"MODERADO"</formula>
    </cfRule>
    <cfRule type="cellIs" dxfId="12064" priority="424" stopIfTrue="1" operator="equal">
      <formula>"ALTO"</formula>
    </cfRule>
    <cfRule type="cellIs" dxfId="12063" priority="425" stopIfTrue="1" operator="equal">
      <formula>"EXTREMO"</formula>
    </cfRule>
  </conditionalFormatting>
  <conditionalFormatting sqref="AK64:AK72">
    <cfRule type="cellIs" dxfId="12062" priority="418" stopIfTrue="1" operator="equal">
      <formula>"BAJO"</formula>
    </cfRule>
    <cfRule type="cellIs" dxfId="12061" priority="419" stopIfTrue="1" operator="equal">
      <formula>"MODERADO"</formula>
    </cfRule>
    <cfRule type="cellIs" dxfId="12060" priority="420" stopIfTrue="1" operator="equal">
      <formula>"ALTO"</formula>
    </cfRule>
    <cfRule type="cellIs" dxfId="12059" priority="421" stopIfTrue="1" operator="equal">
      <formula>"EXTREMO"</formula>
    </cfRule>
  </conditionalFormatting>
  <conditionalFormatting sqref="AK75:AK83">
    <cfRule type="cellIs" dxfId="12058" priority="414" stopIfTrue="1" operator="equal">
      <formula>"BAJO"</formula>
    </cfRule>
    <cfRule type="cellIs" dxfId="12057" priority="415" stopIfTrue="1" operator="equal">
      <formula>"MODERADO"</formula>
    </cfRule>
    <cfRule type="cellIs" dxfId="12056" priority="416" stopIfTrue="1" operator="equal">
      <formula>"ALTO"</formula>
    </cfRule>
    <cfRule type="cellIs" dxfId="12055" priority="417" stopIfTrue="1" operator="equal">
      <formula>"EXTREMO"</formula>
    </cfRule>
  </conditionalFormatting>
  <conditionalFormatting sqref="AK86:AK94">
    <cfRule type="cellIs" dxfId="12054" priority="410" stopIfTrue="1" operator="equal">
      <formula>"BAJO"</formula>
    </cfRule>
    <cfRule type="cellIs" dxfId="12053" priority="411" stopIfTrue="1" operator="equal">
      <formula>"MODERADO"</formula>
    </cfRule>
    <cfRule type="cellIs" dxfId="12052" priority="412" stopIfTrue="1" operator="equal">
      <formula>"ALTO"</formula>
    </cfRule>
    <cfRule type="cellIs" dxfId="12051" priority="413" stopIfTrue="1" operator="equal">
      <formula>"EXTREMO"</formula>
    </cfRule>
  </conditionalFormatting>
  <conditionalFormatting sqref="AK97:AK105">
    <cfRule type="cellIs" dxfId="12050" priority="406" stopIfTrue="1" operator="equal">
      <formula>"BAJO"</formula>
    </cfRule>
    <cfRule type="cellIs" dxfId="12049" priority="407" stopIfTrue="1" operator="equal">
      <formula>"MODERADO"</formula>
    </cfRule>
    <cfRule type="cellIs" dxfId="12048" priority="408" stopIfTrue="1" operator="equal">
      <formula>"ALTO"</formula>
    </cfRule>
    <cfRule type="cellIs" dxfId="12047" priority="409" stopIfTrue="1" operator="equal">
      <formula>"EXTREMO"</formula>
    </cfRule>
  </conditionalFormatting>
  <conditionalFormatting sqref="AK108:AK116">
    <cfRule type="cellIs" dxfId="12046" priority="402" stopIfTrue="1" operator="equal">
      <formula>"BAJO"</formula>
    </cfRule>
    <cfRule type="cellIs" dxfId="12045" priority="403" stopIfTrue="1" operator="equal">
      <formula>"MODERADO"</formula>
    </cfRule>
    <cfRule type="cellIs" dxfId="12044" priority="404" stopIfTrue="1" operator="equal">
      <formula>"ALTO"</formula>
    </cfRule>
    <cfRule type="cellIs" dxfId="12043" priority="405" stopIfTrue="1" operator="equal">
      <formula>"EXTREMO"</formula>
    </cfRule>
  </conditionalFormatting>
  <conditionalFormatting sqref="BW9:BW17">
    <cfRule type="cellIs" dxfId="12042" priority="398" stopIfTrue="1" operator="equal">
      <formula>"BAJO"</formula>
    </cfRule>
    <cfRule type="cellIs" dxfId="12041" priority="399" stopIfTrue="1" operator="equal">
      <formula>"MODERADO"</formula>
    </cfRule>
    <cfRule type="cellIs" dxfId="12040" priority="400" stopIfTrue="1" operator="equal">
      <formula>"ALTO"</formula>
    </cfRule>
    <cfRule type="cellIs" dxfId="12039" priority="401" stopIfTrue="1" operator="equal">
      <formula>"EXTREMO"</formula>
    </cfRule>
  </conditionalFormatting>
  <conditionalFormatting sqref="BW20:BW28">
    <cfRule type="cellIs" dxfId="12038" priority="394" stopIfTrue="1" operator="equal">
      <formula>"BAJO"</formula>
    </cfRule>
    <cfRule type="cellIs" dxfId="12037" priority="395" stopIfTrue="1" operator="equal">
      <formula>"MODERADO"</formula>
    </cfRule>
    <cfRule type="cellIs" dxfId="12036" priority="396" stopIfTrue="1" operator="equal">
      <formula>"ALTO"</formula>
    </cfRule>
    <cfRule type="cellIs" dxfId="12035" priority="397" stopIfTrue="1" operator="equal">
      <formula>"EXTREMO"</formula>
    </cfRule>
  </conditionalFormatting>
  <conditionalFormatting sqref="BW31:BW39">
    <cfRule type="cellIs" dxfId="12034" priority="390" stopIfTrue="1" operator="equal">
      <formula>"BAJO"</formula>
    </cfRule>
    <cfRule type="cellIs" dxfId="12033" priority="391" stopIfTrue="1" operator="equal">
      <formula>"MODERADO"</formula>
    </cfRule>
    <cfRule type="cellIs" dxfId="12032" priority="392" stopIfTrue="1" operator="equal">
      <formula>"ALTO"</formula>
    </cfRule>
    <cfRule type="cellIs" dxfId="12031" priority="393" stopIfTrue="1" operator="equal">
      <formula>"EXTREMO"</formula>
    </cfRule>
  </conditionalFormatting>
  <conditionalFormatting sqref="BW42:BW50">
    <cfRule type="cellIs" dxfId="12030" priority="386" stopIfTrue="1" operator="equal">
      <formula>"BAJO"</formula>
    </cfRule>
    <cfRule type="cellIs" dxfId="12029" priority="387" stopIfTrue="1" operator="equal">
      <formula>"MODERADO"</formula>
    </cfRule>
    <cfRule type="cellIs" dxfId="12028" priority="388" stopIfTrue="1" operator="equal">
      <formula>"ALTO"</formula>
    </cfRule>
    <cfRule type="cellIs" dxfId="12027" priority="389" stopIfTrue="1" operator="equal">
      <formula>"EXTREMO"</formula>
    </cfRule>
  </conditionalFormatting>
  <conditionalFormatting sqref="BW53:BW61">
    <cfRule type="cellIs" dxfId="12026" priority="382" stopIfTrue="1" operator="equal">
      <formula>"BAJO"</formula>
    </cfRule>
    <cfRule type="cellIs" dxfId="12025" priority="383" stopIfTrue="1" operator="equal">
      <formula>"MODERADO"</formula>
    </cfRule>
    <cfRule type="cellIs" dxfId="12024" priority="384" stopIfTrue="1" operator="equal">
      <formula>"ALTO"</formula>
    </cfRule>
    <cfRule type="cellIs" dxfId="12023" priority="385" stopIfTrue="1" operator="equal">
      <formula>"EXTREMO"</formula>
    </cfRule>
  </conditionalFormatting>
  <conditionalFormatting sqref="BW64:BW72">
    <cfRule type="cellIs" dxfId="12022" priority="378" stopIfTrue="1" operator="equal">
      <formula>"BAJO"</formula>
    </cfRule>
    <cfRule type="cellIs" dxfId="12021" priority="379" stopIfTrue="1" operator="equal">
      <formula>"MODERADO"</formula>
    </cfRule>
    <cfRule type="cellIs" dxfId="12020" priority="380" stopIfTrue="1" operator="equal">
      <formula>"ALTO"</formula>
    </cfRule>
    <cfRule type="cellIs" dxfId="12019" priority="381" stopIfTrue="1" operator="equal">
      <formula>"EXTREMO"</formula>
    </cfRule>
  </conditionalFormatting>
  <conditionalFormatting sqref="BW75:BW83">
    <cfRule type="cellIs" dxfId="12018" priority="374" stopIfTrue="1" operator="equal">
      <formula>"BAJO"</formula>
    </cfRule>
    <cfRule type="cellIs" dxfId="12017" priority="375" stopIfTrue="1" operator="equal">
      <formula>"MODERADO"</formula>
    </cfRule>
    <cfRule type="cellIs" dxfId="12016" priority="376" stopIfTrue="1" operator="equal">
      <formula>"ALTO"</formula>
    </cfRule>
    <cfRule type="cellIs" dxfId="12015" priority="377" stopIfTrue="1" operator="equal">
      <formula>"EXTREMO"</formula>
    </cfRule>
  </conditionalFormatting>
  <conditionalFormatting sqref="BW86:BW94">
    <cfRule type="cellIs" dxfId="12014" priority="370" stopIfTrue="1" operator="equal">
      <formula>"BAJO"</formula>
    </cfRule>
    <cfRule type="cellIs" dxfId="12013" priority="371" stopIfTrue="1" operator="equal">
      <formula>"MODERADO"</formula>
    </cfRule>
    <cfRule type="cellIs" dxfId="12012" priority="372" stopIfTrue="1" operator="equal">
      <formula>"ALTO"</formula>
    </cfRule>
    <cfRule type="cellIs" dxfId="12011" priority="373" stopIfTrue="1" operator="equal">
      <formula>"EXTREMO"</formula>
    </cfRule>
  </conditionalFormatting>
  <conditionalFormatting sqref="BW97:BW105">
    <cfRule type="cellIs" dxfId="12010" priority="366" stopIfTrue="1" operator="equal">
      <formula>"BAJO"</formula>
    </cfRule>
    <cfRule type="cellIs" dxfId="12009" priority="367" stopIfTrue="1" operator="equal">
      <formula>"MODERADO"</formula>
    </cfRule>
    <cfRule type="cellIs" dxfId="12008" priority="368" stopIfTrue="1" operator="equal">
      <formula>"ALTO"</formula>
    </cfRule>
    <cfRule type="cellIs" dxfId="12007" priority="369" stopIfTrue="1" operator="equal">
      <formula>"EXTREMO"</formula>
    </cfRule>
  </conditionalFormatting>
  <conditionalFormatting sqref="BW108:BW116">
    <cfRule type="cellIs" dxfId="12006" priority="362" stopIfTrue="1" operator="equal">
      <formula>"BAJO"</formula>
    </cfRule>
    <cfRule type="cellIs" dxfId="12005" priority="363" stopIfTrue="1" operator="equal">
      <formula>"MODERADO"</formula>
    </cfRule>
    <cfRule type="cellIs" dxfId="12004" priority="364" stopIfTrue="1" operator="equal">
      <formula>"ALTO"</formula>
    </cfRule>
    <cfRule type="cellIs" dxfId="12003" priority="365" stopIfTrue="1" operator="equal">
      <formula>"EXTREMO"</formula>
    </cfRule>
  </conditionalFormatting>
  <conditionalFormatting sqref="AF9:AF17">
    <cfRule type="cellIs" dxfId="12002" priority="361" operator="equal">
      <formula>0</formula>
    </cfRule>
  </conditionalFormatting>
  <conditionalFormatting sqref="BQ119:BQ128">
    <cfRule type="containsText" dxfId="12001" priority="351" operator="containsText" text="DISMINUYE UN PUNTO">
      <formula>NOT(ISERROR(SEARCH("DISMINUYE UN PUNTO",BQ119)))</formula>
    </cfRule>
    <cfRule type="containsText" dxfId="12000" priority="352" operator="containsText" text="DISMINUYE CERO PUNTOS">
      <formula>NOT(ISERROR(SEARCH("DISMINUYE CERO PUNTOS",BQ119)))</formula>
    </cfRule>
    <cfRule type="containsText" dxfId="11999" priority="353" operator="containsText" text="DISMINUYE DOS PUNTOS">
      <formula>NOT(ISERROR(SEARCH("DISMINUYE DOS PUNTOS",BQ119)))</formula>
    </cfRule>
  </conditionalFormatting>
  <conditionalFormatting sqref="BK119:BK127 BM119:BN128">
    <cfRule type="containsText" dxfId="11998" priority="358" operator="containsText" text="DISMINUYE UN PUNTO">
      <formula>NOT(ISERROR(SEARCH("DISMINUYE UN PUNTO",BK119)))</formula>
    </cfRule>
    <cfRule type="containsText" dxfId="11997" priority="359" operator="containsText" text="DISMINUYE CERO PUNTOS">
      <formula>NOT(ISERROR(SEARCH("DISMINUYE CERO PUNTOS",BK119)))</formula>
    </cfRule>
    <cfRule type="containsText" dxfId="11996" priority="360" operator="containsText" text="DISMINUYE DOS PUNTOS">
      <formula>NOT(ISERROR(SEARCH("DISMINUYE DOS PUNTOS",BK119)))</formula>
    </cfRule>
  </conditionalFormatting>
  <conditionalFormatting sqref="BX119:BX128">
    <cfRule type="cellIs" dxfId="11995" priority="354" stopIfTrue="1" operator="equal">
      <formula>"BAJO"</formula>
    </cfRule>
    <cfRule type="cellIs" dxfId="11994" priority="355" stopIfTrue="1" operator="equal">
      <formula>"MODERADO"</formula>
    </cfRule>
    <cfRule type="cellIs" dxfId="11993" priority="356" stopIfTrue="1" operator="equal">
      <formula>"ALTO"</formula>
    </cfRule>
    <cfRule type="cellIs" dxfId="11992" priority="357" stopIfTrue="1" operator="equal">
      <formula>"EXTREMO"</formula>
    </cfRule>
  </conditionalFormatting>
  <conditionalFormatting sqref="K119:K128">
    <cfRule type="cellIs" dxfId="11991" priority="350" operator="equal">
      <formula>0</formula>
    </cfRule>
  </conditionalFormatting>
  <conditionalFormatting sqref="BO119:BP128">
    <cfRule type="containsText" dxfId="11990" priority="347" operator="containsText" text="DISMINUYE UN PUNTO">
      <formula>NOT(ISERROR(SEARCH("DISMINUYE UN PUNTO",BO119)))</formula>
    </cfRule>
    <cfRule type="containsText" dxfId="11989" priority="348" operator="containsText" text="DISMINUYE CERO PUNTOS">
      <formula>NOT(ISERROR(SEARCH("DISMINUYE CERO PUNTOS",BO119)))</formula>
    </cfRule>
    <cfRule type="containsText" dxfId="11988" priority="349" operator="containsText" text="DISMINUYE DOS PUNTOS">
      <formula>NOT(ISERROR(SEARCH("DISMINUYE DOS PUNTOS",BO119)))</formula>
    </cfRule>
  </conditionalFormatting>
  <conditionalFormatting sqref="BK128">
    <cfRule type="containsText" dxfId="11987" priority="344" operator="containsText" text="DISMINUYE UN PUNTO">
      <formula>NOT(ISERROR(SEARCH("DISMINUYE UN PUNTO",BK128)))</formula>
    </cfRule>
    <cfRule type="containsText" dxfId="11986" priority="345" operator="containsText" text="DISMINUYE CERO PUNTOS">
      <formula>NOT(ISERROR(SEARCH("DISMINUYE CERO PUNTOS",BK128)))</formula>
    </cfRule>
    <cfRule type="containsText" dxfId="11985" priority="346" operator="containsText" text="DISMINUYE DOS PUNTOS">
      <formula>NOT(ISERROR(SEARCH("DISMINUYE DOS PUNTOS",BK128)))</formula>
    </cfRule>
  </conditionalFormatting>
  <conditionalFormatting sqref="AL119:AL127">
    <cfRule type="cellIs" dxfId="11984" priority="340" stopIfTrue="1" operator="equal">
      <formula>"BAJO"</formula>
    </cfRule>
    <cfRule type="cellIs" dxfId="11983" priority="341" stopIfTrue="1" operator="equal">
      <formula>"MODERADO"</formula>
    </cfRule>
    <cfRule type="cellIs" dxfId="11982" priority="342" stopIfTrue="1" operator="equal">
      <formula>"ALTO"</formula>
    </cfRule>
    <cfRule type="cellIs" dxfId="11981" priority="343" stopIfTrue="1" operator="equal">
      <formula>"EXTREMO"</formula>
    </cfRule>
  </conditionalFormatting>
  <conditionalFormatting sqref="AK119:AK127">
    <cfRule type="cellIs" dxfId="11980" priority="336" stopIfTrue="1" operator="equal">
      <formula>"BAJO"</formula>
    </cfRule>
    <cfRule type="cellIs" dxfId="11979" priority="337" stopIfTrue="1" operator="equal">
      <formula>"MODERADO"</formula>
    </cfRule>
    <cfRule type="cellIs" dxfId="11978" priority="338" stopIfTrue="1" operator="equal">
      <formula>"ALTO"</formula>
    </cfRule>
    <cfRule type="cellIs" dxfId="11977" priority="339" stopIfTrue="1" operator="equal">
      <formula>"EXTREMO"</formula>
    </cfRule>
  </conditionalFormatting>
  <conditionalFormatting sqref="BL119:BL127">
    <cfRule type="containsText" dxfId="11976" priority="333" operator="containsText" text="DISMINUYE UN PUNTO">
      <formula>NOT(ISERROR(SEARCH("DISMINUYE UN PUNTO",BL119)))</formula>
    </cfRule>
    <cfRule type="containsText" dxfId="11975" priority="334" operator="containsText" text="DISMINUYE CERO PUNTOS">
      <formula>NOT(ISERROR(SEARCH("DISMINUYE CERO PUNTOS",BL119)))</formula>
    </cfRule>
    <cfRule type="containsText" dxfId="11974" priority="335" operator="containsText" text="DISMINUYE DOS PUNTOS">
      <formula>NOT(ISERROR(SEARCH("DISMINUYE DOS PUNTOS",BL119)))</formula>
    </cfRule>
  </conditionalFormatting>
  <conditionalFormatting sqref="BL128">
    <cfRule type="containsText" dxfId="11973" priority="330" operator="containsText" text="DISMINUYE UN PUNTO">
      <formula>NOT(ISERROR(SEARCH("DISMINUYE UN PUNTO",BL128)))</formula>
    </cfRule>
    <cfRule type="containsText" dxfId="11972" priority="331" operator="containsText" text="DISMINUYE CERO PUNTOS">
      <formula>NOT(ISERROR(SEARCH("DISMINUYE CERO PUNTOS",BL128)))</formula>
    </cfRule>
    <cfRule type="containsText" dxfId="11971" priority="332" operator="containsText" text="DISMINUYE DOS PUNTOS">
      <formula>NOT(ISERROR(SEARCH("DISMINUYE DOS PUNTOS",BL128)))</formula>
    </cfRule>
  </conditionalFormatting>
  <conditionalFormatting sqref="BQ130:BQ139">
    <cfRule type="containsText" dxfId="11970" priority="320" operator="containsText" text="DISMINUYE UN PUNTO">
      <formula>NOT(ISERROR(SEARCH("DISMINUYE UN PUNTO",BQ130)))</formula>
    </cfRule>
    <cfRule type="containsText" dxfId="11969" priority="321" operator="containsText" text="DISMINUYE CERO PUNTOS">
      <formula>NOT(ISERROR(SEARCH("DISMINUYE CERO PUNTOS",BQ130)))</formula>
    </cfRule>
    <cfRule type="containsText" dxfId="11968" priority="322" operator="containsText" text="DISMINUYE DOS PUNTOS">
      <formula>NOT(ISERROR(SEARCH("DISMINUYE DOS PUNTOS",BQ130)))</formula>
    </cfRule>
  </conditionalFormatting>
  <conditionalFormatting sqref="BK130:BK138 BM130:BN139">
    <cfRule type="containsText" dxfId="11967" priority="327" operator="containsText" text="DISMINUYE UN PUNTO">
      <formula>NOT(ISERROR(SEARCH("DISMINUYE UN PUNTO",BK130)))</formula>
    </cfRule>
    <cfRule type="containsText" dxfId="11966" priority="328" operator="containsText" text="DISMINUYE CERO PUNTOS">
      <formula>NOT(ISERROR(SEARCH("DISMINUYE CERO PUNTOS",BK130)))</formula>
    </cfRule>
    <cfRule type="containsText" dxfId="11965" priority="329" operator="containsText" text="DISMINUYE DOS PUNTOS">
      <formula>NOT(ISERROR(SEARCH("DISMINUYE DOS PUNTOS",BK130)))</formula>
    </cfRule>
  </conditionalFormatting>
  <conditionalFormatting sqref="BX130:BX139">
    <cfRule type="cellIs" dxfId="11964" priority="323" stopIfTrue="1" operator="equal">
      <formula>"BAJO"</formula>
    </cfRule>
    <cfRule type="cellIs" dxfId="11963" priority="324" stopIfTrue="1" operator="equal">
      <formula>"MODERADO"</formula>
    </cfRule>
    <cfRule type="cellIs" dxfId="11962" priority="325" stopIfTrue="1" operator="equal">
      <formula>"ALTO"</formula>
    </cfRule>
    <cfRule type="cellIs" dxfId="11961" priority="326" stopIfTrue="1" operator="equal">
      <formula>"EXTREMO"</formula>
    </cfRule>
  </conditionalFormatting>
  <conditionalFormatting sqref="K130:K139">
    <cfRule type="cellIs" dxfId="11960" priority="319" operator="equal">
      <formula>0</formula>
    </cfRule>
  </conditionalFormatting>
  <conditionalFormatting sqref="BO130:BP139">
    <cfRule type="containsText" dxfId="11959" priority="316" operator="containsText" text="DISMINUYE UN PUNTO">
      <formula>NOT(ISERROR(SEARCH("DISMINUYE UN PUNTO",BO130)))</formula>
    </cfRule>
    <cfRule type="containsText" dxfId="11958" priority="317" operator="containsText" text="DISMINUYE CERO PUNTOS">
      <formula>NOT(ISERROR(SEARCH("DISMINUYE CERO PUNTOS",BO130)))</formula>
    </cfRule>
    <cfRule type="containsText" dxfId="11957" priority="318" operator="containsText" text="DISMINUYE DOS PUNTOS">
      <formula>NOT(ISERROR(SEARCH("DISMINUYE DOS PUNTOS",BO130)))</formula>
    </cfRule>
  </conditionalFormatting>
  <conditionalFormatting sqref="BK139">
    <cfRule type="containsText" dxfId="11956" priority="313" operator="containsText" text="DISMINUYE UN PUNTO">
      <formula>NOT(ISERROR(SEARCH("DISMINUYE UN PUNTO",BK139)))</formula>
    </cfRule>
    <cfRule type="containsText" dxfId="11955" priority="314" operator="containsText" text="DISMINUYE CERO PUNTOS">
      <formula>NOT(ISERROR(SEARCH("DISMINUYE CERO PUNTOS",BK139)))</formula>
    </cfRule>
    <cfRule type="containsText" dxfId="11954" priority="315" operator="containsText" text="DISMINUYE DOS PUNTOS">
      <formula>NOT(ISERROR(SEARCH("DISMINUYE DOS PUNTOS",BK139)))</formula>
    </cfRule>
  </conditionalFormatting>
  <conditionalFormatting sqref="AL130:AL138">
    <cfRule type="cellIs" dxfId="11953" priority="309" stopIfTrue="1" operator="equal">
      <formula>"BAJO"</formula>
    </cfRule>
    <cfRule type="cellIs" dxfId="11952" priority="310" stopIfTrue="1" operator="equal">
      <formula>"MODERADO"</formula>
    </cfRule>
    <cfRule type="cellIs" dxfId="11951" priority="311" stopIfTrue="1" operator="equal">
      <formula>"ALTO"</formula>
    </cfRule>
    <cfRule type="cellIs" dxfId="11950" priority="312" stopIfTrue="1" operator="equal">
      <formula>"EXTREMO"</formula>
    </cfRule>
  </conditionalFormatting>
  <conditionalFormatting sqref="AF130:AF138">
    <cfRule type="cellIs" dxfId="11949" priority="308" operator="equal">
      <formula>0</formula>
    </cfRule>
  </conditionalFormatting>
  <conditionalFormatting sqref="BL130:BL138">
    <cfRule type="containsText" dxfId="11948" priority="305" operator="containsText" text="DISMINUYE UN PUNTO">
      <formula>NOT(ISERROR(SEARCH("DISMINUYE UN PUNTO",BL130)))</formula>
    </cfRule>
    <cfRule type="containsText" dxfId="11947" priority="306" operator="containsText" text="DISMINUYE CERO PUNTOS">
      <formula>NOT(ISERROR(SEARCH("DISMINUYE CERO PUNTOS",BL130)))</formula>
    </cfRule>
    <cfRule type="containsText" dxfId="11946" priority="307" operator="containsText" text="DISMINUYE DOS PUNTOS">
      <formula>NOT(ISERROR(SEARCH("DISMINUYE DOS PUNTOS",BL130)))</formula>
    </cfRule>
  </conditionalFormatting>
  <conditionalFormatting sqref="BL139">
    <cfRule type="containsText" dxfId="11945" priority="302" operator="containsText" text="DISMINUYE UN PUNTO">
      <formula>NOT(ISERROR(SEARCH("DISMINUYE UN PUNTO",BL139)))</formula>
    </cfRule>
    <cfRule type="containsText" dxfId="11944" priority="303" operator="containsText" text="DISMINUYE CERO PUNTOS">
      <formula>NOT(ISERROR(SEARCH("DISMINUYE CERO PUNTOS",BL139)))</formula>
    </cfRule>
    <cfRule type="containsText" dxfId="11943" priority="304" operator="containsText" text="DISMINUYE DOS PUNTOS">
      <formula>NOT(ISERROR(SEARCH("DISMINUYE DOS PUNTOS",BL139)))</formula>
    </cfRule>
  </conditionalFormatting>
  <conditionalFormatting sqref="BQ141:BQ150">
    <cfRule type="containsText" dxfId="11942" priority="292" operator="containsText" text="DISMINUYE UN PUNTO">
      <formula>NOT(ISERROR(SEARCH("DISMINUYE UN PUNTO",BQ141)))</formula>
    </cfRule>
    <cfRule type="containsText" dxfId="11941" priority="293" operator="containsText" text="DISMINUYE CERO PUNTOS">
      <formula>NOT(ISERROR(SEARCH("DISMINUYE CERO PUNTOS",BQ141)))</formula>
    </cfRule>
    <cfRule type="containsText" dxfId="11940" priority="294" operator="containsText" text="DISMINUYE DOS PUNTOS">
      <formula>NOT(ISERROR(SEARCH("DISMINUYE DOS PUNTOS",BQ141)))</formula>
    </cfRule>
  </conditionalFormatting>
  <conditionalFormatting sqref="BK141:BK149 BM141:BN150">
    <cfRule type="containsText" dxfId="11939" priority="299" operator="containsText" text="DISMINUYE UN PUNTO">
      <formula>NOT(ISERROR(SEARCH("DISMINUYE UN PUNTO",BK141)))</formula>
    </cfRule>
    <cfRule type="containsText" dxfId="11938" priority="300" operator="containsText" text="DISMINUYE CERO PUNTOS">
      <formula>NOT(ISERROR(SEARCH("DISMINUYE CERO PUNTOS",BK141)))</formula>
    </cfRule>
    <cfRule type="containsText" dxfId="11937" priority="301" operator="containsText" text="DISMINUYE DOS PUNTOS">
      <formula>NOT(ISERROR(SEARCH("DISMINUYE DOS PUNTOS",BK141)))</formula>
    </cfRule>
  </conditionalFormatting>
  <conditionalFormatting sqref="BX141:BX150">
    <cfRule type="cellIs" dxfId="11936" priority="295" stopIfTrue="1" operator="equal">
      <formula>"BAJO"</formula>
    </cfRule>
    <cfRule type="cellIs" dxfId="11935" priority="296" stopIfTrue="1" operator="equal">
      <formula>"MODERADO"</formula>
    </cfRule>
    <cfRule type="cellIs" dxfId="11934" priority="297" stopIfTrue="1" operator="equal">
      <formula>"ALTO"</formula>
    </cfRule>
    <cfRule type="cellIs" dxfId="11933" priority="298" stopIfTrue="1" operator="equal">
      <formula>"EXTREMO"</formula>
    </cfRule>
  </conditionalFormatting>
  <conditionalFormatting sqref="K141:K150">
    <cfRule type="cellIs" dxfId="11932" priority="291" operator="equal">
      <formula>0</formula>
    </cfRule>
  </conditionalFormatting>
  <conditionalFormatting sqref="BO141:BP150">
    <cfRule type="containsText" dxfId="11931" priority="288" operator="containsText" text="DISMINUYE UN PUNTO">
      <formula>NOT(ISERROR(SEARCH("DISMINUYE UN PUNTO",BO141)))</formula>
    </cfRule>
    <cfRule type="containsText" dxfId="11930" priority="289" operator="containsText" text="DISMINUYE CERO PUNTOS">
      <formula>NOT(ISERROR(SEARCH("DISMINUYE CERO PUNTOS",BO141)))</formula>
    </cfRule>
    <cfRule type="containsText" dxfId="11929" priority="290" operator="containsText" text="DISMINUYE DOS PUNTOS">
      <formula>NOT(ISERROR(SEARCH("DISMINUYE DOS PUNTOS",BO141)))</formula>
    </cfRule>
  </conditionalFormatting>
  <conditionalFormatting sqref="BK150">
    <cfRule type="containsText" dxfId="11928" priority="285" operator="containsText" text="DISMINUYE UN PUNTO">
      <formula>NOT(ISERROR(SEARCH("DISMINUYE UN PUNTO",BK150)))</formula>
    </cfRule>
    <cfRule type="containsText" dxfId="11927" priority="286" operator="containsText" text="DISMINUYE CERO PUNTOS">
      <formula>NOT(ISERROR(SEARCH("DISMINUYE CERO PUNTOS",BK150)))</formula>
    </cfRule>
    <cfRule type="containsText" dxfId="11926" priority="287" operator="containsText" text="DISMINUYE DOS PUNTOS">
      <formula>NOT(ISERROR(SEARCH("DISMINUYE DOS PUNTOS",BK150)))</formula>
    </cfRule>
  </conditionalFormatting>
  <conditionalFormatting sqref="AL141:AL149">
    <cfRule type="cellIs" dxfId="11925" priority="281" stopIfTrue="1" operator="equal">
      <formula>"BAJO"</formula>
    </cfRule>
    <cfRule type="cellIs" dxfId="11924" priority="282" stopIfTrue="1" operator="equal">
      <formula>"MODERADO"</formula>
    </cfRule>
    <cfRule type="cellIs" dxfId="11923" priority="283" stopIfTrue="1" operator="equal">
      <formula>"ALTO"</formula>
    </cfRule>
    <cfRule type="cellIs" dxfId="11922" priority="284" stopIfTrue="1" operator="equal">
      <formula>"EXTREMO"</formula>
    </cfRule>
  </conditionalFormatting>
  <conditionalFormatting sqref="AF141:AF149">
    <cfRule type="cellIs" dxfId="11921" priority="280" operator="equal">
      <formula>0</formula>
    </cfRule>
  </conditionalFormatting>
  <conditionalFormatting sqref="BL141:BL149">
    <cfRule type="containsText" dxfId="11920" priority="277" operator="containsText" text="DISMINUYE UN PUNTO">
      <formula>NOT(ISERROR(SEARCH("DISMINUYE UN PUNTO",BL141)))</formula>
    </cfRule>
    <cfRule type="containsText" dxfId="11919" priority="278" operator="containsText" text="DISMINUYE CERO PUNTOS">
      <formula>NOT(ISERROR(SEARCH("DISMINUYE CERO PUNTOS",BL141)))</formula>
    </cfRule>
    <cfRule type="containsText" dxfId="11918" priority="279" operator="containsText" text="DISMINUYE DOS PUNTOS">
      <formula>NOT(ISERROR(SEARCH("DISMINUYE DOS PUNTOS",BL141)))</formula>
    </cfRule>
  </conditionalFormatting>
  <conditionalFormatting sqref="BL150">
    <cfRule type="containsText" dxfId="11917" priority="274" operator="containsText" text="DISMINUYE UN PUNTO">
      <formula>NOT(ISERROR(SEARCH("DISMINUYE UN PUNTO",BL150)))</formula>
    </cfRule>
    <cfRule type="containsText" dxfId="11916" priority="275" operator="containsText" text="DISMINUYE CERO PUNTOS">
      <formula>NOT(ISERROR(SEARCH("DISMINUYE CERO PUNTOS",BL150)))</formula>
    </cfRule>
    <cfRule type="containsText" dxfId="11915" priority="276" operator="containsText" text="DISMINUYE DOS PUNTOS">
      <formula>NOT(ISERROR(SEARCH("DISMINUYE DOS PUNTOS",BL150)))</formula>
    </cfRule>
  </conditionalFormatting>
  <conditionalFormatting sqref="BQ152:BQ161">
    <cfRule type="containsText" dxfId="11914" priority="264" operator="containsText" text="DISMINUYE UN PUNTO">
      <formula>NOT(ISERROR(SEARCH("DISMINUYE UN PUNTO",BQ152)))</formula>
    </cfRule>
    <cfRule type="containsText" dxfId="11913" priority="265" operator="containsText" text="DISMINUYE CERO PUNTOS">
      <formula>NOT(ISERROR(SEARCH("DISMINUYE CERO PUNTOS",BQ152)))</formula>
    </cfRule>
    <cfRule type="containsText" dxfId="11912" priority="266" operator="containsText" text="DISMINUYE DOS PUNTOS">
      <formula>NOT(ISERROR(SEARCH("DISMINUYE DOS PUNTOS",BQ152)))</formula>
    </cfRule>
  </conditionalFormatting>
  <conditionalFormatting sqref="BK152:BK160 BM152:BN161">
    <cfRule type="containsText" dxfId="11911" priority="271" operator="containsText" text="DISMINUYE UN PUNTO">
      <formula>NOT(ISERROR(SEARCH("DISMINUYE UN PUNTO",BK152)))</formula>
    </cfRule>
    <cfRule type="containsText" dxfId="11910" priority="272" operator="containsText" text="DISMINUYE CERO PUNTOS">
      <formula>NOT(ISERROR(SEARCH("DISMINUYE CERO PUNTOS",BK152)))</formula>
    </cfRule>
    <cfRule type="containsText" dxfId="11909" priority="273" operator="containsText" text="DISMINUYE DOS PUNTOS">
      <formula>NOT(ISERROR(SEARCH("DISMINUYE DOS PUNTOS",BK152)))</formula>
    </cfRule>
  </conditionalFormatting>
  <conditionalFormatting sqref="BX152:BX161">
    <cfRule type="cellIs" dxfId="11908" priority="267" stopIfTrue="1" operator="equal">
      <formula>"BAJO"</formula>
    </cfRule>
    <cfRule type="cellIs" dxfId="11907" priority="268" stopIfTrue="1" operator="equal">
      <formula>"MODERADO"</formula>
    </cfRule>
    <cfRule type="cellIs" dxfId="11906" priority="269" stopIfTrue="1" operator="equal">
      <formula>"ALTO"</formula>
    </cfRule>
    <cfRule type="cellIs" dxfId="11905" priority="270" stopIfTrue="1" operator="equal">
      <formula>"EXTREMO"</formula>
    </cfRule>
  </conditionalFormatting>
  <conditionalFormatting sqref="K152:K161">
    <cfRule type="cellIs" dxfId="11904" priority="263" operator="equal">
      <formula>0</formula>
    </cfRule>
  </conditionalFormatting>
  <conditionalFormatting sqref="BO152:BP161">
    <cfRule type="containsText" dxfId="11903" priority="260" operator="containsText" text="DISMINUYE UN PUNTO">
      <formula>NOT(ISERROR(SEARCH("DISMINUYE UN PUNTO",BO152)))</formula>
    </cfRule>
    <cfRule type="containsText" dxfId="11902" priority="261" operator="containsText" text="DISMINUYE CERO PUNTOS">
      <formula>NOT(ISERROR(SEARCH("DISMINUYE CERO PUNTOS",BO152)))</formula>
    </cfRule>
    <cfRule type="containsText" dxfId="11901" priority="262" operator="containsText" text="DISMINUYE DOS PUNTOS">
      <formula>NOT(ISERROR(SEARCH("DISMINUYE DOS PUNTOS",BO152)))</formula>
    </cfRule>
  </conditionalFormatting>
  <conditionalFormatting sqref="BK161">
    <cfRule type="containsText" dxfId="11900" priority="257" operator="containsText" text="DISMINUYE UN PUNTO">
      <formula>NOT(ISERROR(SEARCH("DISMINUYE UN PUNTO",BK161)))</formula>
    </cfRule>
    <cfRule type="containsText" dxfId="11899" priority="258" operator="containsText" text="DISMINUYE CERO PUNTOS">
      <formula>NOT(ISERROR(SEARCH("DISMINUYE CERO PUNTOS",BK161)))</formula>
    </cfRule>
    <cfRule type="containsText" dxfId="11898" priority="259" operator="containsText" text="DISMINUYE DOS PUNTOS">
      <formula>NOT(ISERROR(SEARCH("DISMINUYE DOS PUNTOS",BK161)))</formula>
    </cfRule>
  </conditionalFormatting>
  <conditionalFormatting sqref="AL152:AL160">
    <cfRule type="cellIs" dxfId="11897" priority="253" stopIfTrue="1" operator="equal">
      <formula>"BAJO"</formula>
    </cfRule>
    <cfRule type="cellIs" dxfId="11896" priority="254" stopIfTrue="1" operator="equal">
      <formula>"MODERADO"</formula>
    </cfRule>
    <cfRule type="cellIs" dxfId="11895" priority="255" stopIfTrue="1" operator="equal">
      <formula>"ALTO"</formula>
    </cfRule>
    <cfRule type="cellIs" dxfId="11894" priority="256" stopIfTrue="1" operator="equal">
      <formula>"EXTREMO"</formula>
    </cfRule>
  </conditionalFormatting>
  <conditionalFormatting sqref="AF152:AF160">
    <cfRule type="cellIs" dxfId="11893" priority="252" operator="equal">
      <formula>0</formula>
    </cfRule>
  </conditionalFormatting>
  <conditionalFormatting sqref="BL152:BL160">
    <cfRule type="containsText" dxfId="11892" priority="249" operator="containsText" text="DISMINUYE UN PUNTO">
      <formula>NOT(ISERROR(SEARCH("DISMINUYE UN PUNTO",BL152)))</formula>
    </cfRule>
    <cfRule type="containsText" dxfId="11891" priority="250" operator="containsText" text="DISMINUYE CERO PUNTOS">
      <formula>NOT(ISERROR(SEARCH("DISMINUYE CERO PUNTOS",BL152)))</formula>
    </cfRule>
    <cfRule type="containsText" dxfId="11890" priority="251" operator="containsText" text="DISMINUYE DOS PUNTOS">
      <formula>NOT(ISERROR(SEARCH("DISMINUYE DOS PUNTOS",BL152)))</formula>
    </cfRule>
  </conditionalFormatting>
  <conditionalFormatting sqref="BL161">
    <cfRule type="containsText" dxfId="11889" priority="246" operator="containsText" text="DISMINUYE UN PUNTO">
      <formula>NOT(ISERROR(SEARCH("DISMINUYE UN PUNTO",BL161)))</formula>
    </cfRule>
    <cfRule type="containsText" dxfId="11888" priority="247" operator="containsText" text="DISMINUYE CERO PUNTOS">
      <formula>NOT(ISERROR(SEARCH("DISMINUYE CERO PUNTOS",BL161)))</formula>
    </cfRule>
    <cfRule type="containsText" dxfId="11887" priority="248" operator="containsText" text="DISMINUYE DOS PUNTOS">
      <formula>NOT(ISERROR(SEARCH("DISMINUYE DOS PUNTOS",BL161)))</formula>
    </cfRule>
  </conditionalFormatting>
  <conditionalFormatting sqref="BQ163:BQ172">
    <cfRule type="containsText" dxfId="11886" priority="236" operator="containsText" text="DISMINUYE UN PUNTO">
      <formula>NOT(ISERROR(SEARCH("DISMINUYE UN PUNTO",BQ163)))</formula>
    </cfRule>
    <cfRule type="containsText" dxfId="11885" priority="237" operator="containsText" text="DISMINUYE CERO PUNTOS">
      <formula>NOT(ISERROR(SEARCH("DISMINUYE CERO PUNTOS",BQ163)))</formula>
    </cfRule>
    <cfRule type="containsText" dxfId="11884" priority="238" operator="containsText" text="DISMINUYE DOS PUNTOS">
      <formula>NOT(ISERROR(SEARCH("DISMINUYE DOS PUNTOS",BQ163)))</formula>
    </cfRule>
  </conditionalFormatting>
  <conditionalFormatting sqref="BK163:BK171 BM163:BN172">
    <cfRule type="containsText" dxfId="11883" priority="243" operator="containsText" text="DISMINUYE UN PUNTO">
      <formula>NOT(ISERROR(SEARCH("DISMINUYE UN PUNTO",BK163)))</formula>
    </cfRule>
    <cfRule type="containsText" dxfId="11882" priority="244" operator="containsText" text="DISMINUYE CERO PUNTOS">
      <formula>NOT(ISERROR(SEARCH("DISMINUYE CERO PUNTOS",BK163)))</formula>
    </cfRule>
    <cfRule type="containsText" dxfId="11881" priority="245" operator="containsText" text="DISMINUYE DOS PUNTOS">
      <formula>NOT(ISERROR(SEARCH("DISMINUYE DOS PUNTOS",BK163)))</formula>
    </cfRule>
  </conditionalFormatting>
  <conditionalFormatting sqref="BX163:BX172">
    <cfRule type="cellIs" dxfId="11880" priority="239" stopIfTrue="1" operator="equal">
      <formula>"BAJO"</formula>
    </cfRule>
    <cfRule type="cellIs" dxfId="11879" priority="240" stopIfTrue="1" operator="equal">
      <formula>"MODERADO"</formula>
    </cfRule>
    <cfRule type="cellIs" dxfId="11878" priority="241" stopIfTrue="1" operator="equal">
      <formula>"ALTO"</formula>
    </cfRule>
    <cfRule type="cellIs" dxfId="11877" priority="242" stopIfTrue="1" operator="equal">
      <formula>"EXTREMO"</formula>
    </cfRule>
  </conditionalFormatting>
  <conditionalFormatting sqref="K163:K172">
    <cfRule type="cellIs" dxfId="11876" priority="235" operator="equal">
      <formula>0</formula>
    </cfRule>
  </conditionalFormatting>
  <conditionalFormatting sqref="BO163:BP172">
    <cfRule type="containsText" dxfId="11875" priority="232" operator="containsText" text="DISMINUYE UN PUNTO">
      <formula>NOT(ISERROR(SEARCH("DISMINUYE UN PUNTO",BO163)))</formula>
    </cfRule>
    <cfRule type="containsText" dxfId="11874" priority="233" operator="containsText" text="DISMINUYE CERO PUNTOS">
      <formula>NOT(ISERROR(SEARCH("DISMINUYE CERO PUNTOS",BO163)))</formula>
    </cfRule>
    <cfRule type="containsText" dxfId="11873" priority="234" operator="containsText" text="DISMINUYE DOS PUNTOS">
      <formula>NOT(ISERROR(SEARCH("DISMINUYE DOS PUNTOS",BO163)))</formula>
    </cfRule>
  </conditionalFormatting>
  <conditionalFormatting sqref="BK172">
    <cfRule type="containsText" dxfId="11872" priority="229" operator="containsText" text="DISMINUYE UN PUNTO">
      <formula>NOT(ISERROR(SEARCH("DISMINUYE UN PUNTO",BK172)))</formula>
    </cfRule>
    <cfRule type="containsText" dxfId="11871" priority="230" operator="containsText" text="DISMINUYE CERO PUNTOS">
      <formula>NOT(ISERROR(SEARCH("DISMINUYE CERO PUNTOS",BK172)))</formula>
    </cfRule>
    <cfRule type="containsText" dxfId="11870" priority="231" operator="containsText" text="DISMINUYE DOS PUNTOS">
      <formula>NOT(ISERROR(SEARCH("DISMINUYE DOS PUNTOS",BK172)))</formula>
    </cfRule>
  </conditionalFormatting>
  <conditionalFormatting sqref="AL163:AL171">
    <cfRule type="cellIs" dxfId="11869" priority="225" stopIfTrue="1" operator="equal">
      <formula>"BAJO"</formula>
    </cfRule>
    <cfRule type="cellIs" dxfId="11868" priority="226" stopIfTrue="1" operator="equal">
      <formula>"MODERADO"</formula>
    </cfRule>
    <cfRule type="cellIs" dxfId="11867" priority="227" stopIfTrue="1" operator="equal">
      <formula>"ALTO"</formula>
    </cfRule>
    <cfRule type="cellIs" dxfId="11866" priority="228" stopIfTrue="1" operator="equal">
      <formula>"EXTREMO"</formula>
    </cfRule>
  </conditionalFormatting>
  <conditionalFormatting sqref="AF163:AF171">
    <cfRule type="cellIs" dxfId="11865" priority="224" operator="equal">
      <formula>0</formula>
    </cfRule>
  </conditionalFormatting>
  <conditionalFormatting sqref="BL163:BL171">
    <cfRule type="containsText" dxfId="11864" priority="221" operator="containsText" text="DISMINUYE UN PUNTO">
      <formula>NOT(ISERROR(SEARCH("DISMINUYE UN PUNTO",BL163)))</formula>
    </cfRule>
    <cfRule type="containsText" dxfId="11863" priority="222" operator="containsText" text="DISMINUYE CERO PUNTOS">
      <formula>NOT(ISERROR(SEARCH("DISMINUYE CERO PUNTOS",BL163)))</formula>
    </cfRule>
    <cfRule type="containsText" dxfId="11862" priority="223" operator="containsText" text="DISMINUYE DOS PUNTOS">
      <formula>NOT(ISERROR(SEARCH("DISMINUYE DOS PUNTOS",BL163)))</formula>
    </cfRule>
  </conditionalFormatting>
  <conditionalFormatting sqref="BL172">
    <cfRule type="containsText" dxfId="11861" priority="218" operator="containsText" text="DISMINUYE UN PUNTO">
      <formula>NOT(ISERROR(SEARCH("DISMINUYE UN PUNTO",BL172)))</formula>
    </cfRule>
    <cfRule type="containsText" dxfId="11860" priority="219" operator="containsText" text="DISMINUYE CERO PUNTOS">
      <formula>NOT(ISERROR(SEARCH("DISMINUYE CERO PUNTOS",BL172)))</formula>
    </cfRule>
    <cfRule type="containsText" dxfId="11859" priority="220" operator="containsText" text="DISMINUYE DOS PUNTOS">
      <formula>NOT(ISERROR(SEARCH("DISMINUYE DOS PUNTOS",BL172)))</formula>
    </cfRule>
  </conditionalFormatting>
  <conditionalFormatting sqref="BQ174:BQ183">
    <cfRule type="containsText" dxfId="11858" priority="208" operator="containsText" text="DISMINUYE UN PUNTO">
      <formula>NOT(ISERROR(SEARCH("DISMINUYE UN PUNTO",BQ174)))</formula>
    </cfRule>
    <cfRule type="containsText" dxfId="11857" priority="209" operator="containsText" text="DISMINUYE CERO PUNTOS">
      <formula>NOT(ISERROR(SEARCH("DISMINUYE CERO PUNTOS",BQ174)))</formula>
    </cfRule>
    <cfRule type="containsText" dxfId="11856" priority="210" operator="containsText" text="DISMINUYE DOS PUNTOS">
      <formula>NOT(ISERROR(SEARCH("DISMINUYE DOS PUNTOS",BQ174)))</formula>
    </cfRule>
  </conditionalFormatting>
  <conditionalFormatting sqref="BK174:BK182 BM174:BN183">
    <cfRule type="containsText" dxfId="11855" priority="215" operator="containsText" text="DISMINUYE UN PUNTO">
      <formula>NOT(ISERROR(SEARCH("DISMINUYE UN PUNTO",BK174)))</formula>
    </cfRule>
    <cfRule type="containsText" dxfId="11854" priority="216" operator="containsText" text="DISMINUYE CERO PUNTOS">
      <formula>NOT(ISERROR(SEARCH("DISMINUYE CERO PUNTOS",BK174)))</formula>
    </cfRule>
    <cfRule type="containsText" dxfId="11853" priority="217" operator="containsText" text="DISMINUYE DOS PUNTOS">
      <formula>NOT(ISERROR(SEARCH("DISMINUYE DOS PUNTOS",BK174)))</formula>
    </cfRule>
  </conditionalFormatting>
  <conditionalFormatting sqref="BX174:BX183">
    <cfRule type="cellIs" dxfId="11852" priority="211" stopIfTrue="1" operator="equal">
      <formula>"BAJO"</formula>
    </cfRule>
    <cfRule type="cellIs" dxfId="11851" priority="212" stopIfTrue="1" operator="equal">
      <formula>"MODERADO"</formula>
    </cfRule>
    <cfRule type="cellIs" dxfId="11850" priority="213" stopIfTrue="1" operator="equal">
      <formula>"ALTO"</formula>
    </cfRule>
    <cfRule type="cellIs" dxfId="11849" priority="214" stopIfTrue="1" operator="equal">
      <formula>"EXTREMO"</formula>
    </cfRule>
  </conditionalFormatting>
  <conditionalFormatting sqref="K174:K183">
    <cfRule type="cellIs" dxfId="11848" priority="207" operator="equal">
      <formula>0</formula>
    </cfRule>
  </conditionalFormatting>
  <conditionalFormatting sqref="BO174:BP183">
    <cfRule type="containsText" dxfId="11847" priority="204" operator="containsText" text="DISMINUYE UN PUNTO">
      <formula>NOT(ISERROR(SEARCH("DISMINUYE UN PUNTO",BO174)))</formula>
    </cfRule>
    <cfRule type="containsText" dxfId="11846" priority="205" operator="containsText" text="DISMINUYE CERO PUNTOS">
      <formula>NOT(ISERROR(SEARCH("DISMINUYE CERO PUNTOS",BO174)))</formula>
    </cfRule>
    <cfRule type="containsText" dxfId="11845" priority="206" operator="containsText" text="DISMINUYE DOS PUNTOS">
      <formula>NOT(ISERROR(SEARCH("DISMINUYE DOS PUNTOS",BO174)))</formula>
    </cfRule>
  </conditionalFormatting>
  <conditionalFormatting sqref="BK183">
    <cfRule type="containsText" dxfId="11844" priority="201" operator="containsText" text="DISMINUYE UN PUNTO">
      <formula>NOT(ISERROR(SEARCH("DISMINUYE UN PUNTO",BK183)))</formula>
    </cfRule>
    <cfRule type="containsText" dxfId="11843" priority="202" operator="containsText" text="DISMINUYE CERO PUNTOS">
      <formula>NOT(ISERROR(SEARCH("DISMINUYE CERO PUNTOS",BK183)))</formula>
    </cfRule>
    <cfRule type="containsText" dxfId="11842" priority="203" operator="containsText" text="DISMINUYE DOS PUNTOS">
      <formula>NOT(ISERROR(SEARCH("DISMINUYE DOS PUNTOS",BK183)))</formula>
    </cfRule>
  </conditionalFormatting>
  <conditionalFormatting sqref="AL174:AL182">
    <cfRule type="cellIs" dxfId="11841" priority="197" stopIfTrue="1" operator="equal">
      <formula>"BAJO"</formula>
    </cfRule>
    <cfRule type="cellIs" dxfId="11840" priority="198" stopIfTrue="1" operator="equal">
      <formula>"MODERADO"</formula>
    </cfRule>
    <cfRule type="cellIs" dxfId="11839" priority="199" stopIfTrue="1" operator="equal">
      <formula>"ALTO"</formula>
    </cfRule>
    <cfRule type="cellIs" dxfId="11838" priority="200" stopIfTrue="1" operator="equal">
      <formula>"EXTREMO"</formula>
    </cfRule>
  </conditionalFormatting>
  <conditionalFormatting sqref="AF174:AF182">
    <cfRule type="cellIs" dxfId="11837" priority="196" operator="equal">
      <formula>0</formula>
    </cfRule>
  </conditionalFormatting>
  <conditionalFormatting sqref="BL174:BL182">
    <cfRule type="containsText" dxfId="11836" priority="193" operator="containsText" text="DISMINUYE UN PUNTO">
      <formula>NOT(ISERROR(SEARCH("DISMINUYE UN PUNTO",BL174)))</formula>
    </cfRule>
    <cfRule type="containsText" dxfId="11835" priority="194" operator="containsText" text="DISMINUYE CERO PUNTOS">
      <formula>NOT(ISERROR(SEARCH("DISMINUYE CERO PUNTOS",BL174)))</formula>
    </cfRule>
    <cfRule type="containsText" dxfId="11834" priority="195" operator="containsText" text="DISMINUYE DOS PUNTOS">
      <formula>NOT(ISERROR(SEARCH("DISMINUYE DOS PUNTOS",BL174)))</formula>
    </cfRule>
  </conditionalFormatting>
  <conditionalFormatting sqref="BL183">
    <cfRule type="containsText" dxfId="11833" priority="190" operator="containsText" text="DISMINUYE UN PUNTO">
      <formula>NOT(ISERROR(SEARCH("DISMINUYE UN PUNTO",BL183)))</formula>
    </cfRule>
    <cfRule type="containsText" dxfId="11832" priority="191" operator="containsText" text="DISMINUYE CERO PUNTOS">
      <formula>NOT(ISERROR(SEARCH("DISMINUYE CERO PUNTOS",BL183)))</formula>
    </cfRule>
    <cfRule type="containsText" dxfId="11831" priority="192" operator="containsText" text="DISMINUYE DOS PUNTOS">
      <formula>NOT(ISERROR(SEARCH("DISMINUYE DOS PUNTOS",BL183)))</formula>
    </cfRule>
  </conditionalFormatting>
  <conditionalFormatting sqref="BQ185:BQ194">
    <cfRule type="containsText" dxfId="11830" priority="180" operator="containsText" text="DISMINUYE UN PUNTO">
      <formula>NOT(ISERROR(SEARCH("DISMINUYE UN PUNTO",BQ185)))</formula>
    </cfRule>
    <cfRule type="containsText" dxfId="11829" priority="181" operator="containsText" text="DISMINUYE CERO PUNTOS">
      <formula>NOT(ISERROR(SEARCH("DISMINUYE CERO PUNTOS",BQ185)))</formula>
    </cfRule>
    <cfRule type="containsText" dxfId="11828" priority="182" operator="containsText" text="DISMINUYE DOS PUNTOS">
      <formula>NOT(ISERROR(SEARCH("DISMINUYE DOS PUNTOS",BQ185)))</formula>
    </cfRule>
  </conditionalFormatting>
  <conditionalFormatting sqref="BK185:BK193 BM185:BN194">
    <cfRule type="containsText" dxfId="11827" priority="187" operator="containsText" text="DISMINUYE UN PUNTO">
      <formula>NOT(ISERROR(SEARCH("DISMINUYE UN PUNTO",BK185)))</formula>
    </cfRule>
    <cfRule type="containsText" dxfId="11826" priority="188" operator="containsText" text="DISMINUYE CERO PUNTOS">
      <formula>NOT(ISERROR(SEARCH("DISMINUYE CERO PUNTOS",BK185)))</formula>
    </cfRule>
    <cfRule type="containsText" dxfId="11825" priority="189" operator="containsText" text="DISMINUYE DOS PUNTOS">
      <formula>NOT(ISERROR(SEARCH("DISMINUYE DOS PUNTOS",BK185)))</formula>
    </cfRule>
  </conditionalFormatting>
  <conditionalFormatting sqref="BX185:BX194">
    <cfRule type="cellIs" dxfId="11824" priority="183" stopIfTrue="1" operator="equal">
      <formula>"BAJO"</formula>
    </cfRule>
    <cfRule type="cellIs" dxfId="11823" priority="184" stopIfTrue="1" operator="equal">
      <formula>"MODERADO"</formula>
    </cfRule>
    <cfRule type="cellIs" dxfId="11822" priority="185" stopIfTrue="1" operator="equal">
      <formula>"ALTO"</formula>
    </cfRule>
    <cfRule type="cellIs" dxfId="11821" priority="186" stopIfTrue="1" operator="equal">
      <formula>"EXTREMO"</formula>
    </cfRule>
  </conditionalFormatting>
  <conditionalFormatting sqref="K185:K194">
    <cfRule type="cellIs" dxfId="11820" priority="179" operator="equal">
      <formula>0</formula>
    </cfRule>
  </conditionalFormatting>
  <conditionalFormatting sqref="BO185:BP194">
    <cfRule type="containsText" dxfId="11819" priority="176" operator="containsText" text="DISMINUYE UN PUNTO">
      <formula>NOT(ISERROR(SEARCH("DISMINUYE UN PUNTO",BO185)))</formula>
    </cfRule>
    <cfRule type="containsText" dxfId="11818" priority="177" operator="containsText" text="DISMINUYE CERO PUNTOS">
      <formula>NOT(ISERROR(SEARCH("DISMINUYE CERO PUNTOS",BO185)))</formula>
    </cfRule>
    <cfRule type="containsText" dxfId="11817" priority="178" operator="containsText" text="DISMINUYE DOS PUNTOS">
      <formula>NOT(ISERROR(SEARCH("DISMINUYE DOS PUNTOS",BO185)))</formula>
    </cfRule>
  </conditionalFormatting>
  <conditionalFormatting sqref="BK194">
    <cfRule type="containsText" dxfId="11816" priority="173" operator="containsText" text="DISMINUYE UN PUNTO">
      <formula>NOT(ISERROR(SEARCH("DISMINUYE UN PUNTO",BK194)))</formula>
    </cfRule>
    <cfRule type="containsText" dxfId="11815" priority="174" operator="containsText" text="DISMINUYE CERO PUNTOS">
      <formula>NOT(ISERROR(SEARCH("DISMINUYE CERO PUNTOS",BK194)))</formula>
    </cfRule>
    <cfRule type="containsText" dxfId="11814" priority="175" operator="containsText" text="DISMINUYE DOS PUNTOS">
      <formula>NOT(ISERROR(SEARCH("DISMINUYE DOS PUNTOS",BK194)))</formula>
    </cfRule>
  </conditionalFormatting>
  <conditionalFormatting sqref="AL185:AL193">
    <cfRule type="cellIs" dxfId="11813" priority="169" stopIfTrue="1" operator="equal">
      <formula>"BAJO"</formula>
    </cfRule>
    <cfRule type="cellIs" dxfId="11812" priority="170" stopIfTrue="1" operator="equal">
      <formula>"MODERADO"</formula>
    </cfRule>
    <cfRule type="cellIs" dxfId="11811" priority="171" stopIfTrue="1" operator="equal">
      <formula>"ALTO"</formula>
    </cfRule>
    <cfRule type="cellIs" dxfId="11810" priority="172" stopIfTrue="1" operator="equal">
      <formula>"EXTREMO"</formula>
    </cfRule>
  </conditionalFormatting>
  <conditionalFormatting sqref="AF185:AF193">
    <cfRule type="cellIs" dxfId="11809" priority="168" operator="equal">
      <formula>0</formula>
    </cfRule>
  </conditionalFormatting>
  <conditionalFormatting sqref="BL185:BL193">
    <cfRule type="containsText" dxfId="11808" priority="165" operator="containsText" text="DISMINUYE UN PUNTO">
      <formula>NOT(ISERROR(SEARCH("DISMINUYE UN PUNTO",BL185)))</formula>
    </cfRule>
    <cfRule type="containsText" dxfId="11807" priority="166" operator="containsText" text="DISMINUYE CERO PUNTOS">
      <formula>NOT(ISERROR(SEARCH("DISMINUYE CERO PUNTOS",BL185)))</formula>
    </cfRule>
    <cfRule type="containsText" dxfId="11806" priority="167" operator="containsText" text="DISMINUYE DOS PUNTOS">
      <formula>NOT(ISERROR(SEARCH("DISMINUYE DOS PUNTOS",BL185)))</formula>
    </cfRule>
  </conditionalFormatting>
  <conditionalFormatting sqref="BL194">
    <cfRule type="containsText" dxfId="11805" priority="162" operator="containsText" text="DISMINUYE UN PUNTO">
      <formula>NOT(ISERROR(SEARCH("DISMINUYE UN PUNTO",BL194)))</formula>
    </cfRule>
    <cfRule type="containsText" dxfId="11804" priority="163" operator="containsText" text="DISMINUYE CERO PUNTOS">
      <formula>NOT(ISERROR(SEARCH("DISMINUYE CERO PUNTOS",BL194)))</formula>
    </cfRule>
    <cfRule type="containsText" dxfId="11803" priority="164" operator="containsText" text="DISMINUYE DOS PUNTOS">
      <formula>NOT(ISERROR(SEARCH("DISMINUYE DOS PUNTOS",BL194)))</formula>
    </cfRule>
  </conditionalFormatting>
  <conditionalFormatting sqref="BQ196:BQ205">
    <cfRule type="containsText" dxfId="11802" priority="152" operator="containsText" text="DISMINUYE UN PUNTO">
      <formula>NOT(ISERROR(SEARCH("DISMINUYE UN PUNTO",BQ196)))</formula>
    </cfRule>
    <cfRule type="containsText" dxfId="11801" priority="153" operator="containsText" text="DISMINUYE CERO PUNTOS">
      <formula>NOT(ISERROR(SEARCH("DISMINUYE CERO PUNTOS",BQ196)))</formula>
    </cfRule>
    <cfRule type="containsText" dxfId="11800" priority="154" operator="containsText" text="DISMINUYE DOS PUNTOS">
      <formula>NOT(ISERROR(SEARCH("DISMINUYE DOS PUNTOS",BQ196)))</formula>
    </cfRule>
  </conditionalFormatting>
  <conditionalFormatting sqref="BK196:BK204 BM196:BN205">
    <cfRule type="containsText" dxfId="11799" priority="159" operator="containsText" text="DISMINUYE UN PUNTO">
      <formula>NOT(ISERROR(SEARCH("DISMINUYE UN PUNTO",BK196)))</formula>
    </cfRule>
    <cfRule type="containsText" dxfId="11798" priority="160" operator="containsText" text="DISMINUYE CERO PUNTOS">
      <formula>NOT(ISERROR(SEARCH("DISMINUYE CERO PUNTOS",BK196)))</formula>
    </cfRule>
    <cfRule type="containsText" dxfId="11797" priority="161" operator="containsText" text="DISMINUYE DOS PUNTOS">
      <formula>NOT(ISERROR(SEARCH("DISMINUYE DOS PUNTOS",BK196)))</formula>
    </cfRule>
  </conditionalFormatting>
  <conditionalFormatting sqref="BX196:BX205">
    <cfRule type="cellIs" dxfId="11796" priority="155" stopIfTrue="1" operator="equal">
      <formula>"BAJO"</formula>
    </cfRule>
    <cfRule type="cellIs" dxfId="11795" priority="156" stopIfTrue="1" operator="equal">
      <formula>"MODERADO"</formula>
    </cfRule>
    <cfRule type="cellIs" dxfId="11794" priority="157" stopIfTrue="1" operator="equal">
      <formula>"ALTO"</formula>
    </cfRule>
    <cfRule type="cellIs" dxfId="11793" priority="158" stopIfTrue="1" operator="equal">
      <formula>"EXTREMO"</formula>
    </cfRule>
  </conditionalFormatting>
  <conditionalFormatting sqref="K196:K205">
    <cfRule type="cellIs" dxfId="11792" priority="151" operator="equal">
      <formula>0</formula>
    </cfRule>
  </conditionalFormatting>
  <conditionalFormatting sqref="BO196:BP205">
    <cfRule type="containsText" dxfId="11791" priority="148" operator="containsText" text="DISMINUYE UN PUNTO">
      <formula>NOT(ISERROR(SEARCH("DISMINUYE UN PUNTO",BO196)))</formula>
    </cfRule>
    <cfRule type="containsText" dxfId="11790" priority="149" operator="containsText" text="DISMINUYE CERO PUNTOS">
      <formula>NOT(ISERROR(SEARCH("DISMINUYE CERO PUNTOS",BO196)))</formula>
    </cfRule>
    <cfRule type="containsText" dxfId="11789" priority="150" operator="containsText" text="DISMINUYE DOS PUNTOS">
      <formula>NOT(ISERROR(SEARCH("DISMINUYE DOS PUNTOS",BO196)))</formula>
    </cfRule>
  </conditionalFormatting>
  <conditionalFormatting sqref="BK205">
    <cfRule type="containsText" dxfId="11788" priority="145" operator="containsText" text="DISMINUYE UN PUNTO">
      <formula>NOT(ISERROR(SEARCH("DISMINUYE UN PUNTO",BK205)))</formula>
    </cfRule>
    <cfRule type="containsText" dxfId="11787" priority="146" operator="containsText" text="DISMINUYE CERO PUNTOS">
      <formula>NOT(ISERROR(SEARCH("DISMINUYE CERO PUNTOS",BK205)))</formula>
    </cfRule>
    <cfRule type="containsText" dxfId="11786" priority="147" operator="containsText" text="DISMINUYE DOS PUNTOS">
      <formula>NOT(ISERROR(SEARCH("DISMINUYE DOS PUNTOS",BK205)))</formula>
    </cfRule>
  </conditionalFormatting>
  <conditionalFormatting sqref="AL196:AL204">
    <cfRule type="cellIs" dxfId="11785" priority="141" stopIfTrue="1" operator="equal">
      <formula>"BAJO"</formula>
    </cfRule>
    <cfRule type="cellIs" dxfId="11784" priority="142" stopIfTrue="1" operator="equal">
      <formula>"MODERADO"</formula>
    </cfRule>
    <cfRule type="cellIs" dxfId="11783" priority="143" stopIfTrue="1" operator="equal">
      <formula>"ALTO"</formula>
    </cfRule>
    <cfRule type="cellIs" dxfId="11782" priority="144" stopIfTrue="1" operator="equal">
      <formula>"EXTREMO"</formula>
    </cfRule>
  </conditionalFormatting>
  <conditionalFormatting sqref="AF196:AF204">
    <cfRule type="cellIs" dxfId="11781" priority="140" operator="equal">
      <formula>0</formula>
    </cfRule>
  </conditionalFormatting>
  <conditionalFormatting sqref="BL196:BL204">
    <cfRule type="containsText" dxfId="11780" priority="137" operator="containsText" text="DISMINUYE UN PUNTO">
      <formula>NOT(ISERROR(SEARCH("DISMINUYE UN PUNTO",BL196)))</formula>
    </cfRule>
    <cfRule type="containsText" dxfId="11779" priority="138" operator="containsText" text="DISMINUYE CERO PUNTOS">
      <formula>NOT(ISERROR(SEARCH("DISMINUYE CERO PUNTOS",BL196)))</formula>
    </cfRule>
    <cfRule type="containsText" dxfId="11778" priority="139" operator="containsText" text="DISMINUYE DOS PUNTOS">
      <formula>NOT(ISERROR(SEARCH("DISMINUYE DOS PUNTOS",BL196)))</formula>
    </cfRule>
  </conditionalFormatting>
  <conditionalFormatting sqref="BL205">
    <cfRule type="containsText" dxfId="11777" priority="134" operator="containsText" text="DISMINUYE UN PUNTO">
      <formula>NOT(ISERROR(SEARCH("DISMINUYE UN PUNTO",BL205)))</formula>
    </cfRule>
    <cfRule type="containsText" dxfId="11776" priority="135" operator="containsText" text="DISMINUYE CERO PUNTOS">
      <formula>NOT(ISERROR(SEARCH("DISMINUYE CERO PUNTOS",BL205)))</formula>
    </cfRule>
    <cfRule type="containsText" dxfId="11775" priority="136" operator="containsText" text="DISMINUYE DOS PUNTOS">
      <formula>NOT(ISERROR(SEARCH("DISMINUYE DOS PUNTOS",BL205)))</formula>
    </cfRule>
  </conditionalFormatting>
  <conditionalFormatting sqref="BQ207:BQ216">
    <cfRule type="containsText" dxfId="11774" priority="124" operator="containsText" text="DISMINUYE UN PUNTO">
      <formula>NOT(ISERROR(SEARCH("DISMINUYE UN PUNTO",BQ207)))</formula>
    </cfRule>
    <cfRule type="containsText" dxfId="11773" priority="125" operator="containsText" text="DISMINUYE CERO PUNTOS">
      <formula>NOT(ISERROR(SEARCH("DISMINUYE CERO PUNTOS",BQ207)))</formula>
    </cfRule>
    <cfRule type="containsText" dxfId="11772" priority="126" operator="containsText" text="DISMINUYE DOS PUNTOS">
      <formula>NOT(ISERROR(SEARCH("DISMINUYE DOS PUNTOS",BQ207)))</formula>
    </cfRule>
  </conditionalFormatting>
  <conditionalFormatting sqref="BK207:BK215 BM207:BN216">
    <cfRule type="containsText" dxfId="11771" priority="131" operator="containsText" text="DISMINUYE UN PUNTO">
      <formula>NOT(ISERROR(SEARCH("DISMINUYE UN PUNTO",BK207)))</formula>
    </cfRule>
    <cfRule type="containsText" dxfId="11770" priority="132" operator="containsText" text="DISMINUYE CERO PUNTOS">
      <formula>NOT(ISERROR(SEARCH("DISMINUYE CERO PUNTOS",BK207)))</formula>
    </cfRule>
    <cfRule type="containsText" dxfId="11769" priority="133" operator="containsText" text="DISMINUYE DOS PUNTOS">
      <formula>NOT(ISERROR(SEARCH("DISMINUYE DOS PUNTOS",BK207)))</formula>
    </cfRule>
  </conditionalFormatting>
  <conditionalFormatting sqref="BX207:BX216">
    <cfRule type="cellIs" dxfId="11768" priority="127" stopIfTrue="1" operator="equal">
      <formula>"BAJO"</formula>
    </cfRule>
    <cfRule type="cellIs" dxfId="11767" priority="128" stopIfTrue="1" operator="equal">
      <formula>"MODERADO"</formula>
    </cfRule>
    <cfRule type="cellIs" dxfId="11766" priority="129" stopIfTrue="1" operator="equal">
      <formula>"ALTO"</formula>
    </cfRule>
    <cfRule type="cellIs" dxfId="11765" priority="130" stopIfTrue="1" operator="equal">
      <formula>"EXTREMO"</formula>
    </cfRule>
  </conditionalFormatting>
  <conditionalFormatting sqref="K207:K216">
    <cfRule type="cellIs" dxfId="11764" priority="123" operator="equal">
      <formula>0</formula>
    </cfRule>
  </conditionalFormatting>
  <conditionalFormatting sqref="BO207:BP216">
    <cfRule type="containsText" dxfId="11763" priority="120" operator="containsText" text="DISMINUYE UN PUNTO">
      <formula>NOT(ISERROR(SEARCH("DISMINUYE UN PUNTO",BO207)))</formula>
    </cfRule>
    <cfRule type="containsText" dxfId="11762" priority="121" operator="containsText" text="DISMINUYE CERO PUNTOS">
      <formula>NOT(ISERROR(SEARCH("DISMINUYE CERO PUNTOS",BO207)))</formula>
    </cfRule>
    <cfRule type="containsText" dxfId="11761" priority="122" operator="containsText" text="DISMINUYE DOS PUNTOS">
      <formula>NOT(ISERROR(SEARCH("DISMINUYE DOS PUNTOS",BO207)))</formula>
    </cfRule>
  </conditionalFormatting>
  <conditionalFormatting sqref="BK216">
    <cfRule type="containsText" dxfId="11760" priority="117" operator="containsText" text="DISMINUYE UN PUNTO">
      <formula>NOT(ISERROR(SEARCH("DISMINUYE UN PUNTO",BK216)))</formula>
    </cfRule>
    <cfRule type="containsText" dxfId="11759" priority="118" operator="containsText" text="DISMINUYE CERO PUNTOS">
      <formula>NOT(ISERROR(SEARCH("DISMINUYE CERO PUNTOS",BK216)))</formula>
    </cfRule>
    <cfRule type="containsText" dxfId="11758" priority="119" operator="containsText" text="DISMINUYE DOS PUNTOS">
      <formula>NOT(ISERROR(SEARCH("DISMINUYE DOS PUNTOS",BK216)))</formula>
    </cfRule>
  </conditionalFormatting>
  <conditionalFormatting sqref="AL207:AL215">
    <cfRule type="cellIs" dxfId="11757" priority="113" stopIfTrue="1" operator="equal">
      <formula>"BAJO"</formula>
    </cfRule>
    <cfRule type="cellIs" dxfId="11756" priority="114" stopIfTrue="1" operator="equal">
      <formula>"MODERADO"</formula>
    </cfRule>
    <cfRule type="cellIs" dxfId="11755" priority="115" stopIfTrue="1" operator="equal">
      <formula>"ALTO"</formula>
    </cfRule>
    <cfRule type="cellIs" dxfId="11754" priority="116" stopIfTrue="1" operator="equal">
      <formula>"EXTREMO"</formula>
    </cfRule>
  </conditionalFormatting>
  <conditionalFormatting sqref="AF207:AF215">
    <cfRule type="cellIs" dxfId="11753" priority="112" operator="equal">
      <formula>0</formula>
    </cfRule>
  </conditionalFormatting>
  <conditionalFormatting sqref="BL207:BL215">
    <cfRule type="containsText" dxfId="11752" priority="109" operator="containsText" text="DISMINUYE UN PUNTO">
      <formula>NOT(ISERROR(SEARCH("DISMINUYE UN PUNTO",BL207)))</formula>
    </cfRule>
    <cfRule type="containsText" dxfId="11751" priority="110" operator="containsText" text="DISMINUYE CERO PUNTOS">
      <formula>NOT(ISERROR(SEARCH("DISMINUYE CERO PUNTOS",BL207)))</formula>
    </cfRule>
    <cfRule type="containsText" dxfId="11750" priority="111" operator="containsText" text="DISMINUYE DOS PUNTOS">
      <formula>NOT(ISERROR(SEARCH("DISMINUYE DOS PUNTOS",BL207)))</formula>
    </cfRule>
  </conditionalFormatting>
  <conditionalFormatting sqref="BL216">
    <cfRule type="containsText" dxfId="11749" priority="106" operator="containsText" text="DISMINUYE UN PUNTO">
      <formula>NOT(ISERROR(SEARCH("DISMINUYE UN PUNTO",BL216)))</formula>
    </cfRule>
    <cfRule type="containsText" dxfId="11748" priority="107" operator="containsText" text="DISMINUYE CERO PUNTOS">
      <formula>NOT(ISERROR(SEARCH("DISMINUYE CERO PUNTOS",BL216)))</formula>
    </cfRule>
    <cfRule type="containsText" dxfId="11747" priority="108" operator="containsText" text="DISMINUYE DOS PUNTOS">
      <formula>NOT(ISERROR(SEARCH("DISMINUYE DOS PUNTOS",BL216)))</formula>
    </cfRule>
  </conditionalFormatting>
  <conditionalFormatting sqref="BQ218:BQ227">
    <cfRule type="containsText" dxfId="11746" priority="96" operator="containsText" text="DISMINUYE UN PUNTO">
      <formula>NOT(ISERROR(SEARCH("DISMINUYE UN PUNTO",BQ218)))</formula>
    </cfRule>
    <cfRule type="containsText" dxfId="11745" priority="97" operator="containsText" text="DISMINUYE CERO PUNTOS">
      <formula>NOT(ISERROR(SEARCH("DISMINUYE CERO PUNTOS",BQ218)))</formula>
    </cfRule>
    <cfRule type="containsText" dxfId="11744" priority="98" operator="containsText" text="DISMINUYE DOS PUNTOS">
      <formula>NOT(ISERROR(SEARCH("DISMINUYE DOS PUNTOS",BQ218)))</formula>
    </cfRule>
  </conditionalFormatting>
  <conditionalFormatting sqref="BK218:BK226 BM218:BN227">
    <cfRule type="containsText" dxfId="11743" priority="103" operator="containsText" text="DISMINUYE UN PUNTO">
      <formula>NOT(ISERROR(SEARCH("DISMINUYE UN PUNTO",BK218)))</formula>
    </cfRule>
    <cfRule type="containsText" dxfId="11742" priority="104" operator="containsText" text="DISMINUYE CERO PUNTOS">
      <formula>NOT(ISERROR(SEARCH("DISMINUYE CERO PUNTOS",BK218)))</formula>
    </cfRule>
    <cfRule type="containsText" dxfId="11741" priority="105" operator="containsText" text="DISMINUYE DOS PUNTOS">
      <formula>NOT(ISERROR(SEARCH("DISMINUYE DOS PUNTOS",BK218)))</formula>
    </cfRule>
  </conditionalFormatting>
  <conditionalFormatting sqref="BX218:BX227">
    <cfRule type="cellIs" dxfId="11740" priority="99" stopIfTrue="1" operator="equal">
      <formula>"BAJO"</formula>
    </cfRule>
    <cfRule type="cellIs" dxfId="11739" priority="100" stopIfTrue="1" operator="equal">
      <formula>"MODERADO"</formula>
    </cfRule>
    <cfRule type="cellIs" dxfId="11738" priority="101" stopIfTrue="1" operator="equal">
      <formula>"ALTO"</formula>
    </cfRule>
    <cfRule type="cellIs" dxfId="11737" priority="102" stopIfTrue="1" operator="equal">
      <formula>"EXTREMO"</formula>
    </cfRule>
  </conditionalFormatting>
  <conditionalFormatting sqref="K218:K227">
    <cfRule type="cellIs" dxfId="11736" priority="95" operator="equal">
      <formula>0</formula>
    </cfRule>
  </conditionalFormatting>
  <conditionalFormatting sqref="BO218:BP227">
    <cfRule type="containsText" dxfId="11735" priority="92" operator="containsText" text="DISMINUYE UN PUNTO">
      <formula>NOT(ISERROR(SEARCH("DISMINUYE UN PUNTO",BO218)))</formula>
    </cfRule>
    <cfRule type="containsText" dxfId="11734" priority="93" operator="containsText" text="DISMINUYE CERO PUNTOS">
      <formula>NOT(ISERROR(SEARCH("DISMINUYE CERO PUNTOS",BO218)))</formula>
    </cfRule>
    <cfRule type="containsText" dxfId="11733" priority="94" operator="containsText" text="DISMINUYE DOS PUNTOS">
      <formula>NOT(ISERROR(SEARCH("DISMINUYE DOS PUNTOS",BO218)))</formula>
    </cfRule>
  </conditionalFormatting>
  <conditionalFormatting sqref="BK227">
    <cfRule type="containsText" dxfId="11732" priority="89" operator="containsText" text="DISMINUYE UN PUNTO">
      <formula>NOT(ISERROR(SEARCH("DISMINUYE UN PUNTO",BK227)))</formula>
    </cfRule>
    <cfRule type="containsText" dxfId="11731" priority="90" operator="containsText" text="DISMINUYE CERO PUNTOS">
      <formula>NOT(ISERROR(SEARCH("DISMINUYE CERO PUNTOS",BK227)))</formula>
    </cfRule>
    <cfRule type="containsText" dxfId="11730" priority="91" operator="containsText" text="DISMINUYE DOS PUNTOS">
      <formula>NOT(ISERROR(SEARCH("DISMINUYE DOS PUNTOS",BK227)))</formula>
    </cfRule>
  </conditionalFormatting>
  <conditionalFormatting sqref="AL218:AL226">
    <cfRule type="cellIs" dxfId="11729" priority="85" stopIfTrue="1" operator="equal">
      <formula>"BAJO"</formula>
    </cfRule>
    <cfRule type="cellIs" dxfId="11728" priority="86" stopIfTrue="1" operator="equal">
      <formula>"MODERADO"</formula>
    </cfRule>
    <cfRule type="cellIs" dxfId="11727" priority="87" stopIfTrue="1" operator="equal">
      <formula>"ALTO"</formula>
    </cfRule>
    <cfRule type="cellIs" dxfId="11726" priority="88" stopIfTrue="1" operator="equal">
      <formula>"EXTREMO"</formula>
    </cfRule>
  </conditionalFormatting>
  <conditionalFormatting sqref="AF218:AF226">
    <cfRule type="cellIs" dxfId="11725" priority="84" operator="equal">
      <formula>0</formula>
    </cfRule>
  </conditionalFormatting>
  <conditionalFormatting sqref="BL218:BL226">
    <cfRule type="containsText" dxfId="11724" priority="81" operator="containsText" text="DISMINUYE UN PUNTO">
      <formula>NOT(ISERROR(SEARCH("DISMINUYE UN PUNTO",BL218)))</formula>
    </cfRule>
    <cfRule type="containsText" dxfId="11723" priority="82" operator="containsText" text="DISMINUYE CERO PUNTOS">
      <formula>NOT(ISERROR(SEARCH("DISMINUYE CERO PUNTOS",BL218)))</formula>
    </cfRule>
    <cfRule type="containsText" dxfId="11722" priority="83" operator="containsText" text="DISMINUYE DOS PUNTOS">
      <formula>NOT(ISERROR(SEARCH("DISMINUYE DOS PUNTOS",BL218)))</formula>
    </cfRule>
  </conditionalFormatting>
  <conditionalFormatting sqref="BL227">
    <cfRule type="containsText" dxfId="11721" priority="78" operator="containsText" text="DISMINUYE UN PUNTO">
      <formula>NOT(ISERROR(SEARCH("DISMINUYE UN PUNTO",BL227)))</formula>
    </cfRule>
    <cfRule type="containsText" dxfId="11720" priority="79" operator="containsText" text="DISMINUYE CERO PUNTOS">
      <formula>NOT(ISERROR(SEARCH("DISMINUYE CERO PUNTOS",BL227)))</formula>
    </cfRule>
    <cfRule type="containsText" dxfId="11719" priority="80" operator="containsText" text="DISMINUYE DOS PUNTOS">
      <formula>NOT(ISERROR(SEARCH("DISMINUYE DOS PUNTOS",BL227)))</formula>
    </cfRule>
  </conditionalFormatting>
  <conditionalFormatting sqref="AK130:AK138">
    <cfRule type="cellIs" dxfId="11718" priority="74" stopIfTrue="1" operator="equal">
      <formula>"BAJO"</formula>
    </cfRule>
    <cfRule type="cellIs" dxfId="11717" priority="75" stopIfTrue="1" operator="equal">
      <formula>"MODERADO"</formula>
    </cfRule>
    <cfRule type="cellIs" dxfId="11716" priority="76" stopIfTrue="1" operator="equal">
      <formula>"ALTO"</formula>
    </cfRule>
    <cfRule type="cellIs" dxfId="11715" priority="77" stopIfTrue="1" operator="equal">
      <formula>"EXTREMO"</formula>
    </cfRule>
  </conditionalFormatting>
  <conditionalFormatting sqref="AK141:AK149">
    <cfRule type="cellIs" dxfId="11714" priority="70" stopIfTrue="1" operator="equal">
      <formula>"BAJO"</formula>
    </cfRule>
    <cfRule type="cellIs" dxfId="11713" priority="71" stopIfTrue="1" operator="equal">
      <formula>"MODERADO"</formula>
    </cfRule>
    <cfRule type="cellIs" dxfId="11712" priority="72" stopIfTrue="1" operator="equal">
      <formula>"ALTO"</formula>
    </cfRule>
    <cfRule type="cellIs" dxfId="11711" priority="73" stopIfTrue="1" operator="equal">
      <formula>"EXTREMO"</formula>
    </cfRule>
  </conditionalFormatting>
  <conditionalFormatting sqref="AK152:AK160">
    <cfRule type="cellIs" dxfId="11710" priority="66" stopIfTrue="1" operator="equal">
      <formula>"BAJO"</formula>
    </cfRule>
    <cfRule type="cellIs" dxfId="11709" priority="67" stopIfTrue="1" operator="equal">
      <formula>"MODERADO"</formula>
    </cfRule>
    <cfRule type="cellIs" dxfId="11708" priority="68" stopIfTrue="1" operator="equal">
      <formula>"ALTO"</formula>
    </cfRule>
    <cfRule type="cellIs" dxfId="11707" priority="69" stopIfTrue="1" operator="equal">
      <formula>"EXTREMO"</formula>
    </cfRule>
  </conditionalFormatting>
  <conditionalFormatting sqref="AK163:AK171">
    <cfRule type="cellIs" dxfId="11706" priority="62" stopIfTrue="1" operator="equal">
      <formula>"BAJO"</formula>
    </cfRule>
    <cfRule type="cellIs" dxfId="11705" priority="63" stopIfTrue="1" operator="equal">
      <formula>"MODERADO"</formula>
    </cfRule>
    <cfRule type="cellIs" dxfId="11704" priority="64" stopIfTrue="1" operator="equal">
      <formula>"ALTO"</formula>
    </cfRule>
    <cfRule type="cellIs" dxfId="11703" priority="65" stopIfTrue="1" operator="equal">
      <formula>"EXTREMO"</formula>
    </cfRule>
  </conditionalFormatting>
  <conditionalFormatting sqref="AK174:AK182">
    <cfRule type="cellIs" dxfId="11702" priority="58" stopIfTrue="1" operator="equal">
      <formula>"BAJO"</formula>
    </cfRule>
    <cfRule type="cellIs" dxfId="11701" priority="59" stopIfTrue="1" operator="equal">
      <formula>"MODERADO"</formula>
    </cfRule>
    <cfRule type="cellIs" dxfId="11700" priority="60" stopIfTrue="1" operator="equal">
      <formula>"ALTO"</formula>
    </cfRule>
    <cfRule type="cellIs" dxfId="11699" priority="61" stopIfTrue="1" operator="equal">
      <formula>"EXTREMO"</formula>
    </cfRule>
  </conditionalFormatting>
  <conditionalFormatting sqref="AK185:AK193">
    <cfRule type="cellIs" dxfId="11698" priority="54" stopIfTrue="1" operator="equal">
      <formula>"BAJO"</formula>
    </cfRule>
    <cfRule type="cellIs" dxfId="11697" priority="55" stopIfTrue="1" operator="equal">
      <formula>"MODERADO"</formula>
    </cfRule>
    <cfRule type="cellIs" dxfId="11696" priority="56" stopIfTrue="1" operator="equal">
      <formula>"ALTO"</formula>
    </cfRule>
    <cfRule type="cellIs" dxfId="11695" priority="57" stopIfTrue="1" operator="equal">
      <formula>"EXTREMO"</formula>
    </cfRule>
  </conditionalFormatting>
  <conditionalFormatting sqref="AK196:AK204">
    <cfRule type="cellIs" dxfId="11694" priority="50" stopIfTrue="1" operator="equal">
      <formula>"BAJO"</formula>
    </cfRule>
    <cfRule type="cellIs" dxfId="11693" priority="51" stopIfTrue="1" operator="equal">
      <formula>"MODERADO"</formula>
    </cfRule>
    <cfRule type="cellIs" dxfId="11692" priority="52" stopIfTrue="1" operator="equal">
      <formula>"ALTO"</formula>
    </cfRule>
    <cfRule type="cellIs" dxfId="11691" priority="53" stopIfTrue="1" operator="equal">
      <formula>"EXTREMO"</formula>
    </cfRule>
  </conditionalFormatting>
  <conditionalFormatting sqref="AK207:AK215">
    <cfRule type="cellIs" dxfId="11690" priority="46" stopIfTrue="1" operator="equal">
      <formula>"BAJO"</formula>
    </cfRule>
    <cfRule type="cellIs" dxfId="11689" priority="47" stopIfTrue="1" operator="equal">
      <formula>"MODERADO"</formula>
    </cfRule>
    <cfRule type="cellIs" dxfId="11688" priority="48" stopIfTrue="1" operator="equal">
      <formula>"ALTO"</formula>
    </cfRule>
    <cfRule type="cellIs" dxfId="11687" priority="49" stopIfTrue="1" operator="equal">
      <formula>"EXTREMO"</formula>
    </cfRule>
  </conditionalFormatting>
  <conditionalFormatting sqref="AK218:AK226">
    <cfRule type="cellIs" dxfId="11686" priority="42" stopIfTrue="1" operator="equal">
      <formula>"BAJO"</formula>
    </cfRule>
    <cfRule type="cellIs" dxfId="11685" priority="43" stopIfTrue="1" operator="equal">
      <formula>"MODERADO"</formula>
    </cfRule>
    <cfRule type="cellIs" dxfId="11684" priority="44" stopIfTrue="1" operator="equal">
      <formula>"ALTO"</formula>
    </cfRule>
    <cfRule type="cellIs" dxfId="11683" priority="45" stopIfTrue="1" operator="equal">
      <formula>"EXTREMO"</formula>
    </cfRule>
  </conditionalFormatting>
  <conditionalFormatting sqref="BW119:BW127">
    <cfRule type="cellIs" dxfId="11682" priority="38" stopIfTrue="1" operator="equal">
      <formula>"BAJO"</formula>
    </cfRule>
    <cfRule type="cellIs" dxfId="11681" priority="39" stopIfTrue="1" operator="equal">
      <formula>"MODERADO"</formula>
    </cfRule>
    <cfRule type="cellIs" dxfId="11680" priority="40" stopIfTrue="1" operator="equal">
      <formula>"ALTO"</formula>
    </cfRule>
    <cfRule type="cellIs" dxfId="11679" priority="41" stopIfTrue="1" operator="equal">
      <formula>"EXTREMO"</formula>
    </cfRule>
  </conditionalFormatting>
  <conditionalFormatting sqref="BW130:BW138">
    <cfRule type="cellIs" dxfId="11678" priority="34" stopIfTrue="1" operator="equal">
      <formula>"BAJO"</formula>
    </cfRule>
    <cfRule type="cellIs" dxfId="11677" priority="35" stopIfTrue="1" operator="equal">
      <formula>"MODERADO"</formula>
    </cfRule>
    <cfRule type="cellIs" dxfId="11676" priority="36" stopIfTrue="1" operator="equal">
      <formula>"ALTO"</formula>
    </cfRule>
    <cfRule type="cellIs" dxfId="11675" priority="37" stopIfTrue="1" operator="equal">
      <formula>"EXTREMO"</formula>
    </cfRule>
  </conditionalFormatting>
  <conditionalFormatting sqref="BW141:BW149">
    <cfRule type="cellIs" dxfId="11674" priority="30" stopIfTrue="1" operator="equal">
      <formula>"BAJO"</formula>
    </cfRule>
    <cfRule type="cellIs" dxfId="11673" priority="31" stopIfTrue="1" operator="equal">
      <formula>"MODERADO"</formula>
    </cfRule>
    <cfRule type="cellIs" dxfId="11672" priority="32" stopIfTrue="1" operator="equal">
      <formula>"ALTO"</formula>
    </cfRule>
    <cfRule type="cellIs" dxfId="11671" priority="33" stopIfTrue="1" operator="equal">
      <formula>"EXTREMO"</formula>
    </cfRule>
  </conditionalFormatting>
  <conditionalFormatting sqref="BW152:BW160">
    <cfRule type="cellIs" dxfId="11670" priority="26" stopIfTrue="1" operator="equal">
      <formula>"BAJO"</formula>
    </cfRule>
    <cfRule type="cellIs" dxfId="11669" priority="27" stopIfTrue="1" operator="equal">
      <formula>"MODERADO"</formula>
    </cfRule>
    <cfRule type="cellIs" dxfId="11668" priority="28" stopIfTrue="1" operator="equal">
      <formula>"ALTO"</formula>
    </cfRule>
    <cfRule type="cellIs" dxfId="11667" priority="29" stopIfTrue="1" operator="equal">
      <formula>"EXTREMO"</formula>
    </cfRule>
  </conditionalFormatting>
  <conditionalFormatting sqref="BW163:BW171">
    <cfRule type="cellIs" dxfId="11666" priority="22" stopIfTrue="1" operator="equal">
      <formula>"BAJO"</formula>
    </cfRule>
    <cfRule type="cellIs" dxfId="11665" priority="23" stopIfTrue="1" operator="equal">
      <formula>"MODERADO"</formula>
    </cfRule>
    <cfRule type="cellIs" dxfId="11664" priority="24" stopIfTrue="1" operator="equal">
      <formula>"ALTO"</formula>
    </cfRule>
    <cfRule type="cellIs" dxfId="11663" priority="25" stopIfTrue="1" operator="equal">
      <formula>"EXTREMO"</formula>
    </cfRule>
  </conditionalFormatting>
  <conditionalFormatting sqref="BW174:BW182">
    <cfRule type="cellIs" dxfId="11662" priority="18" stopIfTrue="1" operator="equal">
      <formula>"BAJO"</formula>
    </cfRule>
    <cfRule type="cellIs" dxfId="11661" priority="19" stopIfTrue="1" operator="equal">
      <formula>"MODERADO"</formula>
    </cfRule>
    <cfRule type="cellIs" dxfId="11660" priority="20" stopIfTrue="1" operator="equal">
      <formula>"ALTO"</formula>
    </cfRule>
    <cfRule type="cellIs" dxfId="11659" priority="21" stopIfTrue="1" operator="equal">
      <formula>"EXTREMO"</formula>
    </cfRule>
  </conditionalFormatting>
  <conditionalFormatting sqref="BW185:BW193">
    <cfRule type="cellIs" dxfId="11658" priority="14" stopIfTrue="1" operator="equal">
      <formula>"BAJO"</formula>
    </cfRule>
    <cfRule type="cellIs" dxfId="11657" priority="15" stopIfTrue="1" operator="equal">
      <formula>"MODERADO"</formula>
    </cfRule>
    <cfRule type="cellIs" dxfId="11656" priority="16" stopIfTrue="1" operator="equal">
      <formula>"ALTO"</formula>
    </cfRule>
    <cfRule type="cellIs" dxfId="11655" priority="17" stopIfTrue="1" operator="equal">
      <formula>"EXTREMO"</formula>
    </cfRule>
  </conditionalFormatting>
  <conditionalFormatting sqref="BW196:BW204">
    <cfRule type="cellIs" dxfId="11654" priority="10" stopIfTrue="1" operator="equal">
      <formula>"BAJO"</formula>
    </cfRule>
    <cfRule type="cellIs" dxfId="11653" priority="11" stopIfTrue="1" operator="equal">
      <formula>"MODERADO"</formula>
    </cfRule>
    <cfRule type="cellIs" dxfId="11652" priority="12" stopIfTrue="1" operator="equal">
      <formula>"ALTO"</formula>
    </cfRule>
    <cfRule type="cellIs" dxfId="11651" priority="13" stopIfTrue="1" operator="equal">
      <formula>"EXTREMO"</formula>
    </cfRule>
  </conditionalFormatting>
  <conditionalFormatting sqref="BW207:BW215">
    <cfRule type="cellIs" dxfId="11650" priority="6" stopIfTrue="1" operator="equal">
      <formula>"BAJO"</formula>
    </cfRule>
    <cfRule type="cellIs" dxfId="11649" priority="7" stopIfTrue="1" operator="equal">
      <formula>"MODERADO"</formula>
    </cfRule>
    <cfRule type="cellIs" dxfId="11648" priority="8" stopIfTrue="1" operator="equal">
      <formula>"ALTO"</formula>
    </cfRule>
    <cfRule type="cellIs" dxfId="11647" priority="9" stopIfTrue="1" operator="equal">
      <formula>"EXTREMO"</formula>
    </cfRule>
  </conditionalFormatting>
  <conditionalFormatting sqref="BW218:BW226">
    <cfRule type="cellIs" dxfId="11646" priority="2" stopIfTrue="1" operator="equal">
      <formula>"BAJO"</formula>
    </cfRule>
    <cfRule type="cellIs" dxfId="11645" priority="3" stopIfTrue="1" operator="equal">
      <formula>"MODERADO"</formula>
    </cfRule>
    <cfRule type="cellIs" dxfId="11644" priority="4" stopIfTrue="1" operator="equal">
      <formula>"ALTO"</formula>
    </cfRule>
    <cfRule type="cellIs" dxfId="11643" priority="5" stopIfTrue="1" operator="equal">
      <formula>"EXTREMO"</formula>
    </cfRule>
  </conditionalFormatting>
  <conditionalFormatting sqref="AF119:AF127">
    <cfRule type="cellIs" dxfId="11642"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0" customHeight="1"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733</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734</v>
      </c>
      <c r="B3" s="400" t="s">
        <v>735</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09.5">
      <c r="A9" s="439" t="s">
        <v>7</v>
      </c>
      <c r="B9" s="440" t="s">
        <v>736</v>
      </c>
      <c r="C9" s="440" t="s">
        <v>737</v>
      </c>
      <c r="D9" s="460" t="s">
        <v>738</v>
      </c>
      <c r="E9" s="427" t="s">
        <v>150</v>
      </c>
      <c r="F9" s="427" t="s">
        <v>150</v>
      </c>
      <c r="G9" s="427" t="s">
        <v>150</v>
      </c>
      <c r="H9" s="427" t="s">
        <v>150</v>
      </c>
      <c r="I9" s="430" t="s">
        <v>151</v>
      </c>
      <c r="J9" s="300" t="s">
        <v>739</v>
      </c>
      <c r="K9" s="698" t="s">
        <v>740</v>
      </c>
      <c r="L9" s="436" t="s">
        <v>741</v>
      </c>
      <c r="M9" s="427" t="s">
        <v>155</v>
      </c>
      <c r="N9" s="427" t="s">
        <v>155</v>
      </c>
      <c r="O9" s="427" t="s">
        <v>155</v>
      </c>
      <c r="P9" s="427" t="s">
        <v>155</v>
      </c>
      <c r="Q9" s="427" t="s">
        <v>150</v>
      </c>
      <c r="R9" s="427" t="s">
        <v>155</v>
      </c>
      <c r="S9" s="427" t="s">
        <v>155</v>
      </c>
      <c r="T9" s="427" t="s">
        <v>155</v>
      </c>
      <c r="U9" s="427" t="s">
        <v>155</v>
      </c>
      <c r="V9" s="427" t="s">
        <v>150</v>
      </c>
      <c r="W9" s="427" t="s">
        <v>150</v>
      </c>
      <c r="X9" s="427" t="s">
        <v>150</v>
      </c>
      <c r="Y9" s="427" t="s">
        <v>150</v>
      </c>
      <c r="Z9" s="427" t="s">
        <v>150</v>
      </c>
      <c r="AA9" s="427" t="s">
        <v>155</v>
      </c>
      <c r="AB9" s="427" t="s">
        <v>155</v>
      </c>
      <c r="AC9" s="427" t="s">
        <v>155</v>
      </c>
      <c r="AD9" s="427" t="s">
        <v>155</v>
      </c>
      <c r="AE9" s="427" t="s">
        <v>155</v>
      </c>
      <c r="AF9" s="477">
        <v>6</v>
      </c>
      <c r="AG9" s="451" t="s">
        <v>156</v>
      </c>
      <c r="AH9" s="451">
        <v>1</v>
      </c>
      <c r="AI9" s="451" t="s">
        <v>218</v>
      </c>
      <c r="AJ9" s="451">
        <v>4</v>
      </c>
      <c r="AK9" s="454" t="s">
        <v>158</v>
      </c>
      <c r="AL9" s="471">
        <v>4</v>
      </c>
      <c r="AM9" s="474" t="s">
        <v>159</v>
      </c>
      <c r="AN9" s="301" t="s">
        <v>742</v>
      </c>
      <c r="AO9" s="301" t="s">
        <v>743</v>
      </c>
      <c r="AP9" s="301" t="s">
        <v>744</v>
      </c>
      <c r="AQ9" s="301" t="s">
        <v>745</v>
      </c>
      <c r="AR9" s="301" t="s">
        <v>746</v>
      </c>
      <c r="AS9" s="301" t="s">
        <v>747</v>
      </c>
      <c r="AT9" s="302" t="s">
        <v>748</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156</v>
      </c>
      <c r="BS9" s="480">
        <v>1</v>
      </c>
      <c r="BT9" s="480">
        <v>1</v>
      </c>
      <c r="BU9" s="480" t="s">
        <v>218</v>
      </c>
      <c r="BV9" s="480">
        <v>4</v>
      </c>
      <c r="BW9" s="454" t="s">
        <v>158</v>
      </c>
      <c r="BX9" s="468">
        <v>4</v>
      </c>
      <c r="BY9" s="457" t="s">
        <v>155</v>
      </c>
      <c r="BZ9" s="50" t="s">
        <v>749</v>
      </c>
      <c r="CA9" s="50" t="s">
        <v>750</v>
      </c>
      <c r="CB9" s="50" t="s">
        <v>337</v>
      </c>
      <c r="CC9" s="457"/>
      <c r="CD9" s="50"/>
      <c r="CE9" s="50"/>
      <c r="CF9" s="50"/>
      <c r="CG9" s="457"/>
      <c r="CH9" s="50"/>
      <c r="CI9" s="50"/>
      <c r="CJ9" s="51"/>
    </row>
    <row r="10" spans="1:89" ht="409.6" thickBot="1">
      <c r="A10" s="439"/>
      <c r="B10" s="440"/>
      <c r="C10" s="440"/>
      <c r="D10" s="440"/>
      <c r="E10" s="428"/>
      <c r="F10" s="428"/>
      <c r="G10" s="428"/>
      <c r="H10" s="428"/>
      <c r="I10" s="431"/>
      <c r="J10" s="303" t="s">
        <v>751</v>
      </c>
      <c r="K10" s="699"/>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304" t="s">
        <v>752</v>
      </c>
      <c r="AO10" s="304" t="s">
        <v>753</v>
      </c>
      <c r="AP10" s="304" t="s">
        <v>754</v>
      </c>
      <c r="AQ10" s="305" t="s">
        <v>755</v>
      </c>
      <c r="AR10" s="304" t="s">
        <v>756</v>
      </c>
      <c r="AS10" s="305" t="s">
        <v>757</v>
      </c>
      <c r="AT10" s="306" t="s">
        <v>758</v>
      </c>
      <c r="AU10" s="55" t="s">
        <v>167</v>
      </c>
      <c r="AV10" s="56" t="s">
        <v>168</v>
      </c>
      <c r="AW10" s="56" t="s">
        <v>169</v>
      </c>
      <c r="AX10" s="56" t="s">
        <v>170</v>
      </c>
      <c r="AY10" s="56" t="s">
        <v>171</v>
      </c>
      <c r="AZ10" s="56" t="s">
        <v>172</v>
      </c>
      <c r="BA10" s="56" t="s">
        <v>173</v>
      </c>
      <c r="BB10" s="56" t="s">
        <v>174</v>
      </c>
      <c r="BC10" s="58">
        <v>15</v>
      </c>
      <c r="BD10" s="58">
        <v>15</v>
      </c>
      <c r="BE10" s="58">
        <v>15</v>
      </c>
      <c r="BF10" s="58">
        <v>15</v>
      </c>
      <c r="BG10" s="58">
        <v>15</v>
      </c>
      <c r="BH10" s="58">
        <v>15</v>
      </c>
      <c r="BI10" s="58">
        <v>10</v>
      </c>
      <c r="BJ10" s="58">
        <v>100</v>
      </c>
      <c r="BK10" s="58" t="s">
        <v>175</v>
      </c>
      <c r="BL10" s="58" t="s">
        <v>175</v>
      </c>
      <c r="BM10" s="58" t="s">
        <v>175</v>
      </c>
      <c r="BN10" s="58">
        <v>100</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699"/>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699"/>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699"/>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699"/>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699"/>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699"/>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699"/>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700"/>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1641" priority="713" operator="containsText" text="DISMINUYE UN PUNTO">
      <formula>NOT(ISERROR(SEARCH("DISMINUYE UN PUNTO",BQ9)))</formula>
    </cfRule>
    <cfRule type="containsText" dxfId="11640" priority="714" operator="containsText" text="DISMINUYE CERO PUNTOS">
      <formula>NOT(ISERROR(SEARCH("DISMINUYE CERO PUNTOS",BQ9)))</formula>
    </cfRule>
    <cfRule type="containsText" dxfId="11639" priority="715" operator="containsText" text="DISMINUYE DOS PUNTOS">
      <formula>NOT(ISERROR(SEARCH("DISMINUYE DOS PUNTOS",BQ9)))</formula>
    </cfRule>
  </conditionalFormatting>
  <conditionalFormatting sqref="BK9:BK17 BM9:BN18">
    <cfRule type="containsText" dxfId="11638" priority="720" operator="containsText" text="DISMINUYE UN PUNTO">
      <formula>NOT(ISERROR(SEARCH("DISMINUYE UN PUNTO",BK9)))</formula>
    </cfRule>
    <cfRule type="containsText" dxfId="11637" priority="721" operator="containsText" text="DISMINUYE CERO PUNTOS">
      <formula>NOT(ISERROR(SEARCH("DISMINUYE CERO PUNTOS",BK9)))</formula>
    </cfRule>
    <cfRule type="containsText" dxfId="11636" priority="722" operator="containsText" text="DISMINUYE DOS PUNTOS">
      <formula>NOT(ISERROR(SEARCH("DISMINUYE DOS PUNTOS",BK9)))</formula>
    </cfRule>
  </conditionalFormatting>
  <conditionalFormatting sqref="BX9:BX18">
    <cfRule type="cellIs" dxfId="11635" priority="716" stopIfTrue="1" operator="equal">
      <formula>"BAJO"</formula>
    </cfRule>
    <cfRule type="cellIs" dxfId="11634" priority="717" stopIfTrue="1" operator="equal">
      <formula>"MODERADO"</formula>
    </cfRule>
    <cfRule type="cellIs" dxfId="11633" priority="718" stopIfTrue="1" operator="equal">
      <formula>"ALTO"</formula>
    </cfRule>
    <cfRule type="cellIs" dxfId="11632" priority="719" stopIfTrue="1" operator="equal">
      <formula>"EXTREMO"</formula>
    </cfRule>
  </conditionalFormatting>
  <conditionalFormatting sqref="K9:K18">
    <cfRule type="cellIs" dxfId="11631" priority="712" operator="equal">
      <formula>0</formula>
    </cfRule>
  </conditionalFormatting>
  <conditionalFormatting sqref="BO9:BP18">
    <cfRule type="containsText" dxfId="11630" priority="709" operator="containsText" text="DISMINUYE UN PUNTO">
      <formula>NOT(ISERROR(SEARCH("DISMINUYE UN PUNTO",BO9)))</formula>
    </cfRule>
    <cfRule type="containsText" dxfId="11629" priority="710" operator="containsText" text="DISMINUYE CERO PUNTOS">
      <formula>NOT(ISERROR(SEARCH("DISMINUYE CERO PUNTOS",BO9)))</formula>
    </cfRule>
    <cfRule type="containsText" dxfId="11628" priority="711" operator="containsText" text="DISMINUYE DOS PUNTOS">
      <formula>NOT(ISERROR(SEARCH("DISMINUYE DOS PUNTOS",BO9)))</formula>
    </cfRule>
  </conditionalFormatting>
  <conditionalFormatting sqref="BK18">
    <cfRule type="containsText" dxfId="11627" priority="706" operator="containsText" text="DISMINUYE UN PUNTO">
      <formula>NOT(ISERROR(SEARCH("DISMINUYE UN PUNTO",BK18)))</formula>
    </cfRule>
    <cfRule type="containsText" dxfId="11626" priority="707" operator="containsText" text="DISMINUYE CERO PUNTOS">
      <formula>NOT(ISERROR(SEARCH("DISMINUYE CERO PUNTOS",BK18)))</formula>
    </cfRule>
    <cfRule type="containsText" dxfId="11625" priority="708" operator="containsText" text="DISMINUYE DOS PUNTOS">
      <formula>NOT(ISERROR(SEARCH("DISMINUYE DOS PUNTOS",BK18)))</formula>
    </cfRule>
  </conditionalFormatting>
  <conditionalFormatting sqref="AL9:AL17">
    <cfRule type="cellIs" dxfId="11624" priority="702" stopIfTrue="1" operator="equal">
      <formula>"BAJO"</formula>
    </cfRule>
    <cfRule type="cellIs" dxfId="11623" priority="703" stopIfTrue="1" operator="equal">
      <formula>"MODERADO"</formula>
    </cfRule>
    <cfRule type="cellIs" dxfId="11622" priority="704" stopIfTrue="1" operator="equal">
      <formula>"ALTO"</formula>
    </cfRule>
    <cfRule type="cellIs" dxfId="11621" priority="705" stopIfTrue="1" operator="equal">
      <formula>"EXTREMO"</formula>
    </cfRule>
  </conditionalFormatting>
  <conditionalFormatting sqref="AK9:AK17">
    <cfRule type="cellIs" dxfId="11620" priority="698" stopIfTrue="1" operator="equal">
      <formula>"BAJO"</formula>
    </cfRule>
    <cfRule type="cellIs" dxfId="11619" priority="699" stopIfTrue="1" operator="equal">
      <formula>"MODERADO"</formula>
    </cfRule>
    <cfRule type="cellIs" dxfId="11618" priority="700" stopIfTrue="1" operator="equal">
      <formula>"ALTO"</formula>
    </cfRule>
    <cfRule type="cellIs" dxfId="11617" priority="701" stopIfTrue="1" operator="equal">
      <formula>"EXTREMO"</formula>
    </cfRule>
  </conditionalFormatting>
  <conditionalFormatting sqref="BL9:BL17">
    <cfRule type="containsText" dxfId="11616" priority="695" operator="containsText" text="DISMINUYE UN PUNTO">
      <formula>NOT(ISERROR(SEARCH("DISMINUYE UN PUNTO",BL9)))</formula>
    </cfRule>
    <cfRule type="containsText" dxfId="11615" priority="696" operator="containsText" text="DISMINUYE CERO PUNTOS">
      <formula>NOT(ISERROR(SEARCH("DISMINUYE CERO PUNTOS",BL9)))</formula>
    </cfRule>
    <cfRule type="containsText" dxfId="11614" priority="697" operator="containsText" text="DISMINUYE DOS PUNTOS">
      <formula>NOT(ISERROR(SEARCH("DISMINUYE DOS PUNTOS",BL9)))</formula>
    </cfRule>
  </conditionalFormatting>
  <conditionalFormatting sqref="BL18">
    <cfRule type="containsText" dxfId="11613" priority="692" operator="containsText" text="DISMINUYE UN PUNTO">
      <formula>NOT(ISERROR(SEARCH("DISMINUYE UN PUNTO",BL18)))</formula>
    </cfRule>
    <cfRule type="containsText" dxfId="11612" priority="693" operator="containsText" text="DISMINUYE CERO PUNTOS">
      <formula>NOT(ISERROR(SEARCH("DISMINUYE CERO PUNTOS",BL18)))</formula>
    </cfRule>
    <cfRule type="containsText" dxfId="11611" priority="694" operator="containsText" text="DISMINUYE DOS PUNTOS">
      <formula>NOT(ISERROR(SEARCH("DISMINUYE DOS PUNTOS",BL18)))</formula>
    </cfRule>
  </conditionalFormatting>
  <conditionalFormatting sqref="BQ20:BQ29">
    <cfRule type="containsText" dxfId="11610" priority="682" operator="containsText" text="DISMINUYE UN PUNTO">
      <formula>NOT(ISERROR(SEARCH("DISMINUYE UN PUNTO",BQ20)))</formula>
    </cfRule>
    <cfRule type="containsText" dxfId="11609" priority="683" operator="containsText" text="DISMINUYE CERO PUNTOS">
      <formula>NOT(ISERROR(SEARCH("DISMINUYE CERO PUNTOS",BQ20)))</formula>
    </cfRule>
    <cfRule type="containsText" dxfId="11608" priority="684" operator="containsText" text="DISMINUYE DOS PUNTOS">
      <formula>NOT(ISERROR(SEARCH("DISMINUYE DOS PUNTOS",BQ20)))</formula>
    </cfRule>
  </conditionalFormatting>
  <conditionalFormatting sqref="BK20:BK28 BM20:BN29">
    <cfRule type="containsText" dxfId="11607" priority="689" operator="containsText" text="DISMINUYE UN PUNTO">
      <formula>NOT(ISERROR(SEARCH("DISMINUYE UN PUNTO",BK20)))</formula>
    </cfRule>
    <cfRule type="containsText" dxfId="11606" priority="690" operator="containsText" text="DISMINUYE CERO PUNTOS">
      <formula>NOT(ISERROR(SEARCH("DISMINUYE CERO PUNTOS",BK20)))</formula>
    </cfRule>
    <cfRule type="containsText" dxfId="11605" priority="691" operator="containsText" text="DISMINUYE DOS PUNTOS">
      <formula>NOT(ISERROR(SEARCH("DISMINUYE DOS PUNTOS",BK20)))</formula>
    </cfRule>
  </conditionalFormatting>
  <conditionalFormatting sqref="BX20:BX29">
    <cfRule type="cellIs" dxfId="11604" priority="685" stopIfTrue="1" operator="equal">
      <formula>"BAJO"</formula>
    </cfRule>
    <cfRule type="cellIs" dxfId="11603" priority="686" stopIfTrue="1" operator="equal">
      <formula>"MODERADO"</formula>
    </cfRule>
    <cfRule type="cellIs" dxfId="11602" priority="687" stopIfTrue="1" operator="equal">
      <formula>"ALTO"</formula>
    </cfRule>
    <cfRule type="cellIs" dxfId="11601" priority="688" stopIfTrue="1" operator="equal">
      <formula>"EXTREMO"</formula>
    </cfRule>
  </conditionalFormatting>
  <conditionalFormatting sqref="K20:K29">
    <cfRule type="cellIs" dxfId="11600" priority="681" operator="equal">
      <formula>0</formula>
    </cfRule>
  </conditionalFormatting>
  <conditionalFormatting sqref="BO20:BP29">
    <cfRule type="containsText" dxfId="11599" priority="678" operator="containsText" text="DISMINUYE UN PUNTO">
      <formula>NOT(ISERROR(SEARCH("DISMINUYE UN PUNTO",BO20)))</formula>
    </cfRule>
    <cfRule type="containsText" dxfId="11598" priority="679" operator="containsText" text="DISMINUYE CERO PUNTOS">
      <formula>NOT(ISERROR(SEARCH("DISMINUYE CERO PUNTOS",BO20)))</formula>
    </cfRule>
    <cfRule type="containsText" dxfId="11597" priority="680" operator="containsText" text="DISMINUYE DOS PUNTOS">
      <formula>NOT(ISERROR(SEARCH("DISMINUYE DOS PUNTOS",BO20)))</formula>
    </cfRule>
  </conditionalFormatting>
  <conditionalFormatting sqref="BK29">
    <cfRule type="containsText" dxfId="11596" priority="675" operator="containsText" text="DISMINUYE UN PUNTO">
      <formula>NOT(ISERROR(SEARCH("DISMINUYE UN PUNTO",BK29)))</formula>
    </cfRule>
    <cfRule type="containsText" dxfId="11595" priority="676" operator="containsText" text="DISMINUYE CERO PUNTOS">
      <formula>NOT(ISERROR(SEARCH("DISMINUYE CERO PUNTOS",BK29)))</formula>
    </cfRule>
    <cfRule type="containsText" dxfId="11594" priority="677" operator="containsText" text="DISMINUYE DOS PUNTOS">
      <formula>NOT(ISERROR(SEARCH("DISMINUYE DOS PUNTOS",BK29)))</formula>
    </cfRule>
  </conditionalFormatting>
  <conditionalFormatting sqref="AL20:AL28">
    <cfRule type="cellIs" dxfId="11593" priority="671" stopIfTrue="1" operator="equal">
      <formula>"BAJO"</formula>
    </cfRule>
    <cfRule type="cellIs" dxfId="11592" priority="672" stopIfTrue="1" operator="equal">
      <formula>"MODERADO"</formula>
    </cfRule>
    <cfRule type="cellIs" dxfId="11591" priority="673" stopIfTrue="1" operator="equal">
      <formula>"ALTO"</formula>
    </cfRule>
    <cfRule type="cellIs" dxfId="11590" priority="674" stopIfTrue="1" operator="equal">
      <formula>"EXTREMO"</formula>
    </cfRule>
  </conditionalFormatting>
  <conditionalFormatting sqref="AF20:AF28">
    <cfRule type="cellIs" dxfId="11589" priority="670" operator="equal">
      <formula>0</formula>
    </cfRule>
  </conditionalFormatting>
  <conditionalFormatting sqref="BL20:BL28">
    <cfRule type="containsText" dxfId="11588" priority="667" operator="containsText" text="DISMINUYE UN PUNTO">
      <formula>NOT(ISERROR(SEARCH("DISMINUYE UN PUNTO",BL20)))</formula>
    </cfRule>
    <cfRule type="containsText" dxfId="11587" priority="668" operator="containsText" text="DISMINUYE CERO PUNTOS">
      <formula>NOT(ISERROR(SEARCH("DISMINUYE CERO PUNTOS",BL20)))</formula>
    </cfRule>
    <cfRule type="containsText" dxfId="11586" priority="669" operator="containsText" text="DISMINUYE DOS PUNTOS">
      <formula>NOT(ISERROR(SEARCH("DISMINUYE DOS PUNTOS",BL20)))</formula>
    </cfRule>
  </conditionalFormatting>
  <conditionalFormatting sqref="BL29">
    <cfRule type="containsText" dxfId="11585" priority="664" operator="containsText" text="DISMINUYE UN PUNTO">
      <formula>NOT(ISERROR(SEARCH("DISMINUYE UN PUNTO",BL29)))</formula>
    </cfRule>
    <cfRule type="containsText" dxfId="11584" priority="665" operator="containsText" text="DISMINUYE CERO PUNTOS">
      <formula>NOT(ISERROR(SEARCH("DISMINUYE CERO PUNTOS",BL29)))</formula>
    </cfRule>
    <cfRule type="containsText" dxfId="11583" priority="666" operator="containsText" text="DISMINUYE DOS PUNTOS">
      <formula>NOT(ISERROR(SEARCH("DISMINUYE DOS PUNTOS",BL29)))</formula>
    </cfRule>
  </conditionalFormatting>
  <conditionalFormatting sqref="BQ31:BQ40">
    <cfRule type="containsText" dxfId="11582" priority="654" operator="containsText" text="DISMINUYE UN PUNTO">
      <formula>NOT(ISERROR(SEARCH("DISMINUYE UN PUNTO",BQ31)))</formula>
    </cfRule>
    <cfRule type="containsText" dxfId="11581" priority="655" operator="containsText" text="DISMINUYE CERO PUNTOS">
      <formula>NOT(ISERROR(SEARCH("DISMINUYE CERO PUNTOS",BQ31)))</formula>
    </cfRule>
    <cfRule type="containsText" dxfId="11580" priority="656" operator="containsText" text="DISMINUYE DOS PUNTOS">
      <formula>NOT(ISERROR(SEARCH("DISMINUYE DOS PUNTOS",BQ31)))</formula>
    </cfRule>
  </conditionalFormatting>
  <conditionalFormatting sqref="BK31:BK39 BM31:BN40">
    <cfRule type="containsText" dxfId="11579" priority="661" operator="containsText" text="DISMINUYE UN PUNTO">
      <formula>NOT(ISERROR(SEARCH("DISMINUYE UN PUNTO",BK31)))</formula>
    </cfRule>
    <cfRule type="containsText" dxfId="11578" priority="662" operator="containsText" text="DISMINUYE CERO PUNTOS">
      <formula>NOT(ISERROR(SEARCH("DISMINUYE CERO PUNTOS",BK31)))</formula>
    </cfRule>
    <cfRule type="containsText" dxfId="11577" priority="663" operator="containsText" text="DISMINUYE DOS PUNTOS">
      <formula>NOT(ISERROR(SEARCH("DISMINUYE DOS PUNTOS",BK31)))</formula>
    </cfRule>
  </conditionalFormatting>
  <conditionalFormatting sqref="BX31:BX40">
    <cfRule type="cellIs" dxfId="11576" priority="657" stopIfTrue="1" operator="equal">
      <formula>"BAJO"</formula>
    </cfRule>
    <cfRule type="cellIs" dxfId="11575" priority="658" stopIfTrue="1" operator="equal">
      <formula>"MODERADO"</formula>
    </cfRule>
    <cfRule type="cellIs" dxfId="11574" priority="659" stopIfTrue="1" operator="equal">
      <formula>"ALTO"</formula>
    </cfRule>
    <cfRule type="cellIs" dxfId="11573" priority="660" stopIfTrue="1" operator="equal">
      <formula>"EXTREMO"</formula>
    </cfRule>
  </conditionalFormatting>
  <conditionalFormatting sqref="K31:K40">
    <cfRule type="cellIs" dxfId="11572" priority="653" operator="equal">
      <formula>0</formula>
    </cfRule>
  </conditionalFormatting>
  <conditionalFormatting sqref="BO31:BP40">
    <cfRule type="containsText" dxfId="11571" priority="650" operator="containsText" text="DISMINUYE UN PUNTO">
      <formula>NOT(ISERROR(SEARCH("DISMINUYE UN PUNTO",BO31)))</formula>
    </cfRule>
    <cfRule type="containsText" dxfId="11570" priority="651" operator="containsText" text="DISMINUYE CERO PUNTOS">
      <formula>NOT(ISERROR(SEARCH("DISMINUYE CERO PUNTOS",BO31)))</formula>
    </cfRule>
    <cfRule type="containsText" dxfId="11569" priority="652" operator="containsText" text="DISMINUYE DOS PUNTOS">
      <formula>NOT(ISERROR(SEARCH("DISMINUYE DOS PUNTOS",BO31)))</formula>
    </cfRule>
  </conditionalFormatting>
  <conditionalFormatting sqref="BK40">
    <cfRule type="containsText" dxfId="11568" priority="647" operator="containsText" text="DISMINUYE UN PUNTO">
      <formula>NOT(ISERROR(SEARCH("DISMINUYE UN PUNTO",BK40)))</formula>
    </cfRule>
    <cfRule type="containsText" dxfId="11567" priority="648" operator="containsText" text="DISMINUYE CERO PUNTOS">
      <formula>NOT(ISERROR(SEARCH("DISMINUYE CERO PUNTOS",BK40)))</formula>
    </cfRule>
    <cfRule type="containsText" dxfId="11566" priority="649" operator="containsText" text="DISMINUYE DOS PUNTOS">
      <formula>NOT(ISERROR(SEARCH("DISMINUYE DOS PUNTOS",BK40)))</formula>
    </cfRule>
  </conditionalFormatting>
  <conditionalFormatting sqref="AL31:AL39">
    <cfRule type="cellIs" dxfId="11565" priority="643" stopIfTrue="1" operator="equal">
      <formula>"BAJO"</formula>
    </cfRule>
    <cfRule type="cellIs" dxfId="11564" priority="644" stopIfTrue="1" operator="equal">
      <formula>"MODERADO"</formula>
    </cfRule>
    <cfRule type="cellIs" dxfId="11563" priority="645" stopIfTrue="1" operator="equal">
      <formula>"ALTO"</formula>
    </cfRule>
    <cfRule type="cellIs" dxfId="11562" priority="646" stopIfTrue="1" operator="equal">
      <formula>"EXTREMO"</formula>
    </cfRule>
  </conditionalFormatting>
  <conditionalFormatting sqref="AF31:AF39">
    <cfRule type="cellIs" dxfId="11561" priority="642" operator="equal">
      <formula>0</formula>
    </cfRule>
  </conditionalFormatting>
  <conditionalFormatting sqref="BL31:BL39">
    <cfRule type="containsText" dxfId="11560" priority="639" operator="containsText" text="DISMINUYE UN PUNTO">
      <formula>NOT(ISERROR(SEARCH("DISMINUYE UN PUNTO",BL31)))</formula>
    </cfRule>
    <cfRule type="containsText" dxfId="11559" priority="640" operator="containsText" text="DISMINUYE CERO PUNTOS">
      <formula>NOT(ISERROR(SEARCH("DISMINUYE CERO PUNTOS",BL31)))</formula>
    </cfRule>
    <cfRule type="containsText" dxfId="11558" priority="641" operator="containsText" text="DISMINUYE DOS PUNTOS">
      <formula>NOT(ISERROR(SEARCH("DISMINUYE DOS PUNTOS",BL31)))</formula>
    </cfRule>
  </conditionalFormatting>
  <conditionalFormatting sqref="BL40">
    <cfRule type="containsText" dxfId="11557" priority="636" operator="containsText" text="DISMINUYE UN PUNTO">
      <formula>NOT(ISERROR(SEARCH("DISMINUYE UN PUNTO",BL40)))</formula>
    </cfRule>
    <cfRule type="containsText" dxfId="11556" priority="637" operator="containsText" text="DISMINUYE CERO PUNTOS">
      <formula>NOT(ISERROR(SEARCH("DISMINUYE CERO PUNTOS",BL40)))</formula>
    </cfRule>
    <cfRule type="containsText" dxfId="11555" priority="638" operator="containsText" text="DISMINUYE DOS PUNTOS">
      <formula>NOT(ISERROR(SEARCH("DISMINUYE DOS PUNTOS",BL40)))</formula>
    </cfRule>
  </conditionalFormatting>
  <conditionalFormatting sqref="BQ42:BQ51">
    <cfRule type="containsText" dxfId="11554" priority="626" operator="containsText" text="DISMINUYE UN PUNTO">
      <formula>NOT(ISERROR(SEARCH("DISMINUYE UN PUNTO",BQ42)))</formula>
    </cfRule>
    <cfRule type="containsText" dxfId="11553" priority="627" operator="containsText" text="DISMINUYE CERO PUNTOS">
      <formula>NOT(ISERROR(SEARCH("DISMINUYE CERO PUNTOS",BQ42)))</formula>
    </cfRule>
    <cfRule type="containsText" dxfId="11552" priority="628" operator="containsText" text="DISMINUYE DOS PUNTOS">
      <formula>NOT(ISERROR(SEARCH("DISMINUYE DOS PUNTOS",BQ42)))</formula>
    </cfRule>
  </conditionalFormatting>
  <conditionalFormatting sqref="BK42:BK50 BM42:BN51">
    <cfRule type="containsText" dxfId="11551" priority="633" operator="containsText" text="DISMINUYE UN PUNTO">
      <formula>NOT(ISERROR(SEARCH("DISMINUYE UN PUNTO",BK42)))</formula>
    </cfRule>
    <cfRule type="containsText" dxfId="11550" priority="634" operator="containsText" text="DISMINUYE CERO PUNTOS">
      <formula>NOT(ISERROR(SEARCH("DISMINUYE CERO PUNTOS",BK42)))</formula>
    </cfRule>
    <cfRule type="containsText" dxfId="11549" priority="635" operator="containsText" text="DISMINUYE DOS PUNTOS">
      <formula>NOT(ISERROR(SEARCH("DISMINUYE DOS PUNTOS",BK42)))</formula>
    </cfRule>
  </conditionalFormatting>
  <conditionalFormatting sqref="BX42:BX51">
    <cfRule type="cellIs" dxfId="11548" priority="629" stopIfTrue="1" operator="equal">
      <formula>"BAJO"</formula>
    </cfRule>
    <cfRule type="cellIs" dxfId="11547" priority="630" stopIfTrue="1" operator="equal">
      <formula>"MODERADO"</formula>
    </cfRule>
    <cfRule type="cellIs" dxfId="11546" priority="631" stopIfTrue="1" operator="equal">
      <formula>"ALTO"</formula>
    </cfRule>
    <cfRule type="cellIs" dxfId="11545" priority="632" stopIfTrue="1" operator="equal">
      <formula>"EXTREMO"</formula>
    </cfRule>
  </conditionalFormatting>
  <conditionalFormatting sqref="K42:K51">
    <cfRule type="cellIs" dxfId="11544" priority="625" operator="equal">
      <formula>0</formula>
    </cfRule>
  </conditionalFormatting>
  <conditionalFormatting sqref="BO42:BP51">
    <cfRule type="containsText" dxfId="11543" priority="622" operator="containsText" text="DISMINUYE UN PUNTO">
      <formula>NOT(ISERROR(SEARCH("DISMINUYE UN PUNTO",BO42)))</formula>
    </cfRule>
    <cfRule type="containsText" dxfId="11542" priority="623" operator="containsText" text="DISMINUYE CERO PUNTOS">
      <formula>NOT(ISERROR(SEARCH("DISMINUYE CERO PUNTOS",BO42)))</formula>
    </cfRule>
    <cfRule type="containsText" dxfId="11541" priority="624" operator="containsText" text="DISMINUYE DOS PUNTOS">
      <formula>NOT(ISERROR(SEARCH("DISMINUYE DOS PUNTOS",BO42)))</formula>
    </cfRule>
  </conditionalFormatting>
  <conditionalFormatting sqref="BK51">
    <cfRule type="containsText" dxfId="11540" priority="619" operator="containsText" text="DISMINUYE UN PUNTO">
      <formula>NOT(ISERROR(SEARCH("DISMINUYE UN PUNTO",BK51)))</formula>
    </cfRule>
    <cfRule type="containsText" dxfId="11539" priority="620" operator="containsText" text="DISMINUYE CERO PUNTOS">
      <formula>NOT(ISERROR(SEARCH("DISMINUYE CERO PUNTOS",BK51)))</formula>
    </cfRule>
    <cfRule type="containsText" dxfId="11538" priority="621" operator="containsText" text="DISMINUYE DOS PUNTOS">
      <formula>NOT(ISERROR(SEARCH("DISMINUYE DOS PUNTOS",BK51)))</formula>
    </cfRule>
  </conditionalFormatting>
  <conditionalFormatting sqref="AL42:AL50">
    <cfRule type="cellIs" dxfId="11537" priority="615" stopIfTrue="1" operator="equal">
      <formula>"BAJO"</formula>
    </cfRule>
    <cfRule type="cellIs" dxfId="11536" priority="616" stopIfTrue="1" operator="equal">
      <formula>"MODERADO"</formula>
    </cfRule>
    <cfRule type="cellIs" dxfId="11535" priority="617" stopIfTrue="1" operator="equal">
      <formula>"ALTO"</formula>
    </cfRule>
    <cfRule type="cellIs" dxfId="11534" priority="618" stopIfTrue="1" operator="equal">
      <formula>"EXTREMO"</formula>
    </cfRule>
  </conditionalFormatting>
  <conditionalFormatting sqref="AF42:AF50">
    <cfRule type="cellIs" dxfId="11533" priority="614" operator="equal">
      <formula>0</formula>
    </cfRule>
  </conditionalFormatting>
  <conditionalFormatting sqref="BL42:BL50">
    <cfRule type="containsText" dxfId="11532" priority="611" operator="containsText" text="DISMINUYE UN PUNTO">
      <formula>NOT(ISERROR(SEARCH("DISMINUYE UN PUNTO",BL42)))</formula>
    </cfRule>
    <cfRule type="containsText" dxfId="11531" priority="612" operator="containsText" text="DISMINUYE CERO PUNTOS">
      <formula>NOT(ISERROR(SEARCH("DISMINUYE CERO PUNTOS",BL42)))</formula>
    </cfRule>
    <cfRule type="containsText" dxfId="11530" priority="613" operator="containsText" text="DISMINUYE DOS PUNTOS">
      <formula>NOT(ISERROR(SEARCH("DISMINUYE DOS PUNTOS",BL42)))</formula>
    </cfRule>
  </conditionalFormatting>
  <conditionalFormatting sqref="BL51">
    <cfRule type="containsText" dxfId="11529" priority="608" operator="containsText" text="DISMINUYE UN PUNTO">
      <formula>NOT(ISERROR(SEARCH("DISMINUYE UN PUNTO",BL51)))</formula>
    </cfRule>
    <cfRule type="containsText" dxfId="11528" priority="609" operator="containsText" text="DISMINUYE CERO PUNTOS">
      <formula>NOT(ISERROR(SEARCH("DISMINUYE CERO PUNTOS",BL51)))</formula>
    </cfRule>
    <cfRule type="containsText" dxfId="11527" priority="610" operator="containsText" text="DISMINUYE DOS PUNTOS">
      <formula>NOT(ISERROR(SEARCH("DISMINUYE DOS PUNTOS",BL51)))</formula>
    </cfRule>
  </conditionalFormatting>
  <conditionalFormatting sqref="BQ53:BQ62">
    <cfRule type="containsText" dxfId="11526" priority="598" operator="containsText" text="DISMINUYE UN PUNTO">
      <formula>NOT(ISERROR(SEARCH("DISMINUYE UN PUNTO",BQ53)))</formula>
    </cfRule>
    <cfRule type="containsText" dxfId="11525" priority="599" operator="containsText" text="DISMINUYE CERO PUNTOS">
      <formula>NOT(ISERROR(SEARCH("DISMINUYE CERO PUNTOS",BQ53)))</formula>
    </cfRule>
    <cfRule type="containsText" dxfId="11524" priority="600" operator="containsText" text="DISMINUYE DOS PUNTOS">
      <formula>NOT(ISERROR(SEARCH("DISMINUYE DOS PUNTOS",BQ53)))</formula>
    </cfRule>
  </conditionalFormatting>
  <conditionalFormatting sqref="BK53:BK61 BM53:BN62">
    <cfRule type="containsText" dxfId="11523" priority="605" operator="containsText" text="DISMINUYE UN PUNTO">
      <formula>NOT(ISERROR(SEARCH("DISMINUYE UN PUNTO",BK53)))</formula>
    </cfRule>
    <cfRule type="containsText" dxfId="11522" priority="606" operator="containsText" text="DISMINUYE CERO PUNTOS">
      <formula>NOT(ISERROR(SEARCH("DISMINUYE CERO PUNTOS",BK53)))</formula>
    </cfRule>
    <cfRule type="containsText" dxfId="11521" priority="607" operator="containsText" text="DISMINUYE DOS PUNTOS">
      <formula>NOT(ISERROR(SEARCH("DISMINUYE DOS PUNTOS",BK53)))</formula>
    </cfRule>
  </conditionalFormatting>
  <conditionalFormatting sqref="BX53:BX62">
    <cfRule type="cellIs" dxfId="11520" priority="601" stopIfTrue="1" operator="equal">
      <formula>"BAJO"</formula>
    </cfRule>
    <cfRule type="cellIs" dxfId="11519" priority="602" stopIfTrue="1" operator="equal">
      <formula>"MODERADO"</formula>
    </cfRule>
    <cfRule type="cellIs" dxfId="11518" priority="603" stopIfTrue="1" operator="equal">
      <formula>"ALTO"</formula>
    </cfRule>
    <cfRule type="cellIs" dxfId="11517" priority="604" stopIfTrue="1" operator="equal">
      <formula>"EXTREMO"</formula>
    </cfRule>
  </conditionalFormatting>
  <conditionalFormatting sqref="K53:K62">
    <cfRule type="cellIs" dxfId="11516" priority="597" operator="equal">
      <formula>0</formula>
    </cfRule>
  </conditionalFormatting>
  <conditionalFormatting sqref="BO53:BP62">
    <cfRule type="containsText" dxfId="11515" priority="594" operator="containsText" text="DISMINUYE UN PUNTO">
      <formula>NOT(ISERROR(SEARCH("DISMINUYE UN PUNTO",BO53)))</formula>
    </cfRule>
    <cfRule type="containsText" dxfId="11514" priority="595" operator="containsText" text="DISMINUYE CERO PUNTOS">
      <formula>NOT(ISERROR(SEARCH("DISMINUYE CERO PUNTOS",BO53)))</formula>
    </cfRule>
    <cfRule type="containsText" dxfId="11513" priority="596" operator="containsText" text="DISMINUYE DOS PUNTOS">
      <formula>NOT(ISERROR(SEARCH("DISMINUYE DOS PUNTOS",BO53)))</formula>
    </cfRule>
  </conditionalFormatting>
  <conditionalFormatting sqref="BK62">
    <cfRule type="containsText" dxfId="11512" priority="591" operator="containsText" text="DISMINUYE UN PUNTO">
      <formula>NOT(ISERROR(SEARCH("DISMINUYE UN PUNTO",BK62)))</formula>
    </cfRule>
    <cfRule type="containsText" dxfId="11511" priority="592" operator="containsText" text="DISMINUYE CERO PUNTOS">
      <formula>NOT(ISERROR(SEARCH("DISMINUYE CERO PUNTOS",BK62)))</formula>
    </cfRule>
    <cfRule type="containsText" dxfId="11510" priority="593" operator="containsText" text="DISMINUYE DOS PUNTOS">
      <formula>NOT(ISERROR(SEARCH("DISMINUYE DOS PUNTOS",BK62)))</formula>
    </cfRule>
  </conditionalFormatting>
  <conditionalFormatting sqref="AL53:AL61">
    <cfRule type="cellIs" dxfId="11509" priority="587" stopIfTrue="1" operator="equal">
      <formula>"BAJO"</formula>
    </cfRule>
    <cfRule type="cellIs" dxfId="11508" priority="588" stopIfTrue="1" operator="equal">
      <formula>"MODERADO"</formula>
    </cfRule>
    <cfRule type="cellIs" dxfId="11507" priority="589" stopIfTrue="1" operator="equal">
      <formula>"ALTO"</formula>
    </cfRule>
    <cfRule type="cellIs" dxfId="11506" priority="590" stopIfTrue="1" operator="equal">
      <formula>"EXTREMO"</formula>
    </cfRule>
  </conditionalFormatting>
  <conditionalFormatting sqref="AF53:AF61">
    <cfRule type="cellIs" dxfId="11505" priority="586" operator="equal">
      <formula>0</formula>
    </cfRule>
  </conditionalFormatting>
  <conditionalFormatting sqref="BL53:BL61">
    <cfRule type="containsText" dxfId="11504" priority="583" operator="containsText" text="DISMINUYE UN PUNTO">
      <formula>NOT(ISERROR(SEARCH("DISMINUYE UN PUNTO",BL53)))</formula>
    </cfRule>
    <cfRule type="containsText" dxfId="11503" priority="584" operator="containsText" text="DISMINUYE CERO PUNTOS">
      <formula>NOT(ISERROR(SEARCH("DISMINUYE CERO PUNTOS",BL53)))</formula>
    </cfRule>
    <cfRule type="containsText" dxfId="11502" priority="585" operator="containsText" text="DISMINUYE DOS PUNTOS">
      <formula>NOT(ISERROR(SEARCH("DISMINUYE DOS PUNTOS",BL53)))</formula>
    </cfRule>
  </conditionalFormatting>
  <conditionalFormatting sqref="BL62">
    <cfRule type="containsText" dxfId="11501" priority="580" operator="containsText" text="DISMINUYE UN PUNTO">
      <formula>NOT(ISERROR(SEARCH("DISMINUYE UN PUNTO",BL62)))</formula>
    </cfRule>
    <cfRule type="containsText" dxfId="11500" priority="581" operator="containsText" text="DISMINUYE CERO PUNTOS">
      <formula>NOT(ISERROR(SEARCH("DISMINUYE CERO PUNTOS",BL62)))</formula>
    </cfRule>
    <cfRule type="containsText" dxfId="11499" priority="582" operator="containsText" text="DISMINUYE DOS PUNTOS">
      <formula>NOT(ISERROR(SEARCH("DISMINUYE DOS PUNTOS",BL62)))</formula>
    </cfRule>
  </conditionalFormatting>
  <conditionalFormatting sqref="BQ64:BQ73">
    <cfRule type="containsText" dxfId="11498" priority="570" operator="containsText" text="DISMINUYE UN PUNTO">
      <formula>NOT(ISERROR(SEARCH("DISMINUYE UN PUNTO",BQ64)))</formula>
    </cfRule>
    <cfRule type="containsText" dxfId="11497" priority="571" operator="containsText" text="DISMINUYE CERO PUNTOS">
      <formula>NOT(ISERROR(SEARCH("DISMINUYE CERO PUNTOS",BQ64)))</formula>
    </cfRule>
    <cfRule type="containsText" dxfId="11496" priority="572" operator="containsText" text="DISMINUYE DOS PUNTOS">
      <formula>NOT(ISERROR(SEARCH("DISMINUYE DOS PUNTOS",BQ64)))</formula>
    </cfRule>
  </conditionalFormatting>
  <conditionalFormatting sqref="BK64:BK72 BM64:BN73">
    <cfRule type="containsText" dxfId="11495" priority="577" operator="containsText" text="DISMINUYE UN PUNTO">
      <formula>NOT(ISERROR(SEARCH("DISMINUYE UN PUNTO",BK64)))</formula>
    </cfRule>
    <cfRule type="containsText" dxfId="11494" priority="578" operator="containsText" text="DISMINUYE CERO PUNTOS">
      <formula>NOT(ISERROR(SEARCH("DISMINUYE CERO PUNTOS",BK64)))</formula>
    </cfRule>
    <cfRule type="containsText" dxfId="11493" priority="579" operator="containsText" text="DISMINUYE DOS PUNTOS">
      <formula>NOT(ISERROR(SEARCH("DISMINUYE DOS PUNTOS",BK64)))</formula>
    </cfRule>
  </conditionalFormatting>
  <conditionalFormatting sqref="BX64:BX73">
    <cfRule type="cellIs" dxfId="11492" priority="573" stopIfTrue="1" operator="equal">
      <formula>"BAJO"</formula>
    </cfRule>
    <cfRule type="cellIs" dxfId="11491" priority="574" stopIfTrue="1" operator="equal">
      <formula>"MODERADO"</formula>
    </cfRule>
    <cfRule type="cellIs" dxfId="11490" priority="575" stopIfTrue="1" operator="equal">
      <formula>"ALTO"</formula>
    </cfRule>
    <cfRule type="cellIs" dxfId="11489" priority="576" stopIfTrue="1" operator="equal">
      <formula>"EXTREMO"</formula>
    </cfRule>
  </conditionalFormatting>
  <conditionalFormatting sqref="K64:K73">
    <cfRule type="cellIs" dxfId="11488" priority="569" operator="equal">
      <formula>0</formula>
    </cfRule>
  </conditionalFormatting>
  <conditionalFormatting sqref="BO64:BP73">
    <cfRule type="containsText" dxfId="11487" priority="566" operator="containsText" text="DISMINUYE UN PUNTO">
      <formula>NOT(ISERROR(SEARCH("DISMINUYE UN PUNTO",BO64)))</formula>
    </cfRule>
    <cfRule type="containsText" dxfId="11486" priority="567" operator="containsText" text="DISMINUYE CERO PUNTOS">
      <formula>NOT(ISERROR(SEARCH("DISMINUYE CERO PUNTOS",BO64)))</formula>
    </cfRule>
    <cfRule type="containsText" dxfId="11485" priority="568" operator="containsText" text="DISMINUYE DOS PUNTOS">
      <formula>NOT(ISERROR(SEARCH("DISMINUYE DOS PUNTOS",BO64)))</formula>
    </cfRule>
  </conditionalFormatting>
  <conditionalFormatting sqref="BK73">
    <cfRule type="containsText" dxfId="11484" priority="563" operator="containsText" text="DISMINUYE UN PUNTO">
      <formula>NOT(ISERROR(SEARCH("DISMINUYE UN PUNTO",BK73)))</formula>
    </cfRule>
    <cfRule type="containsText" dxfId="11483" priority="564" operator="containsText" text="DISMINUYE CERO PUNTOS">
      <formula>NOT(ISERROR(SEARCH("DISMINUYE CERO PUNTOS",BK73)))</formula>
    </cfRule>
    <cfRule type="containsText" dxfId="11482" priority="565" operator="containsText" text="DISMINUYE DOS PUNTOS">
      <formula>NOT(ISERROR(SEARCH("DISMINUYE DOS PUNTOS",BK73)))</formula>
    </cfRule>
  </conditionalFormatting>
  <conditionalFormatting sqref="AL64:AL72">
    <cfRule type="cellIs" dxfId="11481" priority="559" stopIfTrue="1" operator="equal">
      <formula>"BAJO"</formula>
    </cfRule>
    <cfRule type="cellIs" dxfId="11480" priority="560" stopIfTrue="1" operator="equal">
      <formula>"MODERADO"</formula>
    </cfRule>
    <cfRule type="cellIs" dxfId="11479" priority="561" stopIfTrue="1" operator="equal">
      <formula>"ALTO"</formula>
    </cfRule>
    <cfRule type="cellIs" dxfId="11478" priority="562" stopIfTrue="1" operator="equal">
      <formula>"EXTREMO"</formula>
    </cfRule>
  </conditionalFormatting>
  <conditionalFormatting sqref="AF64:AF72">
    <cfRule type="cellIs" dxfId="11477" priority="558" operator="equal">
      <formula>0</formula>
    </cfRule>
  </conditionalFormatting>
  <conditionalFormatting sqref="BL64:BL72">
    <cfRule type="containsText" dxfId="11476" priority="555" operator="containsText" text="DISMINUYE UN PUNTO">
      <formula>NOT(ISERROR(SEARCH("DISMINUYE UN PUNTO",BL64)))</formula>
    </cfRule>
    <cfRule type="containsText" dxfId="11475" priority="556" operator="containsText" text="DISMINUYE CERO PUNTOS">
      <formula>NOT(ISERROR(SEARCH("DISMINUYE CERO PUNTOS",BL64)))</formula>
    </cfRule>
    <cfRule type="containsText" dxfId="11474" priority="557" operator="containsText" text="DISMINUYE DOS PUNTOS">
      <formula>NOT(ISERROR(SEARCH("DISMINUYE DOS PUNTOS",BL64)))</formula>
    </cfRule>
  </conditionalFormatting>
  <conditionalFormatting sqref="BL73">
    <cfRule type="containsText" dxfId="11473" priority="552" operator="containsText" text="DISMINUYE UN PUNTO">
      <formula>NOT(ISERROR(SEARCH("DISMINUYE UN PUNTO",BL73)))</formula>
    </cfRule>
    <cfRule type="containsText" dxfId="11472" priority="553" operator="containsText" text="DISMINUYE CERO PUNTOS">
      <formula>NOT(ISERROR(SEARCH("DISMINUYE CERO PUNTOS",BL73)))</formula>
    </cfRule>
    <cfRule type="containsText" dxfId="11471" priority="554" operator="containsText" text="DISMINUYE DOS PUNTOS">
      <formula>NOT(ISERROR(SEARCH("DISMINUYE DOS PUNTOS",BL73)))</formula>
    </cfRule>
  </conditionalFormatting>
  <conditionalFormatting sqref="BQ75:BQ84">
    <cfRule type="containsText" dxfId="11470" priority="542" operator="containsText" text="DISMINUYE UN PUNTO">
      <formula>NOT(ISERROR(SEARCH("DISMINUYE UN PUNTO",BQ75)))</formula>
    </cfRule>
    <cfRule type="containsText" dxfId="11469" priority="543" operator="containsText" text="DISMINUYE CERO PUNTOS">
      <formula>NOT(ISERROR(SEARCH("DISMINUYE CERO PUNTOS",BQ75)))</formula>
    </cfRule>
    <cfRule type="containsText" dxfId="11468" priority="544" operator="containsText" text="DISMINUYE DOS PUNTOS">
      <formula>NOT(ISERROR(SEARCH("DISMINUYE DOS PUNTOS",BQ75)))</formula>
    </cfRule>
  </conditionalFormatting>
  <conditionalFormatting sqref="BK75:BK83 BM75:BN84">
    <cfRule type="containsText" dxfId="11467" priority="549" operator="containsText" text="DISMINUYE UN PUNTO">
      <formula>NOT(ISERROR(SEARCH("DISMINUYE UN PUNTO",BK75)))</formula>
    </cfRule>
    <cfRule type="containsText" dxfId="11466" priority="550" operator="containsText" text="DISMINUYE CERO PUNTOS">
      <formula>NOT(ISERROR(SEARCH("DISMINUYE CERO PUNTOS",BK75)))</formula>
    </cfRule>
    <cfRule type="containsText" dxfId="11465" priority="551" operator="containsText" text="DISMINUYE DOS PUNTOS">
      <formula>NOT(ISERROR(SEARCH("DISMINUYE DOS PUNTOS",BK75)))</formula>
    </cfRule>
  </conditionalFormatting>
  <conditionalFormatting sqref="BX75:BX84">
    <cfRule type="cellIs" dxfId="11464" priority="545" stopIfTrue="1" operator="equal">
      <formula>"BAJO"</formula>
    </cfRule>
    <cfRule type="cellIs" dxfId="11463" priority="546" stopIfTrue="1" operator="equal">
      <formula>"MODERADO"</formula>
    </cfRule>
    <cfRule type="cellIs" dxfId="11462" priority="547" stopIfTrue="1" operator="equal">
      <formula>"ALTO"</formula>
    </cfRule>
    <cfRule type="cellIs" dxfId="11461" priority="548" stopIfTrue="1" operator="equal">
      <formula>"EXTREMO"</formula>
    </cfRule>
  </conditionalFormatting>
  <conditionalFormatting sqref="K75:K84">
    <cfRule type="cellIs" dxfId="11460" priority="541" operator="equal">
      <formula>0</formula>
    </cfRule>
  </conditionalFormatting>
  <conditionalFormatting sqref="BO75:BP84">
    <cfRule type="containsText" dxfId="11459" priority="538" operator="containsText" text="DISMINUYE UN PUNTO">
      <formula>NOT(ISERROR(SEARCH("DISMINUYE UN PUNTO",BO75)))</formula>
    </cfRule>
    <cfRule type="containsText" dxfId="11458" priority="539" operator="containsText" text="DISMINUYE CERO PUNTOS">
      <formula>NOT(ISERROR(SEARCH("DISMINUYE CERO PUNTOS",BO75)))</formula>
    </cfRule>
    <cfRule type="containsText" dxfId="11457" priority="540" operator="containsText" text="DISMINUYE DOS PUNTOS">
      <formula>NOT(ISERROR(SEARCH("DISMINUYE DOS PUNTOS",BO75)))</formula>
    </cfRule>
  </conditionalFormatting>
  <conditionalFormatting sqref="BK84">
    <cfRule type="containsText" dxfId="11456" priority="535" operator="containsText" text="DISMINUYE UN PUNTO">
      <formula>NOT(ISERROR(SEARCH("DISMINUYE UN PUNTO",BK84)))</formula>
    </cfRule>
    <cfRule type="containsText" dxfId="11455" priority="536" operator="containsText" text="DISMINUYE CERO PUNTOS">
      <formula>NOT(ISERROR(SEARCH("DISMINUYE CERO PUNTOS",BK84)))</formula>
    </cfRule>
    <cfRule type="containsText" dxfId="11454" priority="537" operator="containsText" text="DISMINUYE DOS PUNTOS">
      <formula>NOT(ISERROR(SEARCH("DISMINUYE DOS PUNTOS",BK84)))</formula>
    </cfRule>
  </conditionalFormatting>
  <conditionalFormatting sqref="AL75:AL83">
    <cfRule type="cellIs" dxfId="11453" priority="531" stopIfTrue="1" operator="equal">
      <formula>"BAJO"</formula>
    </cfRule>
    <cfRule type="cellIs" dxfId="11452" priority="532" stopIfTrue="1" operator="equal">
      <formula>"MODERADO"</formula>
    </cfRule>
    <cfRule type="cellIs" dxfId="11451" priority="533" stopIfTrue="1" operator="equal">
      <formula>"ALTO"</formula>
    </cfRule>
    <cfRule type="cellIs" dxfId="11450" priority="534" stopIfTrue="1" operator="equal">
      <formula>"EXTREMO"</formula>
    </cfRule>
  </conditionalFormatting>
  <conditionalFormatting sqref="AF75:AF83">
    <cfRule type="cellIs" dxfId="11449" priority="530" operator="equal">
      <formula>0</formula>
    </cfRule>
  </conditionalFormatting>
  <conditionalFormatting sqref="BL75:BL83">
    <cfRule type="containsText" dxfId="11448" priority="527" operator="containsText" text="DISMINUYE UN PUNTO">
      <formula>NOT(ISERROR(SEARCH("DISMINUYE UN PUNTO",BL75)))</formula>
    </cfRule>
    <cfRule type="containsText" dxfId="11447" priority="528" operator="containsText" text="DISMINUYE CERO PUNTOS">
      <formula>NOT(ISERROR(SEARCH("DISMINUYE CERO PUNTOS",BL75)))</formula>
    </cfRule>
    <cfRule type="containsText" dxfId="11446" priority="529" operator="containsText" text="DISMINUYE DOS PUNTOS">
      <formula>NOT(ISERROR(SEARCH("DISMINUYE DOS PUNTOS",BL75)))</formula>
    </cfRule>
  </conditionalFormatting>
  <conditionalFormatting sqref="BL84">
    <cfRule type="containsText" dxfId="11445" priority="524" operator="containsText" text="DISMINUYE UN PUNTO">
      <formula>NOT(ISERROR(SEARCH("DISMINUYE UN PUNTO",BL84)))</formula>
    </cfRule>
    <cfRule type="containsText" dxfId="11444" priority="525" operator="containsText" text="DISMINUYE CERO PUNTOS">
      <formula>NOT(ISERROR(SEARCH("DISMINUYE CERO PUNTOS",BL84)))</formula>
    </cfRule>
    <cfRule type="containsText" dxfId="11443" priority="526" operator="containsText" text="DISMINUYE DOS PUNTOS">
      <formula>NOT(ISERROR(SEARCH("DISMINUYE DOS PUNTOS",BL84)))</formula>
    </cfRule>
  </conditionalFormatting>
  <conditionalFormatting sqref="BQ86:BQ95">
    <cfRule type="containsText" dxfId="11442" priority="514" operator="containsText" text="DISMINUYE UN PUNTO">
      <formula>NOT(ISERROR(SEARCH("DISMINUYE UN PUNTO",BQ86)))</formula>
    </cfRule>
    <cfRule type="containsText" dxfId="11441" priority="515" operator="containsText" text="DISMINUYE CERO PUNTOS">
      <formula>NOT(ISERROR(SEARCH("DISMINUYE CERO PUNTOS",BQ86)))</formula>
    </cfRule>
    <cfRule type="containsText" dxfId="11440" priority="516" operator="containsText" text="DISMINUYE DOS PUNTOS">
      <formula>NOT(ISERROR(SEARCH("DISMINUYE DOS PUNTOS",BQ86)))</formula>
    </cfRule>
  </conditionalFormatting>
  <conditionalFormatting sqref="BK86:BK94 BM86:BN95">
    <cfRule type="containsText" dxfId="11439" priority="521" operator="containsText" text="DISMINUYE UN PUNTO">
      <formula>NOT(ISERROR(SEARCH("DISMINUYE UN PUNTO",BK86)))</formula>
    </cfRule>
    <cfRule type="containsText" dxfId="11438" priority="522" operator="containsText" text="DISMINUYE CERO PUNTOS">
      <formula>NOT(ISERROR(SEARCH("DISMINUYE CERO PUNTOS",BK86)))</formula>
    </cfRule>
    <cfRule type="containsText" dxfId="11437" priority="523" operator="containsText" text="DISMINUYE DOS PUNTOS">
      <formula>NOT(ISERROR(SEARCH("DISMINUYE DOS PUNTOS",BK86)))</formula>
    </cfRule>
  </conditionalFormatting>
  <conditionalFormatting sqref="BX86:BX95">
    <cfRule type="cellIs" dxfId="11436" priority="517" stopIfTrue="1" operator="equal">
      <formula>"BAJO"</formula>
    </cfRule>
    <cfRule type="cellIs" dxfId="11435" priority="518" stopIfTrue="1" operator="equal">
      <formula>"MODERADO"</formula>
    </cfRule>
    <cfRule type="cellIs" dxfId="11434" priority="519" stopIfTrue="1" operator="equal">
      <formula>"ALTO"</formula>
    </cfRule>
    <cfRule type="cellIs" dxfId="11433" priority="520" stopIfTrue="1" operator="equal">
      <formula>"EXTREMO"</formula>
    </cfRule>
  </conditionalFormatting>
  <conditionalFormatting sqref="K86:K95">
    <cfRule type="cellIs" dxfId="11432" priority="513" operator="equal">
      <formula>0</formula>
    </cfRule>
  </conditionalFormatting>
  <conditionalFormatting sqref="BO86:BP95">
    <cfRule type="containsText" dxfId="11431" priority="510" operator="containsText" text="DISMINUYE UN PUNTO">
      <formula>NOT(ISERROR(SEARCH("DISMINUYE UN PUNTO",BO86)))</formula>
    </cfRule>
    <cfRule type="containsText" dxfId="11430" priority="511" operator="containsText" text="DISMINUYE CERO PUNTOS">
      <formula>NOT(ISERROR(SEARCH("DISMINUYE CERO PUNTOS",BO86)))</formula>
    </cfRule>
    <cfRule type="containsText" dxfId="11429" priority="512" operator="containsText" text="DISMINUYE DOS PUNTOS">
      <formula>NOT(ISERROR(SEARCH("DISMINUYE DOS PUNTOS",BO86)))</formula>
    </cfRule>
  </conditionalFormatting>
  <conditionalFormatting sqref="BK95">
    <cfRule type="containsText" dxfId="11428" priority="507" operator="containsText" text="DISMINUYE UN PUNTO">
      <formula>NOT(ISERROR(SEARCH("DISMINUYE UN PUNTO",BK95)))</formula>
    </cfRule>
    <cfRule type="containsText" dxfId="11427" priority="508" operator="containsText" text="DISMINUYE CERO PUNTOS">
      <formula>NOT(ISERROR(SEARCH("DISMINUYE CERO PUNTOS",BK95)))</formula>
    </cfRule>
    <cfRule type="containsText" dxfId="11426" priority="509" operator="containsText" text="DISMINUYE DOS PUNTOS">
      <formula>NOT(ISERROR(SEARCH("DISMINUYE DOS PUNTOS",BK95)))</formula>
    </cfRule>
  </conditionalFormatting>
  <conditionalFormatting sqref="AL86:AL94">
    <cfRule type="cellIs" dxfId="11425" priority="503" stopIfTrue="1" operator="equal">
      <formula>"BAJO"</formula>
    </cfRule>
    <cfRule type="cellIs" dxfId="11424" priority="504" stopIfTrue="1" operator="equal">
      <formula>"MODERADO"</formula>
    </cfRule>
    <cfRule type="cellIs" dxfId="11423" priority="505" stopIfTrue="1" operator="equal">
      <formula>"ALTO"</formula>
    </cfRule>
    <cfRule type="cellIs" dxfId="11422" priority="506" stopIfTrue="1" operator="equal">
      <formula>"EXTREMO"</formula>
    </cfRule>
  </conditionalFormatting>
  <conditionalFormatting sqref="AF86:AF94">
    <cfRule type="cellIs" dxfId="11421" priority="502" operator="equal">
      <formula>0</formula>
    </cfRule>
  </conditionalFormatting>
  <conditionalFormatting sqref="BL86:BL94">
    <cfRule type="containsText" dxfId="11420" priority="499" operator="containsText" text="DISMINUYE UN PUNTO">
      <formula>NOT(ISERROR(SEARCH("DISMINUYE UN PUNTO",BL86)))</formula>
    </cfRule>
    <cfRule type="containsText" dxfId="11419" priority="500" operator="containsText" text="DISMINUYE CERO PUNTOS">
      <formula>NOT(ISERROR(SEARCH("DISMINUYE CERO PUNTOS",BL86)))</formula>
    </cfRule>
    <cfRule type="containsText" dxfId="11418" priority="501" operator="containsText" text="DISMINUYE DOS PUNTOS">
      <formula>NOT(ISERROR(SEARCH("DISMINUYE DOS PUNTOS",BL86)))</formula>
    </cfRule>
  </conditionalFormatting>
  <conditionalFormatting sqref="BL95">
    <cfRule type="containsText" dxfId="11417" priority="496" operator="containsText" text="DISMINUYE UN PUNTO">
      <formula>NOT(ISERROR(SEARCH("DISMINUYE UN PUNTO",BL95)))</formula>
    </cfRule>
    <cfRule type="containsText" dxfId="11416" priority="497" operator="containsText" text="DISMINUYE CERO PUNTOS">
      <formula>NOT(ISERROR(SEARCH("DISMINUYE CERO PUNTOS",BL95)))</formula>
    </cfRule>
    <cfRule type="containsText" dxfId="11415" priority="498" operator="containsText" text="DISMINUYE DOS PUNTOS">
      <formula>NOT(ISERROR(SEARCH("DISMINUYE DOS PUNTOS",BL95)))</formula>
    </cfRule>
  </conditionalFormatting>
  <conditionalFormatting sqref="BQ97:BQ106">
    <cfRule type="containsText" dxfId="11414" priority="486" operator="containsText" text="DISMINUYE UN PUNTO">
      <formula>NOT(ISERROR(SEARCH("DISMINUYE UN PUNTO",BQ97)))</formula>
    </cfRule>
    <cfRule type="containsText" dxfId="11413" priority="487" operator="containsText" text="DISMINUYE CERO PUNTOS">
      <formula>NOT(ISERROR(SEARCH("DISMINUYE CERO PUNTOS",BQ97)))</formula>
    </cfRule>
    <cfRule type="containsText" dxfId="11412" priority="488" operator="containsText" text="DISMINUYE DOS PUNTOS">
      <formula>NOT(ISERROR(SEARCH("DISMINUYE DOS PUNTOS",BQ97)))</formula>
    </cfRule>
  </conditionalFormatting>
  <conditionalFormatting sqref="BK97:BK105 BM97:BN106">
    <cfRule type="containsText" dxfId="11411" priority="493" operator="containsText" text="DISMINUYE UN PUNTO">
      <formula>NOT(ISERROR(SEARCH("DISMINUYE UN PUNTO",BK97)))</formula>
    </cfRule>
    <cfRule type="containsText" dxfId="11410" priority="494" operator="containsText" text="DISMINUYE CERO PUNTOS">
      <formula>NOT(ISERROR(SEARCH("DISMINUYE CERO PUNTOS",BK97)))</formula>
    </cfRule>
    <cfRule type="containsText" dxfId="11409" priority="495" operator="containsText" text="DISMINUYE DOS PUNTOS">
      <formula>NOT(ISERROR(SEARCH("DISMINUYE DOS PUNTOS",BK97)))</formula>
    </cfRule>
  </conditionalFormatting>
  <conditionalFormatting sqref="BX97:BX106">
    <cfRule type="cellIs" dxfId="11408" priority="489" stopIfTrue="1" operator="equal">
      <formula>"BAJO"</formula>
    </cfRule>
    <cfRule type="cellIs" dxfId="11407" priority="490" stopIfTrue="1" operator="equal">
      <formula>"MODERADO"</formula>
    </cfRule>
    <cfRule type="cellIs" dxfId="11406" priority="491" stopIfTrue="1" operator="equal">
      <formula>"ALTO"</formula>
    </cfRule>
    <cfRule type="cellIs" dxfId="11405" priority="492" stopIfTrue="1" operator="equal">
      <formula>"EXTREMO"</formula>
    </cfRule>
  </conditionalFormatting>
  <conditionalFormatting sqref="K97:K106">
    <cfRule type="cellIs" dxfId="11404" priority="485" operator="equal">
      <formula>0</formula>
    </cfRule>
  </conditionalFormatting>
  <conditionalFormatting sqref="BO97:BP106">
    <cfRule type="containsText" dxfId="11403" priority="482" operator="containsText" text="DISMINUYE UN PUNTO">
      <formula>NOT(ISERROR(SEARCH("DISMINUYE UN PUNTO",BO97)))</formula>
    </cfRule>
    <cfRule type="containsText" dxfId="11402" priority="483" operator="containsText" text="DISMINUYE CERO PUNTOS">
      <formula>NOT(ISERROR(SEARCH("DISMINUYE CERO PUNTOS",BO97)))</formula>
    </cfRule>
    <cfRule type="containsText" dxfId="11401" priority="484" operator="containsText" text="DISMINUYE DOS PUNTOS">
      <formula>NOT(ISERROR(SEARCH("DISMINUYE DOS PUNTOS",BO97)))</formula>
    </cfRule>
  </conditionalFormatting>
  <conditionalFormatting sqref="BK106">
    <cfRule type="containsText" dxfId="11400" priority="479" operator="containsText" text="DISMINUYE UN PUNTO">
      <formula>NOT(ISERROR(SEARCH("DISMINUYE UN PUNTO",BK106)))</formula>
    </cfRule>
    <cfRule type="containsText" dxfId="11399" priority="480" operator="containsText" text="DISMINUYE CERO PUNTOS">
      <formula>NOT(ISERROR(SEARCH("DISMINUYE CERO PUNTOS",BK106)))</formula>
    </cfRule>
    <cfRule type="containsText" dxfId="11398" priority="481" operator="containsText" text="DISMINUYE DOS PUNTOS">
      <formula>NOT(ISERROR(SEARCH("DISMINUYE DOS PUNTOS",BK106)))</formula>
    </cfRule>
  </conditionalFormatting>
  <conditionalFormatting sqref="AL97:AL105">
    <cfRule type="cellIs" dxfId="11397" priority="475" stopIfTrue="1" operator="equal">
      <formula>"BAJO"</formula>
    </cfRule>
    <cfRule type="cellIs" dxfId="11396" priority="476" stopIfTrue="1" operator="equal">
      <formula>"MODERADO"</formula>
    </cfRule>
    <cfRule type="cellIs" dxfId="11395" priority="477" stopIfTrue="1" operator="equal">
      <formula>"ALTO"</formula>
    </cfRule>
    <cfRule type="cellIs" dxfId="11394" priority="478" stopIfTrue="1" operator="equal">
      <formula>"EXTREMO"</formula>
    </cfRule>
  </conditionalFormatting>
  <conditionalFormatting sqref="AF97:AF105">
    <cfRule type="cellIs" dxfId="11393" priority="474" operator="equal">
      <formula>0</formula>
    </cfRule>
  </conditionalFormatting>
  <conditionalFormatting sqref="BL97:BL105">
    <cfRule type="containsText" dxfId="11392" priority="471" operator="containsText" text="DISMINUYE UN PUNTO">
      <formula>NOT(ISERROR(SEARCH("DISMINUYE UN PUNTO",BL97)))</formula>
    </cfRule>
    <cfRule type="containsText" dxfId="11391" priority="472" operator="containsText" text="DISMINUYE CERO PUNTOS">
      <formula>NOT(ISERROR(SEARCH("DISMINUYE CERO PUNTOS",BL97)))</formula>
    </cfRule>
    <cfRule type="containsText" dxfId="11390" priority="473" operator="containsText" text="DISMINUYE DOS PUNTOS">
      <formula>NOT(ISERROR(SEARCH("DISMINUYE DOS PUNTOS",BL97)))</formula>
    </cfRule>
  </conditionalFormatting>
  <conditionalFormatting sqref="BL106">
    <cfRule type="containsText" dxfId="11389" priority="468" operator="containsText" text="DISMINUYE UN PUNTO">
      <formula>NOT(ISERROR(SEARCH("DISMINUYE UN PUNTO",BL106)))</formula>
    </cfRule>
    <cfRule type="containsText" dxfId="11388" priority="469" operator="containsText" text="DISMINUYE CERO PUNTOS">
      <formula>NOT(ISERROR(SEARCH("DISMINUYE CERO PUNTOS",BL106)))</formula>
    </cfRule>
    <cfRule type="containsText" dxfId="11387" priority="470" operator="containsText" text="DISMINUYE DOS PUNTOS">
      <formula>NOT(ISERROR(SEARCH("DISMINUYE DOS PUNTOS",BL106)))</formula>
    </cfRule>
  </conditionalFormatting>
  <conditionalFormatting sqref="BQ108:BQ117">
    <cfRule type="containsText" dxfId="11386" priority="458" operator="containsText" text="DISMINUYE UN PUNTO">
      <formula>NOT(ISERROR(SEARCH("DISMINUYE UN PUNTO",BQ108)))</formula>
    </cfRule>
    <cfRule type="containsText" dxfId="11385" priority="459" operator="containsText" text="DISMINUYE CERO PUNTOS">
      <formula>NOT(ISERROR(SEARCH("DISMINUYE CERO PUNTOS",BQ108)))</formula>
    </cfRule>
    <cfRule type="containsText" dxfId="11384" priority="460" operator="containsText" text="DISMINUYE DOS PUNTOS">
      <formula>NOT(ISERROR(SEARCH("DISMINUYE DOS PUNTOS",BQ108)))</formula>
    </cfRule>
  </conditionalFormatting>
  <conditionalFormatting sqref="BK108:BK116 BM108:BN117">
    <cfRule type="containsText" dxfId="11383" priority="465" operator="containsText" text="DISMINUYE UN PUNTO">
      <formula>NOT(ISERROR(SEARCH("DISMINUYE UN PUNTO",BK108)))</formula>
    </cfRule>
    <cfRule type="containsText" dxfId="11382" priority="466" operator="containsText" text="DISMINUYE CERO PUNTOS">
      <formula>NOT(ISERROR(SEARCH("DISMINUYE CERO PUNTOS",BK108)))</formula>
    </cfRule>
    <cfRule type="containsText" dxfId="11381" priority="467" operator="containsText" text="DISMINUYE DOS PUNTOS">
      <formula>NOT(ISERROR(SEARCH("DISMINUYE DOS PUNTOS",BK108)))</formula>
    </cfRule>
  </conditionalFormatting>
  <conditionalFormatting sqref="BX108:BX117">
    <cfRule type="cellIs" dxfId="11380" priority="461" stopIfTrue="1" operator="equal">
      <formula>"BAJO"</formula>
    </cfRule>
    <cfRule type="cellIs" dxfId="11379" priority="462" stopIfTrue="1" operator="equal">
      <formula>"MODERADO"</formula>
    </cfRule>
    <cfRule type="cellIs" dxfId="11378" priority="463" stopIfTrue="1" operator="equal">
      <formula>"ALTO"</formula>
    </cfRule>
    <cfRule type="cellIs" dxfId="11377" priority="464" stopIfTrue="1" operator="equal">
      <formula>"EXTREMO"</formula>
    </cfRule>
  </conditionalFormatting>
  <conditionalFormatting sqref="K108:K117">
    <cfRule type="cellIs" dxfId="11376" priority="457" operator="equal">
      <formula>0</formula>
    </cfRule>
  </conditionalFormatting>
  <conditionalFormatting sqref="BO108:BP117">
    <cfRule type="containsText" dxfId="11375" priority="454" operator="containsText" text="DISMINUYE UN PUNTO">
      <formula>NOT(ISERROR(SEARCH("DISMINUYE UN PUNTO",BO108)))</formula>
    </cfRule>
    <cfRule type="containsText" dxfId="11374" priority="455" operator="containsText" text="DISMINUYE CERO PUNTOS">
      <formula>NOT(ISERROR(SEARCH("DISMINUYE CERO PUNTOS",BO108)))</formula>
    </cfRule>
    <cfRule type="containsText" dxfId="11373" priority="456" operator="containsText" text="DISMINUYE DOS PUNTOS">
      <formula>NOT(ISERROR(SEARCH("DISMINUYE DOS PUNTOS",BO108)))</formula>
    </cfRule>
  </conditionalFormatting>
  <conditionalFormatting sqref="BK117">
    <cfRule type="containsText" dxfId="11372" priority="451" operator="containsText" text="DISMINUYE UN PUNTO">
      <formula>NOT(ISERROR(SEARCH("DISMINUYE UN PUNTO",BK117)))</formula>
    </cfRule>
    <cfRule type="containsText" dxfId="11371" priority="452" operator="containsText" text="DISMINUYE CERO PUNTOS">
      <formula>NOT(ISERROR(SEARCH("DISMINUYE CERO PUNTOS",BK117)))</formula>
    </cfRule>
    <cfRule type="containsText" dxfId="11370" priority="453" operator="containsText" text="DISMINUYE DOS PUNTOS">
      <formula>NOT(ISERROR(SEARCH("DISMINUYE DOS PUNTOS",BK117)))</formula>
    </cfRule>
  </conditionalFormatting>
  <conditionalFormatting sqref="AL108:AL116">
    <cfRule type="cellIs" dxfId="11369" priority="447" stopIfTrue="1" operator="equal">
      <formula>"BAJO"</formula>
    </cfRule>
    <cfRule type="cellIs" dxfId="11368" priority="448" stopIfTrue="1" operator="equal">
      <formula>"MODERADO"</formula>
    </cfRule>
    <cfRule type="cellIs" dxfId="11367" priority="449" stopIfTrue="1" operator="equal">
      <formula>"ALTO"</formula>
    </cfRule>
    <cfRule type="cellIs" dxfId="11366" priority="450" stopIfTrue="1" operator="equal">
      <formula>"EXTREMO"</formula>
    </cfRule>
  </conditionalFormatting>
  <conditionalFormatting sqref="AF108:AF116">
    <cfRule type="cellIs" dxfId="11365" priority="446" operator="equal">
      <formula>0</formula>
    </cfRule>
  </conditionalFormatting>
  <conditionalFormatting sqref="BL108:BL116">
    <cfRule type="containsText" dxfId="11364" priority="443" operator="containsText" text="DISMINUYE UN PUNTO">
      <formula>NOT(ISERROR(SEARCH("DISMINUYE UN PUNTO",BL108)))</formula>
    </cfRule>
    <cfRule type="containsText" dxfId="11363" priority="444" operator="containsText" text="DISMINUYE CERO PUNTOS">
      <formula>NOT(ISERROR(SEARCH("DISMINUYE CERO PUNTOS",BL108)))</formula>
    </cfRule>
    <cfRule type="containsText" dxfId="11362" priority="445" operator="containsText" text="DISMINUYE DOS PUNTOS">
      <formula>NOT(ISERROR(SEARCH("DISMINUYE DOS PUNTOS",BL108)))</formula>
    </cfRule>
  </conditionalFormatting>
  <conditionalFormatting sqref="BL117">
    <cfRule type="containsText" dxfId="11361" priority="440" operator="containsText" text="DISMINUYE UN PUNTO">
      <formula>NOT(ISERROR(SEARCH("DISMINUYE UN PUNTO",BL117)))</formula>
    </cfRule>
    <cfRule type="containsText" dxfId="11360" priority="441" operator="containsText" text="DISMINUYE CERO PUNTOS">
      <formula>NOT(ISERROR(SEARCH("DISMINUYE CERO PUNTOS",BL117)))</formula>
    </cfRule>
    <cfRule type="containsText" dxfId="11359" priority="442" operator="containsText" text="DISMINUYE DOS PUNTOS">
      <formula>NOT(ISERROR(SEARCH("DISMINUYE DOS PUNTOS",BL117)))</formula>
    </cfRule>
  </conditionalFormatting>
  <conditionalFormatting sqref="AK20:AK28">
    <cfRule type="cellIs" dxfId="11358" priority="436" stopIfTrue="1" operator="equal">
      <formula>"BAJO"</formula>
    </cfRule>
    <cfRule type="cellIs" dxfId="11357" priority="437" stopIfTrue="1" operator="equal">
      <formula>"MODERADO"</formula>
    </cfRule>
    <cfRule type="cellIs" dxfId="11356" priority="438" stopIfTrue="1" operator="equal">
      <formula>"ALTO"</formula>
    </cfRule>
    <cfRule type="cellIs" dxfId="11355" priority="439" stopIfTrue="1" operator="equal">
      <formula>"EXTREMO"</formula>
    </cfRule>
  </conditionalFormatting>
  <conditionalFormatting sqref="AK31:AK39">
    <cfRule type="cellIs" dxfId="11354" priority="432" stopIfTrue="1" operator="equal">
      <formula>"BAJO"</formula>
    </cfRule>
    <cfRule type="cellIs" dxfId="11353" priority="433" stopIfTrue="1" operator="equal">
      <formula>"MODERADO"</formula>
    </cfRule>
    <cfRule type="cellIs" dxfId="11352" priority="434" stopIfTrue="1" operator="equal">
      <formula>"ALTO"</formula>
    </cfRule>
    <cfRule type="cellIs" dxfId="11351" priority="435" stopIfTrue="1" operator="equal">
      <formula>"EXTREMO"</formula>
    </cfRule>
  </conditionalFormatting>
  <conditionalFormatting sqref="AK42:AK50">
    <cfRule type="cellIs" dxfId="11350" priority="428" stopIfTrue="1" operator="equal">
      <formula>"BAJO"</formula>
    </cfRule>
    <cfRule type="cellIs" dxfId="11349" priority="429" stopIfTrue="1" operator="equal">
      <formula>"MODERADO"</formula>
    </cfRule>
    <cfRule type="cellIs" dxfId="11348" priority="430" stopIfTrue="1" operator="equal">
      <formula>"ALTO"</formula>
    </cfRule>
    <cfRule type="cellIs" dxfId="11347" priority="431" stopIfTrue="1" operator="equal">
      <formula>"EXTREMO"</formula>
    </cfRule>
  </conditionalFormatting>
  <conditionalFormatting sqref="AK53:AK61">
    <cfRule type="cellIs" dxfId="11346" priority="424" stopIfTrue="1" operator="equal">
      <formula>"BAJO"</formula>
    </cfRule>
    <cfRule type="cellIs" dxfId="11345" priority="425" stopIfTrue="1" operator="equal">
      <formula>"MODERADO"</formula>
    </cfRule>
    <cfRule type="cellIs" dxfId="11344" priority="426" stopIfTrue="1" operator="equal">
      <formula>"ALTO"</formula>
    </cfRule>
    <cfRule type="cellIs" dxfId="11343" priority="427" stopIfTrue="1" operator="equal">
      <formula>"EXTREMO"</formula>
    </cfRule>
  </conditionalFormatting>
  <conditionalFormatting sqref="AK64:AK72">
    <cfRule type="cellIs" dxfId="11342" priority="420" stopIfTrue="1" operator="equal">
      <formula>"BAJO"</formula>
    </cfRule>
    <cfRule type="cellIs" dxfId="11341" priority="421" stopIfTrue="1" operator="equal">
      <formula>"MODERADO"</formula>
    </cfRule>
    <cfRule type="cellIs" dxfId="11340" priority="422" stopIfTrue="1" operator="equal">
      <formula>"ALTO"</formula>
    </cfRule>
    <cfRule type="cellIs" dxfId="11339" priority="423" stopIfTrue="1" operator="equal">
      <formula>"EXTREMO"</formula>
    </cfRule>
  </conditionalFormatting>
  <conditionalFormatting sqref="AK75:AK83">
    <cfRule type="cellIs" dxfId="11338" priority="416" stopIfTrue="1" operator="equal">
      <formula>"BAJO"</formula>
    </cfRule>
    <cfRule type="cellIs" dxfId="11337" priority="417" stopIfTrue="1" operator="equal">
      <formula>"MODERADO"</formula>
    </cfRule>
    <cfRule type="cellIs" dxfId="11336" priority="418" stopIfTrue="1" operator="equal">
      <formula>"ALTO"</formula>
    </cfRule>
    <cfRule type="cellIs" dxfId="11335" priority="419" stopIfTrue="1" operator="equal">
      <formula>"EXTREMO"</formula>
    </cfRule>
  </conditionalFormatting>
  <conditionalFormatting sqref="AK86:AK94">
    <cfRule type="cellIs" dxfId="11334" priority="412" stopIfTrue="1" operator="equal">
      <formula>"BAJO"</formula>
    </cfRule>
    <cfRule type="cellIs" dxfId="11333" priority="413" stopIfTrue="1" operator="equal">
      <formula>"MODERADO"</formula>
    </cfRule>
    <cfRule type="cellIs" dxfId="11332" priority="414" stopIfTrue="1" operator="equal">
      <formula>"ALTO"</formula>
    </cfRule>
    <cfRule type="cellIs" dxfId="11331" priority="415" stopIfTrue="1" operator="equal">
      <formula>"EXTREMO"</formula>
    </cfRule>
  </conditionalFormatting>
  <conditionalFormatting sqref="AK97:AK105">
    <cfRule type="cellIs" dxfId="11330" priority="408" stopIfTrue="1" operator="equal">
      <formula>"BAJO"</formula>
    </cfRule>
    <cfRule type="cellIs" dxfId="11329" priority="409" stopIfTrue="1" operator="equal">
      <formula>"MODERADO"</formula>
    </cfRule>
    <cfRule type="cellIs" dxfId="11328" priority="410" stopIfTrue="1" operator="equal">
      <formula>"ALTO"</formula>
    </cfRule>
    <cfRule type="cellIs" dxfId="11327" priority="411" stopIfTrue="1" operator="equal">
      <formula>"EXTREMO"</formula>
    </cfRule>
  </conditionalFormatting>
  <conditionalFormatting sqref="AK108:AK116">
    <cfRule type="cellIs" dxfId="11326" priority="404" stopIfTrue="1" operator="equal">
      <formula>"BAJO"</formula>
    </cfRule>
    <cfRule type="cellIs" dxfId="11325" priority="405" stopIfTrue="1" operator="equal">
      <formula>"MODERADO"</formula>
    </cfRule>
    <cfRule type="cellIs" dxfId="11324" priority="406" stopIfTrue="1" operator="equal">
      <formula>"ALTO"</formula>
    </cfRule>
    <cfRule type="cellIs" dxfId="11323" priority="407" stopIfTrue="1" operator="equal">
      <formula>"EXTREMO"</formula>
    </cfRule>
  </conditionalFormatting>
  <conditionalFormatting sqref="BW9:BW17">
    <cfRule type="cellIs" dxfId="11322" priority="400" stopIfTrue="1" operator="equal">
      <formula>"BAJO"</formula>
    </cfRule>
    <cfRule type="cellIs" dxfId="11321" priority="401" stopIfTrue="1" operator="equal">
      <formula>"MODERADO"</formula>
    </cfRule>
    <cfRule type="cellIs" dxfId="11320" priority="402" stopIfTrue="1" operator="equal">
      <formula>"ALTO"</formula>
    </cfRule>
    <cfRule type="cellIs" dxfId="11319" priority="403" stopIfTrue="1" operator="equal">
      <formula>"EXTREMO"</formula>
    </cfRule>
  </conditionalFormatting>
  <conditionalFormatting sqref="BW20:BW28">
    <cfRule type="cellIs" dxfId="11318" priority="396" stopIfTrue="1" operator="equal">
      <formula>"BAJO"</formula>
    </cfRule>
    <cfRule type="cellIs" dxfId="11317" priority="397" stopIfTrue="1" operator="equal">
      <formula>"MODERADO"</formula>
    </cfRule>
    <cfRule type="cellIs" dxfId="11316" priority="398" stopIfTrue="1" operator="equal">
      <formula>"ALTO"</formula>
    </cfRule>
    <cfRule type="cellIs" dxfId="11315" priority="399" stopIfTrue="1" operator="equal">
      <formula>"EXTREMO"</formula>
    </cfRule>
  </conditionalFormatting>
  <conditionalFormatting sqref="BW31:BW39">
    <cfRule type="cellIs" dxfId="11314" priority="392" stopIfTrue="1" operator="equal">
      <formula>"BAJO"</formula>
    </cfRule>
    <cfRule type="cellIs" dxfId="11313" priority="393" stopIfTrue="1" operator="equal">
      <formula>"MODERADO"</formula>
    </cfRule>
    <cfRule type="cellIs" dxfId="11312" priority="394" stopIfTrue="1" operator="equal">
      <formula>"ALTO"</formula>
    </cfRule>
    <cfRule type="cellIs" dxfId="11311" priority="395" stopIfTrue="1" operator="equal">
      <formula>"EXTREMO"</formula>
    </cfRule>
  </conditionalFormatting>
  <conditionalFormatting sqref="BW42:BW50">
    <cfRule type="cellIs" dxfId="11310" priority="388" stopIfTrue="1" operator="equal">
      <formula>"BAJO"</formula>
    </cfRule>
    <cfRule type="cellIs" dxfId="11309" priority="389" stopIfTrue="1" operator="equal">
      <formula>"MODERADO"</formula>
    </cfRule>
    <cfRule type="cellIs" dxfId="11308" priority="390" stopIfTrue="1" operator="equal">
      <formula>"ALTO"</formula>
    </cfRule>
    <cfRule type="cellIs" dxfId="11307" priority="391" stopIfTrue="1" operator="equal">
      <formula>"EXTREMO"</formula>
    </cfRule>
  </conditionalFormatting>
  <conditionalFormatting sqref="BW53:BW61">
    <cfRule type="cellIs" dxfId="11306" priority="384" stopIfTrue="1" operator="equal">
      <formula>"BAJO"</formula>
    </cfRule>
    <cfRule type="cellIs" dxfId="11305" priority="385" stopIfTrue="1" operator="equal">
      <formula>"MODERADO"</formula>
    </cfRule>
    <cfRule type="cellIs" dxfId="11304" priority="386" stopIfTrue="1" operator="equal">
      <formula>"ALTO"</formula>
    </cfRule>
    <cfRule type="cellIs" dxfId="11303" priority="387" stopIfTrue="1" operator="equal">
      <formula>"EXTREMO"</formula>
    </cfRule>
  </conditionalFormatting>
  <conditionalFormatting sqref="BW64:BW72">
    <cfRule type="cellIs" dxfId="11302" priority="380" stopIfTrue="1" operator="equal">
      <formula>"BAJO"</formula>
    </cfRule>
    <cfRule type="cellIs" dxfId="11301" priority="381" stopIfTrue="1" operator="equal">
      <formula>"MODERADO"</formula>
    </cfRule>
    <cfRule type="cellIs" dxfId="11300" priority="382" stopIfTrue="1" operator="equal">
      <formula>"ALTO"</formula>
    </cfRule>
    <cfRule type="cellIs" dxfId="11299" priority="383" stopIfTrue="1" operator="equal">
      <formula>"EXTREMO"</formula>
    </cfRule>
  </conditionalFormatting>
  <conditionalFormatting sqref="BW75:BW83">
    <cfRule type="cellIs" dxfId="11298" priority="376" stopIfTrue="1" operator="equal">
      <formula>"BAJO"</formula>
    </cfRule>
    <cfRule type="cellIs" dxfId="11297" priority="377" stopIfTrue="1" operator="equal">
      <formula>"MODERADO"</formula>
    </cfRule>
    <cfRule type="cellIs" dxfId="11296" priority="378" stopIfTrue="1" operator="equal">
      <formula>"ALTO"</formula>
    </cfRule>
    <cfRule type="cellIs" dxfId="11295" priority="379" stopIfTrue="1" operator="equal">
      <formula>"EXTREMO"</formula>
    </cfRule>
  </conditionalFormatting>
  <conditionalFormatting sqref="BW86:BW94">
    <cfRule type="cellIs" dxfId="11294" priority="372" stopIfTrue="1" operator="equal">
      <formula>"BAJO"</formula>
    </cfRule>
    <cfRule type="cellIs" dxfId="11293" priority="373" stopIfTrue="1" operator="equal">
      <formula>"MODERADO"</formula>
    </cfRule>
    <cfRule type="cellIs" dxfId="11292" priority="374" stopIfTrue="1" operator="equal">
      <formula>"ALTO"</formula>
    </cfRule>
    <cfRule type="cellIs" dxfId="11291" priority="375" stopIfTrue="1" operator="equal">
      <formula>"EXTREMO"</formula>
    </cfRule>
  </conditionalFormatting>
  <conditionalFormatting sqref="BW97:BW105">
    <cfRule type="cellIs" dxfId="11290" priority="368" stopIfTrue="1" operator="equal">
      <formula>"BAJO"</formula>
    </cfRule>
    <cfRule type="cellIs" dxfId="11289" priority="369" stopIfTrue="1" operator="equal">
      <formula>"MODERADO"</formula>
    </cfRule>
    <cfRule type="cellIs" dxfId="11288" priority="370" stopIfTrue="1" operator="equal">
      <formula>"ALTO"</formula>
    </cfRule>
    <cfRule type="cellIs" dxfId="11287" priority="371" stopIfTrue="1" operator="equal">
      <formula>"EXTREMO"</formula>
    </cfRule>
  </conditionalFormatting>
  <conditionalFormatting sqref="BW108:BW116">
    <cfRule type="cellIs" dxfId="11286" priority="364" stopIfTrue="1" operator="equal">
      <formula>"BAJO"</formula>
    </cfRule>
    <cfRule type="cellIs" dxfId="11285" priority="365" stopIfTrue="1" operator="equal">
      <formula>"MODERADO"</formula>
    </cfRule>
    <cfRule type="cellIs" dxfId="11284" priority="366" stopIfTrue="1" operator="equal">
      <formula>"ALTO"</formula>
    </cfRule>
    <cfRule type="cellIs" dxfId="11283" priority="367" stopIfTrue="1" operator="equal">
      <formula>"EXTREMO"</formula>
    </cfRule>
  </conditionalFormatting>
  <conditionalFormatting sqref="AF9:AF17">
    <cfRule type="cellIs" dxfId="11282" priority="363" operator="equal">
      <formula>0</formula>
    </cfRule>
  </conditionalFormatting>
  <conditionalFormatting sqref="BQ119:BQ128">
    <cfRule type="containsText" dxfId="11281" priority="353" operator="containsText" text="DISMINUYE UN PUNTO">
      <formula>NOT(ISERROR(SEARCH("DISMINUYE UN PUNTO",BQ119)))</formula>
    </cfRule>
    <cfRule type="containsText" dxfId="11280" priority="354" operator="containsText" text="DISMINUYE CERO PUNTOS">
      <formula>NOT(ISERROR(SEARCH("DISMINUYE CERO PUNTOS",BQ119)))</formula>
    </cfRule>
    <cfRule type="containsText" dxfId="11279" priority="355" operator="containsText" text="DISMINUYE DOS PUNTOS">
      <formula>NOT(ISERROR(SEARCH("DISMINUYE DOS PUNTOS",BQ119)))</formula>
    </cfRule>
  </conditionalFormatting>
  <conditionalFormatting sqref="BK119:BK127 BM119:BN128">
    <cfRule type="containsText" dxfId="11278" priority="360" operator="containsText" text="DISMINUYE UN PUNTO">
      <formula>NOT(ISERROR(SEARCH("DISMINUYE UN PUNTO",BK119)))</formula>
    </cfRule>
    <cfRule type="containsText" dxfId="11277" priority="361" operator="containsText" text="DISMINUYE CERO PUNTOS">
      <formula>NOT(ISERROR(SEARCH("DISMINUYE CERO PUNTOS",BK119)))</formula>
    </cfRule>
    <cfRule type="containsText" dxfId="11276" priority="362" operator="containsText" text="DISMINUYE DOS PUNTOS">
      <formula>NOT(ISERROR(SEARCH("DISMINUYE DOS PUNTOS",BK119)))</formula>
    </cfRule>
  </conditionalFormatting>
  <conditionalFormatting sqref="BX119:BX128">
    <cfRule type="cellIs" dxfId="11275" priority="356" stopIfTrue="1" operator="equal">
      <formula>"BAJO"</formula>
    </cfRule>
    <cfRule type="cellIs" dxfId="11274" priority="357" stopIfTrue="1" operator="equal">
      <formula>"MODERADO"</formula>
    </cfRule>
    <cfRule type="cellIs" dxfId="11273" priority="358" stopIfTrue="1" operator="equal">
      <formula>"ALTO"</formula>
    </cfRule>
    <cfRule type="cellIs" dxfId="11272" priority="359" stopIfTrue="1" operator="equal">
      <formula>"EXTREMO"</formula>
    </cfRule>
  </conditionalFormatting>
  <conditionalFormatting sqref="K119:K128">
    <cfRule type="cellIs" dxfId="11271" priority="352" operator="equal">
      <formula>0</formula>
    </cfRule>
  </conditionalFormatting>
  <conditionalFormatting sqref="BO119:BP128">
    <cfRule type="containsText" dxfId="11270" priority="349" operator="containsText" text="DISMINUYE UN PUNTO">
      <formula>NOT(ISERROR(SEARCH("DISMINUYE UN PUNTO",BO119)))</formula>
    </cfRule>
    <cfRule type="containsText" dxfId="11269" priority="350" operator="containsText" text="DISMINUYE CERO PUNTOS">
      <formula>NOT(ISERROR(SEARCH("DISMINUYE CERO PUNTOS",BO119)))</formula>
    </cfRule>
    <cfRule type="containsText" dxfId="11268" priority="351" operator="containsText" text="DISMINUYE DOS PUNTOS">
      <formula>NOT(ISERROR(SEARCH("DISMINUYE DOS PUNTOS",BO119)))</formula>
    </cfRule>
  </conditionalFormatting>
  <conditionalFormatting sqref="BK128">
    <cfRule type="containsText" dxfId="11267" priority="346" operator="containsText" text="DISMINUYE UN PUNTO">
      <formula>NOT(ISERROR(SEARCH("DISMINUYE UN PUNTO",BK128)))</formula>
    </cfRule>
    <cfRule type="containsText" dxfId="11266" priority="347" operator="containsText" text="DISMINUYE CERO PUNTOS">
      <formula>NOT(ISERROR(SEARCH("DISMINUYE CERO PUNTOS",BK128)))</formula>
    </cfRule>
    <cfRule type="containsText" dxfId="11265" priority="348" operator="containsText" text="DISMINUYE DOS PUNTOS">
      <formula>NOT(ISERROR(SEARCH("DISMINUYE DOS PUNTOS",BK128)))</formula>
    </cfRule>
  </conditionalFormatting>
  <conditionalFormatting sqref="AL119:AL127">
    <cfRule type="cellIs" dxfId="11264" priority="342" stopIfTrue="1" operator="equal">
      <formula>"BAJO"</formula>
    </cfRule>
    <cfRule type="cellIs" dxfId="11263" priority="343" stopIfTrue="1" operator="equal">
      <formula>"MODERADO"</formula>
    </cfRule>
    <cfRule type="cellIs" dxfId="11262" priority="344" stopIfTrue="1" operator="equal">
      <formula>"ALTO"</formula>
    </cfRule>
    <cfRule type="cellIs" dxfId="11261" priority="345" stopIfTrue="1" operator="equal">
      <formula>"EXTREMO"</formula>
    </cfRule>
  </conditionalFormatting>
  <conditionalFormatting sqref="AK119:AK127">
    <cfRule type="cellIs" dxfId="11260" priority="338" stopIfTrue="1" operator="equal">
      <formula>"BAJO"</formula>
    </cfRule>
    <cfRule type="cellIs" dxfId="11259" priority="339" stopIfTrue="1" operator="equal">
      <formula>"MODERADO"</formula>
    </cfRule>
    <cfRule type="cellIs" dxfId="11258" priority="340" stopIfTrue="1" operator="equal">
      <formula>"ALTO"</formula>
    </cfRule>
    <cfRule type="cellIs" dxfId="11257" priority="341" stopIfTrue="1" operator="equal">
      <formula>"EXTREMO"</formula>
    </cfRule>
  </conditionalFormatting>
  <conditionalFormatting sqref="BL119:BL127">
    <cfRule type="containsText" dxfId="11256" priority="335" operator="containsText" text="DISMINUYE UN PUNTO">
      <formula>NOT(ISERROR(SEARCH("DISMINUYE UN PUNTO",BL119)))</formula>
    </cfRule>
    <cfRule type="containsText" dxfId="11255" priority="336" operator="containsText" text="DISMINUYE CERO PUNTOS">
      <formula>NOT(ISERROR(SEARCH("DISMINUYE CERO PUNTOS",BL119)))</formula>
    </cfRule>
    <cfRule type="containsText" dxfId="11254" priority="337" operator="containsText" text="DISMINUYE DOS PUNTOS">
      <formula>NOT(ISERROR(SEARCH("DISMINUYE DOS PUNTOS",BL119)))</formula>
    </cfRule>
  </conditionalFormatting>
  <conditionalFormatting sqref="BL128">
    <cfRule type="containsText" dxfId="11253" priority="332" operator="containsText" text="DISMINUYE UN PUNTO">
      <formula>NOT(ISERROR(SEARCH("DISMINUYE UN PUNTO",BL128)))</formula>
    </cfRule>
    <cfRule type="containsText" dxfId="11252" priority="333" operator="containsText" text="DISMINUYE CERO PUNTOS">
      <formula>NOT(ISERROR(SEARCH("DISMINUYE CERO PUNTOS",BL128)))</formula>
    </cfRule>
    <cfRule type="containsText" dxfId="11251" priority="334" operator="containsText" text="DISMINUYE DOS PUNTOS">
      <formula>NOT(ISERROR(SEARCH("DISMINUYE DOS PUNTOS",BL128)))</formula>
    </cfRule>
  </conditionalFormatting>
  <conditionalFormatting sqref="BQ130:BQ139">
    <cfRule type="containsText" dxfId="11250" priority="322" operator="containsText" text="DISMINUYE UN PUNTO">
      <formula>NOT(ISERROR(SEARCH("DISMINUYE UN PUNTO",BQ130)))</formula>
    </cfRule>
    <cfRule type="containsText" dxfId="11249" priority="323" operator="containsText" text="DISMINUYE CERO PUNTOS">
      <formula>NOT(ISERROR(SEARCH("DISMINUYE CERO PUNTOS",BQ130)))</formula>
    </cfRule>
    <cfRule type="containsText" dxfId="11248" priority="324" operator="containsText" text="DISMINUYE DOS PUNTOS">
      <formula>NOT(ISERROR(SEARCH("DISMINUYE DOS PUNTOS",BQ130)))</formula>
    </cfRule>
  </conditionalFormatting>
  <conditionalFormatting sqref="BK130:BK138 BM130:BN139">
    <cfRule type="containsText" dxfId="11247" priority="329" operator="containsText" text="DISMINUYE UN PUNTO">
      <formula>NOT(ISERROR(SEARCH("DISMINUYE UN PUNTO",BK130)))</formula>
    </cfRule>
    <cfRule type="containsText" dxfId="11246" priority="330" operator="containsText" text="DISMINUYE CERO PUNTOS">
      <formula>NOT(ISERROR(SEARCH("DISMINUYE CERO PUNTOS",BK130)))</formula>
    </cfRule>
    <cfRule type="containsText" dxfId="11245" priority="331" operator="containsText" text="DISMINUYE DOS PUNTOS">
      <formula>NOT(ISERROR(SEARCH("DISMINUYE DOS PUNTOS",BK130)))</formula>
    </cfRule>
  </conditionalFormatting>
  <conditionalFormatting sqref="BX130:BX139">
    <cfRule type="cellIs" dxfId="11244" priority="325" stopIfTrue="1" operator="equal">
      <formula>"BAJO"</formula>
    </cfRule>
    <cfRule type="cellIs" dxfId="11243" priority="326" stopIfTrue="1" operator="equal">
      <formula>"MODERADO"</formula>
    </cfRule>
    <cfRule type="cellIs" dxfId="11242" priority="327" stopIfTrue="1" operator="equal">
      <formula>"ALTO"</formula>
    </cfRule>
    <cfRule type="cellIs" dxfId="11241" priority="328" stopIfTrue="1" operator="equal">
      <formula>"EXTREMO"</formula>
    </cfRule>
  </conditionalFormatting>
  <conditionalFormatting sqref="K130:K139">
    <cfRule type="cellIs" dxfId="11240" priority="321" operator="equal">
      <formula>0</formula>
    </cfRule>
  </conditionalFormatting>
  <conditionalFormatting sqref="BO130:BP139">
    <cfRule type="containsText" dxfId="11239" priority="318" operator="containsText" text="DISMINUYE UN PUNTO">
      <formula>NOT(ISERROR(SEARCH("DISMINUYE UN PUNTO",BO130)))</formula>
    </cfRule>
    <cfRule type="containsText" dxfId="11238" priority="319" operator="containsText" text="DISMINUYE CERO PUNTOS">
      <formula>NOT(ISERROR(SEARCH("DISMINUYE CERO PUNTOS",BO130)))</formula>
    </cfRule>
    <cfRule type="containsText" dxfId="11237" priority="320" operator="containsText" text="DISMINUYE DOS PUNTOS">
      <formula>NOT(ISERROR(SEARCH("DISMINUYE DOS PUNTOS",BO130)))</formula>
    </cfRule>
  </conditionalFormatting>
  <conditionalFormatting sqref="BK139">
    <cfRule type="containsText" dxfId="11236" priority="315" operator="containsText" text="DISMINUYE UN PUNTO">
      <formula>NOT(ISERROR(SEARCH("DISMINUYE UN PUNTO",BK139)))</formula>
    </cfRule>
    <cfRule type="containsText" dxfId="11235" priority="316" operator="containsText" text="DISMINUYE CERO PUNTOS">
      <formula>NOT(ISERROR(SEARCH("DISMINUYE CERO PUNTOS",BK139)))</formula>
    </cfRule>
    <cfRule type="containsText" dxfId="11234" priority="317" operator="containsText" text="DISMINUYE DOS PUNTOS">
      <formula>NOT(ISERROR(SEARCH("DISMINUYE DOS PUNTOS",BK139)))</formula>
    </cfRule>
  </conditionalFormatting>
  <conditionalFormatting sqref="AL130:AL138">
    <cfRule type="cellIs" dxfId="11233" priority="311" stopIfTrue="1" operator="equal">
      <formula>"BAJO"</formula>
    </cfRule>
    <cfRule type="cellIs" dxfId="11232" priority="312" stopIfTrue="1" operator="equal">
      <formula>"MODERADO"</formula>
    </cfRule>
    <cfRule type="cellIs" dxfId="11231" priority="313" stopIfTrue="1" operator="equal">
      <formula>"ALTO"</formula>
    </cfRule>
    <cfRule type="cellIs" dxfId="11230" priority="314" stopIfTrue="1" operator="equal">
      <formula>"EXTREMO"</formula>
    </cfRule>
  </conditionalFormatting>
  <conditionalFormatting sqref="AF130:AF138">
    <cfRule type="cellIs" dxfId="11229" priority="310" operator="equal">
      <formula>0</formula>
    </cfRule>
  </conditionalFormatting>
  <conditionalFormatting sqref="BL130:BL138">
    <cfRule type="containsText" dxfId="11228" priority="307" operator="containsText" text="DISMINUYE UN PUNTO">
      <formula>NOT(ISERROR(SEARCH("DISMINUYE UN PUNTO",BL130)))</formula>
    </cfRule>
    <cfRule type="containsText" dxfId="11227" priority="308" operator="containsText" text="DISMINUYE CERO PUNTOS">
      <formula>NOT(ISERROR(SEARCH("DISMINUYE CERO PUNTOS",BL130)))</formula>
    </cfRule>
    <cfRule type="containsText" dxfId="11226" priority="309" operator="containsText" text="DISMINUYE DOS PUNTOS">
      <formula>NOT(ISERROR(SEARCH("DISMINUYE DOS PUNTOS",BL130)))</formula>
    </cfRule>
  </conditionalFormatting>
  <conditionalFormatting sqref="BL139">
    <cfRule type="containsText" dxfId="11225" priority="304" operator="containsText" text="DISMINUYE UN PUNTO">
      <formula>NOT(ISERROR(SEARCH("DISMINUYE UN PUNTO",BL139)))</formula>
    </cfRule>
    <cfRule type="containsText" dxfId="11224" priority="305" operator="containsText" text="DISMINUYE CERO PUNTOS">
      <formula>NOT(ISERROR(SEARCH("DISMINUYE CERO PUNTOS",BL139)))</formula>
    </cfRule>
    <cfRule type="containsText" dxfId="11223" priority="306" operator="containsText" text="DISMINUYE DOS PUNTOS">
      <formula>NOT(ISERROR(SEARCH("DISMINUYE DOS PUNTOS",BL139)))</formula>
    </cfRule>
  </conditionalFormatting>
  <conditionalFormatting sqref="BQ141:BQ150">
    <cfRule type="containsText" dxfId="11222" priority="294" operator="containsText" text="DISMINUYE UN PUNTO">
      <formula>NOT(ISERROR(SEARCH("DISMINUYE UN PUNTO",BQ141)))</formula>
    </cfRule>
    <cfRule type="containsText" dxfId="11221" priority="295" operator="containsText" text="DISMINUYE CERO PUNTOS">
      <formula>NOT(ISERROR(SEARCH("DISMINUYE CERO PUNTOS",BQ141)))</formula>
    </cfRule>
    <cfRule type="containsText" dxfId="11220" priority="296" operator="containsText" text="DISMINUYE DOS PUNTOS">
      <formula>NOT(ISERROR(SEARCH("DISMINUYE DOS PUNTOS",BQ141)))</formula>
    </cfRule>
  </conditionalFormatting>
  <conditionalFormatting sqref="BK141:BK149 BM141:BN150">
    <cfRule type="containsText" dxfId="11219" priority="301" operator="containsText" text="DISMINUYE UN PUNTO">
      <formula>NOT(ISERROR(SEARCH("DISMINUYE UN PUNTO",BK141)))</formula>
    </cfRule>
    <cfRule type="containsText" dxfId="11218" priority="302" operator="containsText" text="DISMINUYE CERO PUNTOS">
      <formula>NOT(ISERROR(SEARCH("DISMINUYE CERO PUNTOS",BK141)))</formula>
    </cfRule>
    <cfRule type="containsText" dxfId="11217" priority="303" operator="containsText" text="DISMINUYE DOS PUNTOS">
      <formula>NOT(ISERROR(SEARCH("DISMINUYE DOS PUNTOS",BK141)))</formula>
    </cfRule>
  </conditionalFormatting>
  <conditionalFormatting sqref="BX141:BX150">
    <cfRule type="cellIs" dxfId="11216" priority="297" stopIfTrue="1" operator="equal">
      <formula>"BAJO"</formula>
    </cfRule>
    <cfRule type="cellIs" dxfId="11215" priority="298" stopIfTrue="1" operator="equal">
      <formula>"MODERADO"</formula>
    </cfRule>
    <cfRule type="cellIs" dxfId="11214" priority="299" stopIfTrue="1" operator="equal">
      <formula>"ALTO"</formula>
    </cfRule>
    <cfRule type="cellIs" dxfId="11213" priority="300" stopIfTrue="1" operator="equal">
      <formula>"EXTREMO"</formula>
    </cfRule>
  </conditionalFormatting>
  <conditionalFormatting sqref="K141:K150">
    <cfRule type="cellIs" dxfId="11212" priority="293" operator="equal">
      <formula>0</formula>
    </cfRule>
  </conditionalFormatting>
  <conditionalFormatting sqref="BO141:BP150">
    <cfRule type="containsText" dxfId="11211" priority="290" operator="containsText" text="DISMINUYE UN PUNTO">
      <formula>NOT(ISERROR(SEARCH("DISMINUYE UN PUNTO",BO141)))</formula>
    </cfRule>
    <cfRule type="containsText" dxfId="11210" priority="291" operator="containsText" text="DISMINUYE CERO PUNTOS">
      <formula>NOT(ISERROR(SEARCH("DISMINUYE CERO PUNTOS",BO141)))</formula>
    </cfRule>
    <cfRule type="containsText" dxfId="11209" priority="292" operator="containsText" text="DISMINUYE DOS PUNTOS">
      <formula>NOT(ISERROR(SEARCH("DISMINUYE DOS PUNTOS",BO141)))</formula>
    </cfRule>
  </conditionalFormatting>
  <conditionalFormatting sqref="BK150">
    <cfRule type="containsText" dxfId="11208" priority="287" operator="containsText" text="DISMINUYE UN PUNTO">
      <formula>NOT(ISERROR(SEARCH("DISMINUYE UN PUNTO",BK150)))</formula>
    </cfRule>
    <cfRule type="containsText" dxfId="11207" priority="288" operator="containsText" text="DISMINUYE CERO PUNTOS">
      <formula>NOT(ISERROR(SEARCH("DISMINUYE CERO PUNTOS",BK150)))</formula>
    </cfRule>
    <cfRule type="containsText" dxfId="11206" priority="289" operator="containsText" text="DISMINUYE DOS PUNTOS">
      <formula>NOT(ISERROR(SEARCH("DISMINUYE DOS PUNTOS",BK150)))</formula>
    </cfRule>
  </conditionalFormatting>
  <conditionalFormatting sqref="AL141:AL149">
    <cfRule type="cellIs" dxfId="11205" priority="283" stopIfTrue="1" operator="equal">
      <formula>"BAJO"</formula>
    </cfRule>
    <cfRule type="cellIs" dxfId="11204" priority="284" stopIfTrue="1" operator="equal">
      <formula>"MODERADO"</formula>
    </cfRule>
    <cfRule type="cellIs" dxfId="11203" priority="285" stopIfTrue="1" operator="equal">
      <formula>"ALTO"</formula>
    </cfRule>
    <cfRule type="cellIs" dxfId="11202" priority="286" stopIfTrue="1" operator="equal">
      <formula>"EXTREMO"</formula>
    </cfRule>
  </conditionalFormatting>
  <conditionalFormatting sqref="AF141:AF149">
    <cfRule type="cellIs" dxfId="11201" priority="282" operator="equal">
      <formula>0</formula>
    </cfRule>
  </conditionalFormatting>
  <conditionalFormatting sqref="BL141:BL149">
    <cfRule type="containsText" dxfId="11200" priority="279" operator="containsText" text="DISMINUYE UN PUNTO">
      <formula>NOT(ISERROR(SEARCH("DISMINUYE UN PUNTO",BL141)))</formula>
    </cfRule>
    <cfRule type="containsText" dxfId="11199" priority="280" operator="containsText" text="DISMINUYE CERO PUNTOS">
      <formula>NOT(ISERROR(SEARCH("DISMINUYE CERO PUNTOS",BL141)))</formula>
    </cfRule>
    <cfRule type="containsText" dxfId="11198" priority="281" operator="containsText" text="DISMINUYE DOS PUNTOS">
      <formula>NOT(ISERROR(SEARCH("DISMINUYE DOS PUNTOS",BL141)))</formula>
    </cfRule>
  </conditionalFormatting>
  <conditionalFormatting sqref="BL150">
    <cfRule type="containsText" dxfId="11197" priority="276" operator="containsText" text="DISMINUYE UN PUNTO">
      <formula>NOT(ISERROR(SEARCH("DISMINUYE UN PUNTO",BL150)))</formula>
    </cfRule>
    <cfRule type="containsText" dxfId="11196" priority="277" operator="containsText" text="DISMINUYE CERO PUNTOS">
      <formula>NOT(ISERROR(SEARCH("DISMINUYE CERO PUNTOS",BL150)))</formula>
    </cfRule>
    <cfRule type="containsText" dxfId="11195" priority="278" operator="containsText" text="DISMINUYE DOS PUNTOS">
      <formula>NOT(ISERROR(SEARCH("DISMINUYE DOS PUNTOS",BL150)))</formula>
    </cfRule>
  </conditionalFormatting>
  <conditionalFormatting sqref="BQ152:BQ161">
    <cfRule type="containsText" dxfId="11194" priority="266" operator="containsText" text="DISMINUYE UN PUNTO">
      <formula>NOT(ISERROR(SEARCH("DISMINUYE UN PUNTO",BQ152)))</formula>
    </cfRule>
    <cfRule type="containsText" dxfId="11193" priority="267" operator="containsText" text="DISMINUYE CERO PUNTOS">
      <formula>NOT(ISERROR(SEARCH("DISMINUYE CERO PUNTOS",BQ152)))</formula>
    </cfRule>
    <cfRule type="containsText" dxfId="11192" priority="268" operator="containsText" text="DISMINUYE DOS PUNTOS">
      <formula>NOT(ISERROR(SEARCH("DISMINUYE DOS PUNTOS",BQ152)))</formula>
    </cfRule>
  </conditionalFormatting>
  <conditionalFormatting sqref="BK152:BK160 BM152:BN161">
    <cfRule type="containsText" dxfId="11191" priority="273" operator="containsText" text="DISMINUYE UN PUNTO">
      <formula>NOT(ISERROR(SEARCH("DISMINUYE UN PUNTO",BK152)))</formula>
    </cfRule>
    <cfRule type="containsText" dxfId="11190" priority="274" operator="containsText" text="DISMINUYE CERO PUNTOS">
      <formula>NOT(ISERROR(SEARCH("DISMINUYE CERO PUNTOS",BK152)))</formula>
    </cfRule>
    <cfRule type="containsText" dxfId="11189" priority="275" operator="containsText" text="DISMINUYE DOS PUNTOS">
      <formula>NOT(ISERROR(SEARCH("DISMINUYE DOS PUNTOS",BK152)))</formula>
    </cfRule>
  </conditionalFormatting>
  <conditionalFormatting sqref="BX152:BX161">
    <cfRule type="cellIs" dxfId="11188" priority="269" stopIfTrue="1" operator="equal">
      <formula>"BAJO"</formula>
    </cfRule>
    <cfRule type="cellIs" dxfId="11187" priority="270" stopIfTrue="1" operator="equal">
      <formula>"MODERADO"</formula>
    </cfRule>
    <cfRule type="cellIs" dxfId="11186" priority="271" stopIfTrue="1" operator="equal">
      <formula>"ALTO"</formula>
    </cfRule>
    <cfRule type="cellIs" dxfId="11185" priority="272" stopIfTrue="1" operator="equal">
      <formula>"EXTREMO"</formula>
    </cfRule>
  </conditionalFormatting>
  <conditionalFormatting sqref="K152:K161">
    <cfRule type="cellIs" dxfId="11184" priority="265" operator="equal">
      <formula>0</formula>
    </cfRule>
  </conditionalFormatting>
  <conditionalFormatting sqref="BO152:BP161">
    <cfRule type="containsText" dxfId="11183" priority="262" operator="containsText" text="DISMINUYE UN PUNTO">
      <formula>NOT(ISERROR(SEARCH("DISMINUYE UN PUNTO",BO152)))</formula>
    </cfRule>
    <cfRule type="containsText" dxfId="11182" priority="263" operator="containsText" text="DISMINUYE CERO PUNTOS">
      <formula>NOT(ISERROR(SEARCH("DISMINUYE CERO PUNTOS",BO152)))</formula>
    </cfRule>
    <cfRule type="containsText" dxfId="11181" priority="264" operator="containsText" text="DISMINUYE DOS PUNTOS">
      <formula>NOT(ISERROR(SEARCH("DISMINUYE DOS PUNTOS",BO152)))</formula>
    </cfRule>
  </conditionalFormatting>
  <conditionalFormatting sqref="BK161">
    <cfRule type="containsText" dxfId="11180" priority="259" operator="containsText" text="DISMINUYE UN PUNTO">
      <formula>NOT(ISERROR(SEARCH("DISMINUYE UN PUNTO",BK161)))</formula>
    </cfRule>
    <cfRule type="containsText" dxfId="11179" priority="260" operator="containsText" text="DISMINUYE CERO PUNTOS">
      <formula>NOT(ISERROR(SEARCH("DISMINUYE CERO PUNTOS",BK161)))</formula>
    </cfRule>
    <cfRule type="containsText" dxfId="11178" priority="261" operator="containsText" text="DISMINUYE DOS PUNTOS">
      <formula>NOT(ISERROR(SEARCH("DISMINUYE DOS PUNTOS",BK161)))</formula>
    </cfRule>
  </conditionalFormatting>
  <conditionalFormatting sqref="AL152:AL160">
    <cfRule type="cellIs" dxfId="11177" priority="255" stopIfTrue="1" operator="equal">
      <formula>"BAJO"</formula>
    </cfRule>
    <cfRule type="cellIs" dxfId="11176" priority="256" stopIfTrue="1" operator="equal">
      <formula>"MODERADO"</formula>
    </cfRule>
    <cfRule type="cellIs" dxfId="11175" priority="257" stopIfTrue="1" operator="equal">
      <formula>"ALTO"</formula>
    </cfRule>
    <cfRule type="cellIs" dxfId="11174" priority="258" stopIfTrue="1" operator="equal">
      <formula>"EXTREMO"</formula>
    </cfRule>
  </conditionalFormatting>
  <conditionalFormatting sqref="AF152:AF160">
    <cfRule type="cellIs" dxfId="11173" priority="254" operator="equal">
      <formula>0</formula>
    </cfRule>
  </conditionalFormatting>
  <conditionalFormatting sqref="BL152:BL160">
    <cfRule type="containsText" dxfId="11172" priority="251" operator="containsText" text="DISMINUYE UN PUNTO">
      <formula>NOT(ISERROR(SEARCH("DISMINUYE UN PUNTO",BL152)))</formula>
    </cfRule>
    <cfRule type="containsText" dxfId="11171" priority="252" operator="containsText" text="DISMINUYE CERO PUNTOS">
      <formula>NOT(ISERROR(SEARCH("DISMINUYE CERO PUNTOS",BL152)))</formula>
    </cfRule>
    <cfRule type="containsText" dxfId="11170" priority="253" operator="containsText" text="DISMINUYE DOS PUNTOS">
      <formula>NOT(ISERROR(SEARCH("DISMINUYE DOS PUNTOS",BL152)))</formula>
    </cfRule>
  </conditionalFormatting>
  <conditionalFormatting sqref="BL161">
    <cfRule type="containsText" dxfId="11169" priority="248" operator="containsText" text="DISMINUYE UN PUNTO">
      <formula>NOT(ISERROR(SEARCH("DISMINUYE UN PUNTO",BL161)))</formula>
    </cfRule>
    <cfRule type="containsText" dxfId="11168" priority="249" operator="containsText" text="DISMINUYE CERO PUNTOS">
      <formula>NOT(ISERROR(SEARCH("DISMINUYE CERO PUNTOS",BL161)))</formula>
    </cfRule>
    <cfRule type="containsText" dxfId="11167" priority="250" operator="containsText" text="DISMINUYE DOS PUNTOS">
      <formula>NOT(ISERROR(SEARCH("DISMINUYE DOS PUNTOS",BL161)))</formula>
    </cfRule>
  </conditionalFormatting>
  <conditionalFormatting sqref="BQ163:BQ172">
    <cfRule type="containsText" dxfId="11166" priority="238" operator="containsText" text="DISMINUYE UN PUNTO">
      <formula>NOT(ISERROR(SEARCH("DISMINUYE UN PUNTO",BQ163)))</formula>
    </cfRule>
    <cfRule type="containsText" dxfId="11165" priority="239" operator="containsText" text="DISMINUYE CERO PUNTOS">
      <formula>NOT(ISERROR(SEARCH("DISMINUYE CERO PUNTOS",BQ163)))</formula>
    </cfRule>
    <cfRule type="containsText" dxfId="11164" priority="240" operator="containsText" text="DISMINUYE DOS PUNTOS">
      <formula>NOT(ISERROR(SEARCH("DISMINUYE DOS PUNTOS",BQ163)))</formula>
    </cfRule>
  </conditionalFormatting>
  <conditionalFormatting sqref="BK163:BK171 BM163:BN172">
    <cfRule type="containsText" dxfId="11163" priority="245" operator="containsText" text="DISMINUYE UN PUNTO">
      <formula>NOT(ISERROR(SEARCH("DISMINUYE UN PUNTO",BK163)))</formula>
    </cfRule>
    <cfRule type="containsText" dxfId="11162" priority="246" operator="containsText" text="DISMINUYE CERO PUNTOS">
      <formula>NOT(ISERROR(SEARCH("DISMINUYE CERO PUNTOS",BK163)))</formula>
    </cfRule>
    <cfRule type="containsText" dxfId="11161" priority="247" operator="containsText" text="DISMINUYE DOS PUNTOS">
      <formula>NOT(ISERROR(SEARCH("DISMINUYE DOS PUNTOS",BK163)))</formula>
    </cfRule>
  </conditionalFormatting>
  <conditionalFormatting sqref="BX163:BX172">
    <cfRule type="cellIs" dxfId="11160" priority="241" stopIfTrue="1" operator="equal">
      <formula>"BAJO"</formula>
    </cfRule>
    <cfRule type="cellIs" dxfId="11159" priority="242" stopIfTrue="1" operator="equal">
      <formula>"MODERADO"</formula>
    </cfRule>
    <cfRule type="cellIs" dxfId="11158" priority="243" stopIfTrue="1" operator="equal">
      <formula>"ALTO"</formula>
    </cfRule>
    <cfRule type="cellIs" dxfId="11157" priority="244" stopIfTrue="1" operator="equal">
      <formula>"EXTREMO"</formula>
    </cfRule>
  </conditionalFormatting>
  <conditionalFormatting sqref="K163:K172">
    <cfRule type="cellIs" dxfId="11156" priority="237" operator="equal">
      <formula>0</formula>
    </cfRule>
  </conditionalFormatting>
  <conditionalFormatting sqref="BO163:BP172">
    <cfRule type="containsText" dxfId="11155" priority="234" operator="containsText" text="DISMINUYE UN PUNTO">
      <formula>NOT(ISERROR(SEARCH("DISMINUYE UN PUNTO",BO163)))</formula>
    </cfRule>
    <cfRule type="containsText" dxfId="11154" priority="235" operator="containsText" text="DISMINUYE CERO PUNTOS">
      <formula>NOT(ISERROR(SEARCH("DISMINUYE CERO PUNTOS",BO163)))</formula>
    </cfRule>
    <cfRule type="containsText" dxfId="11153" priority="236" operator="containsText" text="DISMINUYE DOS PUNTOS">
      <formula>NOT(ISERROR(SEARCH("DISMINUYE DOS PUNTOS",BO163)))</formula>
    </cfRule>
  </conditionalFormatting>
  <conditionalFormatting sqref="BK172">
    <cfRule type="containsText" dxfId="11152" priority="231" operator="containsText" text="DISMINUYE UN PUNTO">
      <formula>NOT(ISERROR(SEARCH("DISMINUYE UN PUNTO",BK172)))</formula>
    </cfRule>
    <cfRule type="containsText" dxfId="11151" priority="232" operator="containsText" text="DISMINUYE CERO PUNTOS">
      <formula>NOT(ISERROR(SEARCH("DISMINUYE CERO PUNTOS",BK172)))</formula>
    </cfRule>
    <cfRule type="containsText" dxfId="11150" priority="233" operator="containsText" text="DISMINUYE DOS PUNTOS">
      <formula>NOT(ISERROR(SEARCH("DISMINUYE DOS PUNTOS",BK172)))</formula>
    </cfRule>
  </conditionalFormatting>
  <conditionalFormatting sqref="AL163:AL171">
    <cfRule type="cellIs" dxfId="11149" priority="227" stopIfTrue="1" operator="equal">
      <formula>"BAJO"</formula>
    </cfRule>
    <cfRule type="cellIs" dxfId="11148" priority="228" stopIfTrue="1" operator="equal">
      <formula>"MODERADO"</formula>
    </cfRule>
    <cfRule type="cellIs" dxfId="11147" priority="229" stopIfTrue="1" operator="equal">
      <formula>"ALTO"</formula>
    </cfRule>
    <cfRule type="cellIs" dxfId="11146" priority="230" stopIfTrue="1" operator="equal">
      <formula>"EXTREMO"</formula>
    </cfRule>
  </conditionalFormatting>
  <conditionalFormatting sqref="AF163:AF171">
    <cfRule type="cellIs" dxfId="11145" priority="226" operator="equal">
      <formula>0</formula>
    </cfRule>
  </conditionalFormatting>
  <conditionalFormatting sqref="BL163:BL171">
    <cfRule type="containsText" dxfId="11144" priority="223" operator="containsText" text="DISMINUYE UN PUNTO">
      <formula>NOT(ISERROR(SEARCH("DISMINUYE UN PUNTO",BL163)))</formula>
    </cfRule>
    <cfRule type="containsText" dxfId="11143" priority="224" operator="containsText" text="DISMINUYE CERO PUNTOS">
      <formula>NOT(ISERROR(SEARCH("DISMINUYE CERO PUNTOS",BL163)))</formula>
    </cfRule>
    <cfRule type="containsText" dxfId="11142" priority="225" operator="containsText" text="DISMINUYE DOS PUNTOS">
      <formula>NOT(ISERROR(SEARCH("DISMINUYE DOS PUNTOS",BL163)))</formula>
    </cfRule>
  </conditionalFormatting>
  <conditionalFormatting sqref="BL172">
    <cfRule type="containsText" dxfId="11141" priority="220" operator="containsText" text="DISMINUYE UN PUNTO">
      <formula>NOT(ISERROR(SEARCH("DISMINUYE UN PUNTO",BL172)))</formula>
    </cfRule>
    <cfRule type="containsText" dxfId="11140" priority="221" operator="containsText" text="DISMINUYE CERO PUNTOS">
      <formula>NOT(ISERROR(SEARCH("DISMINUYE CERO PUNTOS",BL172)))</formula>
    </cfRule>
    <cfRule type="containsText" dxfId="11139" priority="222" operator="containsText" text="DISMINUYE DOS PUNTOS">
      <formula>NOT(ISERROR(SEARCH("DISMINUYE DOS PUNTOS",BL172)))</formula>
    </cfRule>
  </conditionalFormatting>
  <conditionalFormatting sqref="BQ174:BQ183">
    <cfRule type="containsText" dxfId="11138" priority="210" operator="containsText" text="DISMINUYE UN PUNTO">
      <formula>NOT(ISERROR(SEARCH("DISMINUYE UN PUNTO",BQ174)))</formula>
    </cfRule>
    <cfRule type="containsText" dxfId="11137" priority="211" operator="containsText" text="DISMINUYE CERO PUNTOS">
      <formula>NOT(ISERROR(SEARCH("DISMINUYE CERO PUNTOS",BQ174)))</formula>
    </cfRule>
    <cfRule type="containsText" dxfId="11136" priority="212" operator="containsText" text="DISMINUYE DOS PUNTOS">
      <formula>NOT(ISERROR(SEARCH("DISMINUYE DOS PUNTOS",BQ174)))</formula>
    </cfRule>
  </conditionalFormatting>
  <conditionalFormatting sqref="BK174:BK182 BM174:BN183">
    <cfRule type="containsText" dxfId="11135" priority="217" operator="containsText" text="DISMINUYE UN PUNTO">
      <formula>NOT(ISERROR(SEARCH("DISMINUYE UN PUNTO",BK174)))</formula>
    </cfRule>
    <cfRule type="containsText" dxfId="11134" priority="218" operator="containsText" text="DISMINUYE CERO PUNTOS">
      <formula>NOT(ISERROR(SEARCH("DISMINUYE CERO PUNTOS",BK174)))</formula>
    </cfRule>
    <cfRule type="containsText" dxfId="11133" priority="219" operator="containsText" text="DISMINUYE DOS PUNTOS">
      <formula>NOT(ISERROR(SEARCH("DISMINUYE DOS PUNTOS",BK174)))</formula>
    </cfRule>
  </conditionalFormatting>
  <conditionalFormatting sqref="BX174:BX183">
    <cfRule type="cellIs" dxfId="11132" priority="213" stopIfTrue="1" operator="equal">
      <formula>"BAJO"</formula>
    </cfRule>
    <cfRule type="cellIs" dxfId="11131" priority="214" stopIfTrue="1" operator="equal">
      <formula>"MODERADO"</formula>
    </cfRule>
    <cfRule type="cellIs" dxfId="11130" priority="215" stopIfTrue="1" operator="equal">
      <formula>"ALTO"</formula>
    </cfRule>
    <cfRule type="cellIs" dxfId="11129" priority="216" stopIfTrue="1" operator="equal">
      <formula>"EXTREMO"</formula>
    </cfRule>
  </conditionalFormatting>
  <conditionalFormatting sqref="K174:K183">
    <cfRule type="cellIs" dxfId="11128" priority="209" operator="equal">
      <formula>0</formula>
    </cfRule>
  </conditionalFormatting>
  <conditionalFormatting sqref="BO174:BP183">
    <cfRule type="containsText" dxfId="11127" priority="206" operator="containsText" text="DISMINUYE UN PUNTO">
      <formula>NOT(ISERROR(SEARCH("DISMINUYE UN PUNTO",BO174)))</formula>
    </cfRule>
    <cfRule type="containsText" dxfId="11126" priority="207" operator="containsText" text="DISMINUYE CERO PUNTOS">
      <formula>NOT(ISERROR(SEARCH("DISMINUYE CERO PUNTOS",BO174)))</formula>
    </cfRule>
    <cfRule type="containsText" dxfId="11125" priority="208" operator="containsText" text="DISMINUYE DOS PUNTOS">
      <formula>NOT(ISERROR(SEARCH("DISMINUYE DOS PUNTOS",BO174)))</formula>
    </cfRule>
  </conditionalFormatting>
  <conditionalFormatting sqref="BK183">
    <cfRule type="containsText" dxfId="11124" priority="203" operator="containsText" text="DISMINUYE UN PUNTO">
      <formula>NOT(ISERROR(SEARCH("DISMINUYE UN PUNTO",BK183)))</formula>
    </cfRule>
    <cfRule type="containsText" dxfId="11123" priority="204" operator="containsText" text="DISMINUYE CERO PUNTOS">
      <formula>NOT(ISERROR(SEARCH("DISMINUYE CERO PUNTOS",BK183)))</formula>
    </cfRule>
    <cfRule type="containsText" dxfId="11122" priority="205" operator="containsText" text="DISMINUYE DOS PUNTOS">
      <formula>NOT(ISERROR(SEARCH("DISMINUYE DOS PUNTOS",BK183)))</formula>
    </cfRule>
  </conditionalFormatting>
  <conditionalFormatting sqref="AL174:AL182">
    <cfRule type="cellIs" dxfId="11121" priority="199" stopIfTrue="1" operator="equal">
      <formula>"BAJO"</formula>
    </cfRule>
    <cfRule type="cellIs" dxfId="11120" priority="200" stopIfTrue="1" operator="equal">
      <formula>"MODERADO"</formula>
    </cfRule>
    <cfRule type="cellIs" dxfId="11119" priority="201" stopIfTrue="1" operator="equal">
      <formula>"ALTO"</formula>
    </cfRule>
    <cfRule type="cellIs" dxfId="11118" priority="202" stopIfTrue="1" operator="equal">
      <formula>"EXTREMO"</formula>
    </cfRule>
  </conditionalFormatting>
  <conditionalFormatting sqref="AF174:AF182">
    <cfRule type="cellIs" dxfId="11117" priority="198" operator="equal">
      <formula>0</formula>
    </cfRule>
  </conditionalFormatting>
  <conditionalFormatting sqref="BL174:BL182">
    <cfRule type="containsText" dxfId="11116" priority="195" operator="containsText" text="DISMINUYE UN PUNTO">
      <formula>NOT(ISERROR(SEARCH("DISMINUYE UN PUNTO",BL174)))</formula>
    </cfRule>
    <cfRule type="containsText" dxfId="11115" priority="196" operator="containsText" text="DISMINUYE CERO PUNTOS">
      <formula>NOT(ISERROR(SEARCH("DISMINUYE CERO PUNTOS",BL174)))</formula>
    </cfRule>
    <cfRule type="containsText" dxfId="11114" priority="197" operator="containsText" text="DISMINUYE DOS PUNTOS">
      <formula>NOT(ISERROR(SEARCH("DISMINUYE DOS PUNTOS",BL174)))</formula>
    </cfRule>
  </conditionalFormatting>
  <conditionalFormatting sqref="BL183">
    <cfRule type="containsText" dxfId="11113" priority="192" operator="containsText" text="DISMINUYE UN PUNTO">
      <formula>NOT(ISERROR(SEARCH("DISMINUYE UN PUNTO",BL183)))</formula>
    </cfRule>
    <cfRule type="containsText" dxfId="11112" priority="193" operator="containsText" text="DISMINUYE CERO PUNTOS">
      <formula>NOT(ISERROR(SEARCH("DISMINUYE CERO PUNTOS",BL183)))</formula>
    </cfRule>
    <cfRule type="containsText" dxfId="11111" priority="194" operator="containsText" text="DISMINUYE DOS PUNTOS">
      <formula>NOT(ISERROR(SEARCH("DISMINUYE DOS PUNTOS",BL183)))</formula>
    </cfRule>
  </conditionalFormatting>
  <conditionalFormatting sqref="BQ185:BQ194">
    <cfRule type="containsText" dxfId="11110" priority="182" operator="containsText" text="DISMINUYE UN PUNTO">
      <formula>NOT(ISERROR(SEARCH("DISMINUYE UN PUNTO",BQ185)))</formula>
    </cfRule>
    <cfRule type="containsText" dxfId="11109" priority="183" operator="containsText" text="DISMINUYE CERO PUNTOS">
      <formula>NOT(ISERROR(SEARCH("DISMINUYE CERO PUNTOS",BQ185)))</formula>
    </cfRule>
    <cfRule type="containsText" dxfId="11108" priority="184" operator="containsText" text="DISMINUYE DOS PUNTOS">
      <formula>NOT(ISERROR(SEARCH("DISMINUYE DOS PUNTOS",BQ185)))</formula>
    </cfRule>
  </conditionalFormatting>
  <conditionalFormatting sqref="BK185:BK193 BM185:BN194">
    <cfRule type="containsText" dxfId="11107" priority="189" operator="containsText" text="DISMINUYE UN PUNTO">
      <formula>NOT(ISERROR(SEARCH("DISMINUYE UN PUNTO",BK185)))</formula>
    </cfRule>
    <cfRule type="containsText" dxfId="11106" priority="190" operator="containsText" text="DISMINUYE CERO PUNTOS">
      <formula>NOT(ISERROR(SEARCH("DISMINUYE CERO PUNTOS",BK185)))</formula>
    </cfRule>
    <cfRule type="containsText" dxfId="11105" priority="191" operator="containsText" text="DISMINUYE DOS PUNTOS">
      <formula>NOT(ISERROR(SEARCH("DISMINUYE DOS PUNTOS",BK185)))</formula>
    </cfRule>
  </conditionalFormatting>
  <conditionalFormatting sqref="BX185:BX194">
    <cfRule type="cellIs" dxfId="11104" priority="185" stopIfTrue="1" operator="equal">
      <formula>"BAJO"</formula>
    </cfRule>
    <cfRule type="cellIs" dxfId="11103" priority="186" stopIfTrue="1" operator="equal">
      <formula>"MODERADO"</formula>
    </cfRule>
    <cfRule type="cellIs" dxfId="11102" priority="187" stopIfTrue="1" operator="equal">
      <formula>"ALTO"</formula>
    </cfRule>
    <cfRule type="cellIs" dxfId="11101" priority="188" stopIfTrue="1" operator="equal">
      <formula>"EXTREMO"</formula>
    </cfRule>
  </conditionalFormatting>
  <conditionalFormatting sqref="K185:K194">
    <cfRule type="cellIs" dxfId="11100" priority="181" operator="equal">
      <formula>0</formula>
    </cfRule>
  </conditionalFormatting>
  <conditionalFormatting sqref="BO185:BP194">
    <cfRule type="containsText" dxfId="11099" priority="178" operator="containsText" text="DISMINUYE UN PUNTO">
      <formula>NOT(ISERROR(SEARCH("DISMINUYE UN PUNTO",BO185)))</formula>
    </cfRule>
    <cfRule type="containsText" dxfId="11098" priority="179" operator="containsText" text="DISMINUYE CERO PUNTOS">
      <formula>NOT(ISERROR(SEARCH("DISMINUYE CERO PUNTOS",BO185)))</formula>
    </cfRule>
    <cfRule type="containsText" dxfId="11097" priority="180" operator="containsText" text="DISMINUYE DOS PUNTOS">
      <formula>NOT(ISERROR(SEARCH("DISMINUYE DOS PUNTOS",BO185)))</formula>
    </cfRule>
  </conditionalFormatting>
  <conditionalFormatting sqref="BK194">
    <cfRule type="containsText" dxfId="11096" priority="175" operator="containsText" text="DISMINUYE UN PUNTO">
      <formula>NOT(ISERROR(SEARCH("DISMINUYE UN PUNTO",BK194)))</formula>
    </cfRule>
    <cfRule type="containsText" dxfId="11095" priority="176" operator="containsText" text="DISMINUYE CERO PUNTOS">
      <formula>NOT(ISERROR(SEARCH("DISMINUYE CERO PUNTOS",BK194)))</formula>
    </cfRule>
    <cfRule type="containsText" dxfId="11094" priority="177" operator="containsText" text="DISMINUYE DOS PUNTOS">
      <formula>NOT(ISERROR(SEARCH("DISMINUYE DOS PUNTOS",BK194)))</formula>
    </cfRule>
  </conditionalFormatting>
  <conditionalFormatting sqref="AL185:AL193">
    <cfRule type="cellIs" dxfId="11093" priority="171" stopIfTrue="1" operator="equal">
      <formula>"BAJO"</formula>
    </cfRule>
    <cfRule type="cellIs" dxfId="11092" priority="172" stopIfTrue="1" operator="equal">
      <formula>"MODERADO"</formula>
    </cfRule>
    <cfRule type="cellIs" dxfId="11091" priority="173" stopIfTrue="1" operator="equal">
      <formula>"ALTO"</formula>
    </cfRule>
    <cfRule type="cellIs" dxfId="11090" priority="174" stopIfTrue="1" operator="equal">
      <formula>"EXTREMO"</formula>
    </cfRule>
  </conditionalFormatting>
  <conditionalFormatting sqref="AF185:AF193">
    <cfRule type="cellIs" dxfId="11089" priority="170" operator="equal">
      <formula>0</formula>
    </cfRule>
  </conditionalFormatting>
  <conditionalFormatting sqref="BL185:BL193">
    <cfRule type="containsText" dxfId="11088" priority="167" operator="containsText" text="DISMINUYE UN PUNTO">
      <formula>NOT(ISERROR(SEARCH("DISMINUYE UN PUNTO",BL185)))</formula>
    </cfRule>
    <cfRule type="containsText" dxfId="11087" priority="168" operator="containsText" text="DISMINUYE CERO PUNTOS">
      <formula>NOT(ISERROR(SEARCH("DISMINUYE CERO PUNTOS",BL185)))</formula>
    </cfRule>
    <cfRule type="containsText" dxfId="11086" priority="169" operator="containsText" text="DISMINUYE DOS PUNTOS">
      <formula>NOT(ISERROR(SEARCH("DISMINUYE DOS PUNTOS",BL185)))</formula>
    </cfRule>
  </conditionalFormatting>
  <conditionalFormatting sqref="BL194">
    <cfRule type="containsText" dxfId="11085" priority="164" operator="containsText" text="DISMINUYE UN PUNTO">
      <formula>NOT(ISERROR(SEARCH("DISMINUYE UN PUNTO",BL194)))</formula>
    </cfRule>
    <cfRule type="containsText" dxfId="11084" priority="165" operator="containsText" text="DISMINUYE CERO PUNTOS">
      <formula>NOT(ISERROR(SEARCH("DISMINUYE CERO PUNTOS",BL194)))</formula>
    </cfRule>
    <cfRule type="containsText" dxfId="11083" priority="166" operator="containsText" text="DISMINUYE DOS PUNTOS">
      <formula>NOT(ISERROR(SEARCH("DISMINUYE DOS PUNTOS",BL194)))</formula>
    </cfRule>
  </conditionalFormatting>
  <conditionalFormatting sqref="BQ196:BQ205">
    <cfRule type="containsText" dxfId="11082" priority="154" operator="containsText" text="DISMINUYE UN PUNTO">
      <formula>NOT(ISERROR(SEARCH("DISMINUYE UN PUNTO",BQ196)))</formula>
    </cfRule>
    <cfRule type="containsText" dxfId="11081" priority="155" operator="containsText" text="DISMINUYE CERO PUNTOS">
      <formula>NOT(ISERROR(SEARCH("DISMINUYE CERO PUNTOS",BQ196)))</formula>
    </cfRule>
    <cfRule type="containsText" dxfId="11080" priority="156" operator="containsText" text="DISMINUYE DOS PUNTOS">
      <formula>NOT(ISERROR(SEARCH("DISMINUYE DOS PUNTOS",BQ196)))</formula>
    </cfRule>
  </conditionalFormatting>
  <conditionalFormatting sqref="BK196:BK204 BM196:BN205">
    <cfRule type="containsText" dxfId="11079" priority="161" operator="containsText" text="DISMINUYE UN PUNTO">
      <formula>NOT(ISERROR(SEARCH("DISMINUYE UN PUNTO",BK196)))</formula>
    </cfRule>
    <cfRule type="containsText" dxfId="11078" priority="162" operator="containsText" text="DISMINUYE CERO PUNTOS">
      <formula>NOT(ISERROR(SEARCH("DISMINUYE CERO PUNTOS",BK196)))</formula>
    </cfRule>
    <cfRule type="containsText" dxfId="11077" priority="163" operator="containsText" text="DISMINUYE DOS PUNTOS">
      <formula>NOT(ISERROR(SEARCH("DISMINUYE DOS PUNTOS",BK196)))</formula>
    </cfRule>
  </conditionalFormatting>
  <conditionalFormatting sqref="BX196:BX205">
    <cfRule type="cellIs" dxfId="11076" priority="157" stopIfTrue="1" operator="equal">
      <formula>"BAJO"</formula>
    </cfRule>
    <cfRule type="cellIs" dxfId="11075" priority="158" stopIfTrue="1" operator="equal">
      <formula>"MODERADO"</formula>
    </cfRule>
    <cfRule type="cellIs" dxfId="11074" priority="159" stopIfTrue="1" operator="equal">
      <formula>"ALTO"</formula>
    </cfRule>
    <cfRule type="cellIs" dxfId="11073" priority="160" stopIfTrue="1" operator="equal">
      <formula>"EXTREMO"</formula>
    </cfRule>
  </conditionalFormatting>
  <conditionalFormatting sqref="K196:K205">
    <cfRule type="cellIs" dxfId="11072" priority="153" operator="equal">
      <formula>0</formula>
    </cfRule>
  </conditionalFormatting>
  <conditionalFormatting sqref="BO196:BP205">
    <cfRule type="containsText" dxfId="11071" priority="150" operator="containsText" text="DISMINUYE UN PUNTO">
      <formula>NOT(ISERROR(SEARCH("DISMINUYE UN PUNTO",BO196)))</formula>
    </cfRule>
    <cfRule type="containsText" dxfId="11070" priority="151" operator="containsText" text="DISMINUYE CERO PUNTOS">
      <formula>NOT(ISERROR(SEARCH("DISMINUYE CERO PUNTOS",BO196)))</formula>
    </cfRule>
    <cfRule type="containsText" dxfId="11069" priority="152" operator="containsText" text="DISMINUYE DOS PUNTOS">
      <formula>NOT(ISERROR(SEARCH("DISMINUYE DOS PUNTOS",BO196)))</formula>
    </cfRule>
  </conditionalFormatting>
  <conditionalFormatting sqref="BK205">
    <cfRule type="containsText" dxfId="11068" priority="147" operator="containsText" text="DISMINUYE UN PUNTO">
      <formula>NOT(ISERROR(SEARCH("DISMINUYE UN PUNTO",BK205)))</formula>
    </cfRule>
    <cfRule type="containsText" dxfId="11067" priority="148" operator="containsText" text="DISMINUYE CERO PUNTOS">
      <formula>NOT(ISERROR(SEARCH("DISMINUYE CERO PUNTOS",BK205)))</formula>
    </cfRule>
    <cfRule type="containsText" dxfId="11066" priority="149" operator="containsText" text="DISMINUYE DOS PUNTOS">
      <formula>NOT(ISERROR(SEARCH("DISMINUYE DOS PUNTOS",BK205)))</formula>
    </cfRule>
  </conditionalFormatting>
  <conditionalFormatting sqref="AL196:AL204">
    <cfRule type="cellIs" dxfId="11065" priority="143" stopIfTrue="1" operator="equal">
      <formula>"BAJO"</formula>
    </cfRule>
    <cfRule type="cellIs" dxfId="11064" priority="144" stopIfTrue="1" operator="equal">
      <formula>"MODERADO"</formula>
    </cfRule>
    <cfRule type="cellIs" dxfId="11063" priority="145" stopIfTrue="1" operator="equal">
      <formula>"ALTO"</formula>
    </cfRule>
    <cfRule type="cellIs" dxfId="11062" priority="146" stopIfTrue="1" operator="equal">
      <formula>"EXTREMO"</formula>
    </cfRule>
  </conditionalFormatting>
  <conditionalFormatting sqref="AF196:AF204">
    <cfRule type="cellIs" dxfId="11061" priority="142" operator="equal">
      <formula>0</formula>
    </cfRule>
  </conditionalFormatting>
  <conditionalFormatting sqref="BL196:BL204">
    <cfRule type="containsText" dxfId="11060" priority="139" operator="containsText" text="DISMINUYE UN PUNTO">
      <formula>NOT(ISERROR(SEARCH("DISMINUYE UN PUNTO",BL196)))</formula>
    </cfRule>
    <cfRule type="containsText" dxfId="11059" priority="140" operator="containsText" text="DISMINUYE CERO PUNTOS">
      <formula>NOT(ISERROR(SEARCH("DISMINUYE CERO PUNTOS",BL196)))</formula>
    </cfRule>
    <cfRule type="containsText" dxfId="11058" priority="141" operator="containsText" text="DISMINUYE DOS PUNTOS">
      <formula>NOT(ISERROR(SEARCH("DISMINUYE DOS PUNTOS",BL196)))</formula>
    </cfRule>
  </conditionalFormatting>
  <conditionalFormatting sqref="BL205">
    <cfRule type="containsText" dxfId="11057" priority="136" operator="containsText" text="DISMINUYE UN PUNTO">
      <formula>NOT(ISERROR(SEARCH("DISMINUYE UN PUNTO",BL205)))</formula>
    </cfRule>
    <cfRule type="containsText" dxfId="11056" priority="137" operator="containsText" text="DISMINUYE CERO PUNTOS">
      <formula>NOT(ISERROR(SEARCH("DISMINUYE CERO PUNTOS",BL205)))</formula>
    </cfRule>
    <cfRule type="containsText" dxfId="11055" priority="138" operator="containsText" text="DISMINUYE DOS PUNTOS">
      <formula>NOT(ISERROR(SEARCH("DISMINUYE DOS PUNTOS",BL205)))</formula>
    </cfRule>
  </conditionalFormatting>
  <conditionalFormatting sqref="BQ207:BQ216">
    <cfRule type="containsText" dxfId="11054" priority="126" operator="containsText" text="DISMINUYE UN PUNTO">
      <formula>NOT(ISERROR(SEARCH("DISMINUYE UN PUNTO",BQ207)))</formula>
    </cfRule>
    <cfRule type="containsText" dxfId="11053" priority="127" operator="containsText" text="DISMINUYE CERO PUNTOS">
      <formula>NOT(ISERROR(SEARCH("DISMINUYE CERO PUNTOS",BQ207)))</formula>
    </cfRule>
    <cfRule type="containsText" dxfId="11052" priority="128" operator="containsText" text="DISMINUYE DOS PUNTOS">
      <formula>NOT(ISERROR(SEARCH("DISMINUYE DOS PUNTOS",BQ207)))</formula>
    </cfRule>
  </conditionalFormatting>
  <conditionalFormatting sqref="BK207:BK215 BM207:BN216">
    <cfRule type="containsText" dxfId="11051" priority="133" operator="containsText" text="DISMINUYE UN PUNTO">
      <formula>NOT(ISERROR(SEARCH("DISMINUYE UN PUNTO",BK207)))</formula>
    </cfRule>
    <cfRule type="containsText" dxfId="11050" priority="134" operator="containsText" text="DISMINUYE CERO PUNTOS">
      <formula>NOT(ISERROR(SEARCH("DISMINUYE CERO PUNTOS",BK207)))</formula>
    </cfRule>
    <cfRule type="containsText" dxfId="11049" priority="135" operator="containsText" text="DISMINUYE DOS PUNTOS">
      <formula>NOT(ISERROR(SEARCH("DISMINUYE DOS PUNTOS",BK207)))</formula>
    </cfRule>
  </conditionalFormatting>
  <conditionalFormatting sqref="BX207:BX216">
    <cfRule type="cellIs" dxfId="11048" priority="129" stopIfTrue="1" operator="equal">
      <formula>"BAJO"</formula>
    </cfRule>
    <cfRule type="cellIs" dxfId="11047" priority="130" stopIfTrue="1" operator="equal">
      <formula>"MODERADO"</formula>
    </cfRule>
    <cfRule type="cellIs" dxfId="11046" priority="131" stopIfTrue="1" operator="equal">
      <formula>"ALTO"</formula>
    </cfRule>
    <cfRule type="cellIs" dxfId="11045" priority="132" stopIfTrue="1" operator="equal">
      <formula>"EXTREMO"</formula>
    </cfRule>
  </conditionalFormatting>
  <conditionalFormatting sqref="K207:K216">
    <cfRule type="cellIs" dxfId="11044" priority="125" operator="equal">
      <formula>0</formula>
    </cfRule>
  </conditionalFormatting>
  <conditionalFormatting sqref="BO207:BP216">
    <cfRule type="containsText" dxfId="11043" priority="122" operator="containsText" text="DISMINUYE UN PUNTO">
      <formula>NOT(ISERROR(SEARCH("DISMINUYE UN PUNTO",BO207)))</formula>
    </cfRule>
    <cfRule type="containsText" dxfId="11042" priority="123" operator="containsText" text="DISMINUYE CERO PUNTOS">
      <formula>NOT(ISERROR(SEARCH("DISMINUYE CERO PUNTOS",BO207)))</formula>
    </cfRule>
    <cfRule type="containsText" dxfId="11041" priority="124" operator="containsText" text="DISMINUYE DOS PUNTOS">
      <formula>NOT(ISERROR(SEARCH("DISMINUYE DOS PUNTOS",BO207)))</formula>
    </cfRule>
  </conditionalFormatting>
  <conditionalFormatting sqref="BK216">
    <cfRule type="containsText" dxfId="11040" priority="119" operator="containsText" text="DISMINUYE UN PUNTO">
      <formula>NOT(ISERROR(SEARCH("DISMINUYE UN PUNTO",BK216)))</formula>
    </cfRule>
    <cfRule type="containsText" dxfId="11039" priority="120" operator="containsText" text="DISMINUYE CERO PUNTOS">
      <formula>NOT(ISERROR(SEARCH("DISMINUYE CERO PUNTOS",BK216)))</formula>
    </cfRule>
    <cfRule type="containsText" dxfId="11038" priority="121" operator="containsText" text="DISMINUYE DOS PUNTOS">
      <formula>NOT(ISERROR(SEARCH("DISMINUYE DOS PUNTOS",BK216)))</formula>
    </cfRule>
  </conditionalFormatting>
  <conditionalFormatting sqref="AL207:AL215">
    <cfRule type="cellIs" dxfId="11037" priority="115" stopIfTrue="1" operator="equal">
      <formula>"BAJO"</formula>
    </cfRule>
    <cfRule type="cellIs" dxfId="11036" priority="116" stopIfTrue="1" operator="equal">
      <formula>"MODERADO"</formula>
    </cfRule>
    <cfRule type="cellIs" dxfId="11035" priority="117" stopIfTrue="1" operator="equal">
      <formula>"ALTO"</formula>
    </cfRule>
    <cfRule type="cellIs" dxfId="11034" priority="118" stopIfTrue="1" operator="equal">
      <formula>"EXTREMO"</formula>
    </cfRule>
  </conditionalFormatting>
  <conditionalFormatting sqref="AF207:AF215">
    <cfRule type="cellIs" dxfId="11033" priority="114" operator="equal">
      <formula>0</formula>
    </cfRule>
  </conditionalFormatting>
  <conditionalFormatting sqref="BL207:BL215">
    <cfRule type="containsText" dxfId="11032" priority="111" operator="containsText" text="DISMINUYE UN PUNTO">
      <formula>NOT(ISERROR(SEARCH("DISMINUYE UN PUNTO",BL207)))</formula>
    </cfRule>
    <cfRule type="containsText" dxfId="11031" priority="112" operator="containsText" text="DISMINUYE CERO PUNTOS">
      <formula>NOT(ISERROR(SEARCH("DISMINUYE CERO PUNTOS",BL207)))</formula>
    </cfRule>
    <cfRule type="containsText" dxfId="11030" priority="113" operator="containsText" text="DISMINUYE DOS PUNTOS">
      <formula>NOT(ISERROR(SEARCH("DISMINUYE DOS PUNTOS",BL207)))</formula>
    </cfRule>
  </conditionalFormatting>
  <conditionalFormatting sqref="BL216">
    <cfRule type="containsText" dxfId="11029" priority="108" operator="containsText" text="DISMINUYE UN PUNTO">
      <formula>NOT(ISERROR(SEARCH("DISMINUYE UN PUNTO",BL216)))</formula>
    </cfRule>
    <cfRule type="containsText" dxfId="11028" priority="109" operator="containsText" text="DISMINUYE CERO PUNTOS">
      <formula>NOT(ISERROR(SEARCH("DISMINUYE CERO PUNTOS",BL216)))</formula>
    </cfRule>
    <cfRule type="containsText" dxfId="11027" priority="110" operator="containsText" text="DISMINUYE DOS PUNTOS">
      <formula>NOT(ISERROR(SEARCH("DISMINUYE DOS PUNTOS",BL216)))</formula>
    </cfRule>
  </conditionalFormatting>
  <conditionalFormatting sqref="BQ218:BQ227">
    <cfRule type="containsText" dxfId="11026" priority="98" operator="containsText" text="DISMINUYE UN PUNTO">
      <formula>NOT(ISERROR(SEARCH("DISMINUYE UN PUNTO",BQ218)))</formula>
    </cfRule>
    <cfRule type="containsText" dxfId="11025" priority="99" operator="containsText" text="DISMINUYE CERO PUNTOS">
      <formula>NOT(ISERROR(SEARCH("DISMINUYE CERO PUNTOS",BQ218)))</formula>
    </cfRule>
    <cfRule type="containsText" dxfId="11024" priority="100" operator="containsText" text="DISMINUYE DOS PUNTOS">
      <formula>NOT(ISERROR(SEARCH("DISMINUYE DOS PUNTOS",BQ218)))</formula>
    </cfRule>
  </conditionalFormatting>
  <conditionalFormatting sqref="BK218:BK226 BM218:BN227">
    <cfRule type="containsText" dxfId="11023" priority="105" operator="containsText" text="DISMINUYE UN PUNTO">
      <formula>NOT(ISERROR(SEARCH("DISMINUYE UN PUNTO",BK218)))</formula>
    </cfRule>
    <cfRule type="containsText" dxfId="11022" priority="106" operator="containsText" text="DISMINUYE CERO PUNTOS">
      <formula>NOT(ISERROR(SEARCH("DISMINUYE CERO PUNTOS",BK218)))</formula>
    </cfRule>
    <cfRule type="containsText" dxfId="11021" priority="107" operator="containsText" text="DISMINUYE DOS PUNTOS">
      <formula>NOT(ISERROR(SEARCH("DISMINUYE DOS PUNTOS",BK218)))</formula>
    </cfRule>
  </conditionalFormatting>
  <conditionalFormatting sqref="BX218:BX227">
    <cfRule type="cellIs" dxfId="11020" priority="101" stopIfTrue="1" operator="equal">
      <formula>"BAJO"</formula>
    </cfRule>
    <cfRule type="cellIs" dxfId="11019" priority="102" stopIfTrue="1" operator="equal">
      <formula>"MODERADO"</formula>
    </cfRule>
    <cfRule type="cellIs" dxfId="11018" priority="103" stopIfTrue="1" operator="equal">
      <formula>"ALTO"</formula>
    </cfRule>
    <cfRule type="cellIs" dxfId="11017" priority="104" stopIfTrue="1" operator="equal">
      <formula>"EXTREMO"</formula>
    </cfRule>
  </conditionalFormatting>
  <conditionalFormatting sqref="K218:K227">
    <cfRule type="cellIs" dxfId="11016" priority="97" operator="equal">
      <formula>0</formula>
    </cfRule>
  </conditionalFormatting>
  <conditionalFormatting sqref="BO218:BP227">
    <cfRule type="containsText" dxfId="11015" priority="94" operator="containsText" text="DISMINUYE UN PUNTO">
      <formula>NOT(ISERROR(SEARCH("DISMINUYE UN PUNTO",BO218)))</formula>
    </cfRule>
    <cfRule type="containsText" dxfId="11014" priority="95" operator="containsText" text="DISMINUYE CERO PUNTOS">
      <formula>NOT(ISERROR(SEARCH("DISMINUYE CERO PUNTOS",BO218)))</formula>
    </cfRule>
    <cfRule type="containsText" dxfId="11013" priority="96" operator="containsText" text="DISMINUYE DOS PUNTOS">
      <formula>NOT(ISERROR(SEARCH("DISMINUYE DOS PUNTOS",BO218)))</formula>
    </cfRule>
  </conditionalFormatting>
  <conditionalFormatting sqref="BK227">
    <cfRule type="containsText" dxfId="11012" priority="91" operator="containsText" text="DISMINUYE UN PUNTO">
      <formula>NOT(ISERROR(SEARCH("DISMINUYE UN PUNTO",BK227)))</formula>
    </cfRule>
    <cfRule type="containsText" dxfId="11011" priority="92" operator="containsText" text="DISMINUYE CERO PUNTOS">
      <formula>NOT(ISERROR(SEARCH("DISMINUYE CERO PUNTOS",BK227)))</formula>
    </cfRule>
    <cfRule type="containsText" dxfId="11010" priority="93" operator="containsText" text="DISMINUYE DOS PUNTOS">
      <formula>NOT(ISERROR(SEARCH("DISMINUYE DOS PUNTOS",BK227)))</formula>
    </cfRule>
  </conditionalFormatting>
  <conditionalFormatting sqref="AL218:AL226">
    <cfRule type="cellIs" dxfId="11009" priority="87" stopIfTrue="1" operator="equal">
      <formula>"BAJO"</formula>
    </cfRule>
    <cfRule type="cellIs" dxfId="11008" priority="88" stopIfTrue="1" operator="equal">
      <formula>"MODERADO"</formula>
    </cfRule>
    <cfRule type="cellIs" dxfId="11007" priority="89" stopIfTrue="1" operator="equal">
      <formula>"ALTO"</formula>
    </cfRule>
    <cfRule type="cellIs" dxfId="11006" priority="90" stopIfTrue="1" operator="equal">
      <formula>"EXTREMO"</formula>
    </cfRule>
  </conditionalFormatting>
  <conditionalFormatting sqref="AF218:AF226">
    <cfRule type="cellIs" dxfId="11005" priority="86" operator="equal">
      <formula>0</formula>
    </cfRule>
  </conditionalFormatting>
  <conditionalFormatting sqref="BL218:BL226">
    <cfRule type="containsText" dxfId="11004" priority="83" operator="containsText" text="DISMINUYE UN PUNTO">
      <formula>NOT(ISERROR(SEARCH("DISMINUYE UN PUNTO",BL218)))</formula>
    </cfRule>
    <cfRule type="containsText" dxfId="11003" priority="84" operator="containsText" text="DISMINUYE CERO PUNTOS">
      <formula>NOT(ISERROR(SEARCH("DISMINUYE CERO PUNTOS",BL218)))</formula>
    </cfRule>
    <cfRule type="containsText" dxfId="11002" priority="85" operator="containsText" text="DISMINUYE DOS PUNTOS">
      <formula>NOT(ISERROR(SEARCH("DISMINUYE DOS PUNTOS",BL218)))</formula>
    </cfRule>
  </conditionalFormatting>
  <conditionalFormatting sqref="BL227">
    <cfRule type="containsText" dxfId="11001" priority="80" operator="containsText" text="DISMINUYE UN PUNTO">
      <formula>NOT(ISERROR(SEARCH("DISMINUYE UN PUNTO",BL227)))</formula>
    </cfRule>
    <cfRule type="containsText" dxfId="11000" priority="81" operator="containsText" text="DISMINUYE CERO PUNTOS">
      <formula>NOT(ISERROR(SEARCH("DISMINUYE CERO PUNTOS",BL227)))</formula>
    </cfRule>
    <cfRule type="containsText" dxfId="10999" priority="82" operator="containsText" text="DISMINUYE DOS PUNTOS">
      <formula>NOT(ISERROR(SEARCH("DISMINUYE DOS PUNTOS",BL227)))</formula>
    </cfRule>
  </conditionalFormatting>
  <conditionalFormatting sqref="AK130:AK138">
    <cfRule type="cellIs" dxfId="10998" priority="76" stopIfTrue="1" operator="equal">
      <formula>"BAJO"</formula>
    </cfRule>
    <cfRule type="cellIs" dxfId="10997" priority="77" stopIfTrue="1" operator="equal">
      <formula>"MODERADO"</formula>
    </cfRule>
    <cfRule type="cellIs" dxfId="10996" priority="78" stopIfTrue="1" operator="equal">
      <formula>"ALTO"</formula>
    </cfRule>
    <cfRule type="cellIs" dxfId="10995" priority="79" stopIfTrue="1" operator="equal">
      <formula>"EXTREMO"</formula>
    </cfRule>
  </conditionalFormatting>
  <conditionalFormatting sqref="AK141:AK149">
    <cfRule type="cellIs" dxfId="10994" priority="72" stopIfTrue="1" operator="equal">
      <formula>"BAJO"</formula>
    </cfRule>
    <cfRule type="cellIs" dxfId="10993" priority="73" stopIfTrue="1" operator="equal">
      <formula>"MODERADO"</formula>
    </cfRule>
    <cfRule type="cellIs" dxfId="10992" priority="74" stopIfTrue="1" operator="equal">
      <formula>"ALTO"</formula>
    </cfRule>
    <cfRule type="cellIs" dxfId="10991" priority="75" stopIfTrue="1" operator="equal">
      <formula>"EXTREMO"</formula>
    </cfRule>
  </conditionalFormatting>
  <conditionalFormatting sqref="AK152:AK160">
    <cfRule type="cellIs" dxfId="10990" priority="68" stopIfTrue="1" operator="equal">
      <formula>"BAJO"</formula>
    </cfRule>
    <cfRule type="cellIs" dxfId="10989" priority="69" stopIfTrue="1" operator="equal">
      <formula>"MODERADO"</formula>
    </cfRule>
    <cfRule type="cellIs" dxfId="10988" priority="70" stopIfTrue="1" operator="equal">
      <formula>"ALTO"</formula>
    </cfRule>
    <cfRule type="cellIs" dxfId="10987" priority="71" stopIfTrue="1" operator="equal">
      <formula>"EXTREMO"</formula>
    </cfRule>
  </conditionalFormatting>
  <conditionalFormatting sqref="AK163:AK171">
    <cfRule type="cellIs" dxfId="10986" priority="64" stopIfTrue="1" operator="equal">
      <formula>"BAJO"</formula>
    </cfRule>
    <cfRule type="cellIs" dxfId="10985" priority="65" stopIfTrue="1" operator="equal">
      <formula>"MODERADO"</formula>
    </cfRule>
    <cfRule type="cellIs" dxfId="10984" priority="66" stopIfTrue="1" operator="equal">
      <formula>"ALTO"</formula>
    </cfRule>
    <cfRule type="cellIs" dxfId="10983" priority="67" stopIfTrue="1" operator="equal">
      <formula>"EXTREMO"</formula>
    </cfRule>
  </conditionalFormatting>
  <conditionalFormatting sqref="AK174:AK182">
    <cfRule type="cellIs" dxfId="10982" priority="60" stopIfTrue="1" operator="equal">
      <formula>"BAJO"</formula>
    </cfRule>
    <cfRule type="cellIs" dxfId="10981" priority="61" stopIfTrue="1" operator="equal">
      <formula>"MODERADO"</formula>
    </cfRule>
    <cfRule type="cellIs" dxfId="10980" priority="62" stopIfTrue="1" operator="equal">
      <formula>"ALTO"</formula>
    </cfRule>
    <cfRule type="cellIs" dxfId="10979" priority="63" stopIfTrue="1" operator="equal">
      <formula>"EXTREMO"</formula>
    </cfRule>
  </conditionalFormatting>
  <conditionalFormatting sqref="AK185:AK193">
    <cfRule type="cellIs" dxfId="10978" priority="56" stopIfTrue="1" operator="equal">
      <formula>"BAJO"</formula>
    </cfRule>
    <cfRule type="cellIs" dxfId="10977" priority="57" stopIfTrue="1" operator="equal">
      <formula>"MODERADO"</formula>
    </cfRule>
    <cfRule type="cellIs" dxfId="10976" priority="58" stopIfTrue="1" operator="equal">
      <formula>"ALTO"</formula>
    </cfRule>
    <cfRule type="cellIs" dxfId="10975" priority="59" stopIfTrue="1" operator="equal">
      <formula>"EXTREMO"</formula>
    </cfRule>
  </conditionalFormatting>
  <conditionalFormatting sqref="AK196:AK204">
    <cfRule type="cellIs" dxfId="10974" priority="52" stopIfTrue="1" operator="equal">
      <formula>"BAJO"</formula>
    </cfRule>
    <cfRule type="cellIs" dxfId="10973" priority="53" stopIfTrue="1" operator="equal">
      <formula>"MODERADO"</formula>
    </cfRule>
    <cfRule type="cellIs" dxfId="10972" priority="54" stopIfTrue="1" operator="equal">
      <formula>"ALTO"</formula>
    </cfRule>
    <cfRule type="cellIs" dxfId="10971" priority="55" stopIfTrue="1" operator="equal">
      <formula>"EXTREMO"</formula>
    </cfRule>
  </conditionalFormatting>
  <conditionalFormatting sqref="AK207:AK215">
    <cfRule type="cellIs" dxfId="10970" priority="48" stopIfTrue="1" operator="equal">
      <formula>"BAJO"</formula>
    </cfRule>
    <cfRule type="cellIs" dxfId="10969" priority="49" stopIfTrue="1" operator="equal">
      <formula>"MODERADO"</formula>
    </cfRule>
    <cfRule type="cellIs" dxfId="10968" priority="50" stopIfTrue="1" operator="equal">
      <formula>"ALTO"</formula>
    </cfRule>
    <cfRule type="cellIs" dxfId="10967" priority="51" stopIfTrue="1" operator="equal">
      <formula>"EXTREMO"</formula>
    </cfRule>
  </conditionalFormatting>
  <conditionalFormatting sqref="AK218:AK226">
    <cfRule type="cellIs" dxfId="10966" priority="44" stopIfTrue="1" operator="equal">
      <formula>"BAJO"</formula>
    </cfRule>
    <cfRule type="cellIs" dxfId="10965" priority="45" stopIfTrue="1" operator="equal">
      <formula>"MODERADO"</formula>
    </cfRule>
    <cfRule type="cellIs" dxfId="10964" priority="46" stopIfTrue="1" operator="equal">
      <formula>"ALTO"</formula>
    </cfRule>
    <cfRule type="cellIs" dxfId="10963" priority="47" stopIfTrue="1" operator="equal">
      <formula>"EXTREMO"</formula>
    </cfRule>
  </conditionalFormatting>
  <conditionalFormatting sqref="BW119:BW127">
    <cfRule type="cellIs" dxfId="10962" priority="40" stopIfTrue="1" operator="equal">
      <formula>"BAJO"</formula>
    </cfRule>
    <cfRule type="cellIs" dxfId="10961" priority="41" stopIfTrue="1" operator="equal">
      <formula>"MODERADO"</formula>
    </cfRule>
    <cfRule type="cellIs" dxfId="10960" priority="42" stopIfTrue="1" operator="equal">
      <formula>"ALTO"</formula>
    </cfRule>
    <cfRule type="cellIs" dxfId="10959" priority="43" stopIfTrue="1" operator="equal">
      <formula>"EXTREMO"</formula>
    </cfRule>
  </conditionalFormatting>
  <conditionalFormatting sqref="BW130:BW138">
    <cfRule type="cellIs" dxfId="10958" priority="36" stopIfTrue="1" operator="equal">
      <formula>"BAJO"</formula>
    </cfRule>
    <cfRule type="cellIs" dxfId="10957" priority="37" stopIfTrue="1" operator="equal">
      <formula>"MODERADO"</formula>
    </cfRule>
    <cfRule type="cellIs" dxfId="10956" priority="38" stopIfTrue="1" operator="equal">
      <formula>"ALTO"</formula>
    </cfRule>
    <cfRule type="cellIs" dxfId="10955" priority="39" stopIfTrue="1" operator="equal">
      <formula>"EXTREMO"</formula>
    </cfRule>
  </conditionalFormatting>
  <conditionalFormatting sqref="BW141:BW149">
    <cfRule type="cellIs" dxfId="10954" priority="32" stopIfTrue="1" operator="equal">
      <formula>"BAJO"</formula>
    </cfRule>
    <cfRule type="cellIs" dxfId="10953" priority="33" stopIfTrue="1" operator="equal">
      <formula>"MODERADO"</formula>
    </cfRule>
    <cfRule type="cellIs" dxfId="10952" priority="34" stopIfTrue="1" operator="equal">
      <formula>"ALTO"</formula>
    </cfRule>
    <cfRule type="cellIs" dxfId="10951" priority="35" stopIfTrue="1" operator="equal">
      <formula>"EXTREMO"</formula>
    </cfRule>
  </conditionalFormatting>
  <conditionalFormatting sqref="BW152:BW160">
    <cfRule type="cellIs" dxfId="10950" priority="28" stopIfTrue="1" operator="equal">
      <formula>"BAJO"</formula>
    </cfRule>
    <cfRule type="cellIs" dxfId="10949" priority="29" stopIfTrue="1" operator="equal">
      <formula>"MODERADO"</formula>
    </cfRule>
    <cfRule type="cellIs" dxfId="10948" priority="30" stopIfTrue="1" operator="equal">
      <formula>"ALTO"</formula>
    </cfRule>
    <cfRule type="cellIs" dxfId="10947" priority="31" stopIfTrue="1" operator="equal">
      <formula>"EXTREMO"</formula>
    </cfRule>
  </conditionalFormatting>
  <conditionalFormatting sqref="BW163:BW171">
    <cfRule type="cellIs" dxfId="10946" priority="24" stopIfTrue="1" operator="equal">
      <formula>"BAJO"</formula>
    </cfRule>
    <cfRule type="cellIs" dxfId="10945" priority="25" stopIfTrue="1" operator="equal">
      <formula>"MODERADO"</formula>
    </cfRule>
    <cfRule type="cellIs" dxfId="10944" priority="26" stopIfTrue="1" operator="equal">
      <formula>"ALTO"</formula>
    </cfRule>
    <cfRule type="cellIs" dxfId="10943" priority="27" stopIfTrue="1" operator="equal">
      <formula>"EXTREMO"</formula>
    </cfRule>
  </conditionalFormatting>
  <conditionalFormatting sqref="BW174:BW182">
    <cfRule type="cellIs" dxfId="10942" priority="20" stopIfTrue="1" operator="equal">
      <formula>"BAJO"</formula>
    </cfRule>
    <cfRule type="cellIs" dxfId="10941" priority="21" stopIfTrue="1" operator="equal">
      <formula>"MODERADO"</formula>
    </cfRule>
    <cfRule type="cellIs" dxfId="10940" priority="22" stopIfTrue="1" operator="equal">
      <formula>"ALTO"</formula>
    </cfRule>
    <cfRule type="cellIs" dxfId="10939" priority="23" stopIfTrue="1" operator="equal">
      <formula>"EXTREMO"</formula>
    </cfRule>
  </conditionalFormatting>
  <conditionalFormatting sqref="BW185:BW193">
    <cfRule type="cellIs" dxfId="10938" priority="16" stopIfTrue="1" operator="equal">
      <formula>"BAJO"</formula>
    </cfRule>
    <cfRule type="cellIs" dxfId="10937" priority="17" stopIfTrue="1" operator="equal">
      <formula>"MODERADO"</formula>
    </cfRule>
    <cfRule type="cellIs" dxfId="10936" priority="18" stopIfTrue="1" operator="equal">
      <formula>"ALTO"</formula>
    </cfRule>
    <cfRule type="cellIs" dxfId="10935" priority="19" stopIfTrue="1" operator="equal">
      <formula>"EXTREMO"</formula>
    </cfRule>
  </conditionalFormatting>
  <conditionalFormatting sqref="BW196:BW204">
    <cfRule type="cellIs" dxfId="10934" priority="12" stopIfTrue="1" operator="equal">
      <formula>"BAJO"</formula>
    </cfRule>
    <cfRule type="cellIs" dxfId="10933" priority="13" stopIfTrue="1" operator="equal">
      <formula>"MODERADO"</formula>
    </cfRule>
    <cfRule type="cellIs" dxfId="10932" priority="14" stopIfTrue="1" operator="equal">
      <formula>"ALTO"</formula>
    </cfRule>
    <cfRule type="cellIs" dxfId="10931" priority="15" stopIfTrue="1" operator="equal">
      <formula>"EXTREMO"</formula>
    </cfRule>
  </conditionalFormatting>
  <conditionalFormatting sqref="BW207:BW215">
    <cfRule type="cellIs" dxfId="10930" priority="8" stopIfTrue="1" operator="equal">
      <formula>"BAJO"</formula>
    </cfRule>
    <cfRule type="cellIs" dxfId="10929" priority="9" stopIfTrue="1" operator="equal">
      <formula>"MODERADO"</formula>
    </cfRule>
    <cfRule type="cellIs" dxfId="10928" priority="10" stopIfTrue="1" operator="equal">
      <formula>"ALTO"</formula>
    </cfRule>
    <cfRule type="cellIs" dxfId="10927" priority="11" stopIfTrue="1" operator="equal">
      <formula>"EXTREMO"</formula>
    </cfRule>
  </conditionalFormatting>
  <conditionalFormatting sqref="BW218:BW226">
    <cfRule type="cellIs" dxfId="10926" priority="4" stopIfTrue="1" operator="equal">
      <formula>"BAJO"</formula>
    </cfRule>
    <cfRule type="cellIs" dxfId="10925" priority="5" stopIfTrue="1" operator="equal">
      <formula>"MODERADO"</formula>
    </cfRule>
    <cfRule type="cellIs" dxfId="10924" priority="6" stopIfTrue="1" operator="equal">
      <formula>"ALTO"</formula>
    </cfRule>
    <cfRule type="cellIs" dxfId="10923" priority="7" stopIfTrue="1" operator="equal">
      <formula>"EXTREMO"</formula>
    </cfRule>
  </conditionalFormatting>
  <conditionalFormatting sqref="AF119:AF127">
    <cfRule type="cellIs" dxfId="10922" priority="3" operator="equal">
      <formula>0</formula>
    </cfRule>
  </conditionalFormatting>
  <conditionalFormatting sqref="AQ10">
    <cfRule type="cellIs" dxfId="10921" priority="2" operator="equal">
      <formula>0</formula>
    </cfRule>
  </conditionalFormatting>
  <conditionalFormatting sqref="AS10">
    <cfRule type="cellIs" dxfId="10920" priority="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E9" sqref="E9:E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40.140625" style="8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759</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760</v>
      </c>
      <c r="B3" s="400" t="s">
        <v>761</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68" customHeight="1">
      <c r="A9" s="439" t="s">
        <v>8</v>
      </c>
      <c r="B9" s="707" t="s">
        <v>762</v>
      </c>
      <c r="C9" s="707" t="s">
        <v>763</v>
      </c>
      <c r="D9" s="707" t="s">
        <v>764</v>
      </c>
      <c r="E9" s="631" t="s">
        <v>150</v>
      </c>
      <c r="F9" s="630" t="s">
        <v>150</v>
      </c>
      <c r="G9" s="630" t="s">
        <v>150</v>
      </c>
      <c r="H9" s="630" t="s">
        <v>150</v>
      </c>
      <c r="I9" s="430" t="s">
        <v>151</v>
      </c>
      <c r="J9" s="42" t="s">
        <v>765</v>
      </c>
      <c r="K9" s="701" t="s">
        <v>766</v>
      </c>
      <c r="L9" s="704" t="s">
        <v>767</v>
      </c>
      <c r="M9" s="630" t="s">
        <v>150</v>
      </c>
      <c r="N9" s="630" t="s">
        <v>150</v>
      </c>
      <c r="O9" s="630" t="s">
        <v>150</v>
      </c>
      <c r="P9" s="630" t="s">
        <v>155</v>
      </c>
      <c r="Q9" s="630" t="s">
        <v>150</v>
      </c>
      <c r="R9" s="630" t="s">
        <v>150</v>
      </c>
      <c r="S9" s="630" t="s">
        <v>150</v>
      </c>
      <c r="T9" s="630" t="s">
        <v>155</v>
      </c>
      <c r="U9" s="630" t="s">
        <v>155</v>
      </c>
      <c r="V9" s="630" t="s">
        <v>150</v>
      </c>
      <c r="W9" s="630" t="s">
        <v>150</v>
      </c>
      <c r="X9" s="630" t="s">
        <v>150</v>
      </c>
      <c r="Y9" s="630" t="s">
        <v>150</v>
      </c>
      <c r="Z9" s="630" t="s">
        <v>150</v>
      </c>
      <c r="AA9" s="630" t="s">
        <v>150</v>
      </c>
      <c r="AB9" s="630" t="s">
        <v>155</v>
      </c>
      <c r="AC9" s="630" t="s">
        <v>150</v>
      </c>
      <c r="AD9" s="630" t="s">
        <v>155</v>
      </c>
      <c r="AE9" s="630" t="s">
        <v>155</v>
      </c>
      <c r="AF9" s="477">
        <v>13</v>
      </c>
      <c r="AG9" s="451" t="s">
        <v>156</v>
      </c>
      <c r="AH9" s="451">
        <v>1</v>
      </c>
      <c r="AI9" s="451" t="s">
        <v>157</v>
      </c>
      <c r="AJ9" s="451">
        <v>5</v>
      </c>
      <c r="AK9" s="454" t="s">
        <v>158</v>
      </c>
      <c r="AL9" s="471">
        <v>5</v>
      </c>
      <c r="AM9" s="615" t="s">
        <v>159</v>
      </c>
      <c r="AN9" s="43" t="s">
        <v>768</v>
      </c>
      <c r="AO9" s="106" t="s">
        <v>769</v>
      </c>
      <c r="AP9" s="106" t="s">
        <v>770</v>
      </c>
      <c r="AQ9" s="43" t="s">
        <v>771</v>
      </c>
      <c r="AR9" s="106" t="s">
        <v>772</v>
      </c>
      <c r="AS9" s="43" t="s">
        <v>773</v>
      </c>
      <c r="AT9" s="43" t="s">
        <v>774</v>
      </c>
      <c r="AU9" s="229" t="s">
        <v>167</v>
      </c>
      <c r="AV9" s="88" t="s">
        <v>168</v>
      </c>
      <c r="AW9" s="88" t="s">
        <v>169</v>
      </c>
      <c r="AX9" s="46" t="s">
        <v>170</v>
      </c>
      <c r="AY9" s="46" t="s">
        <v>171</v>
      </c>
      <c r="AZ9" s="88" t="s">
        <v>172</v>
      </c>
      <c r="BA9" s="88" t="s">
        <v>173</v>
      </c>
      <c r="BB9" s="88"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156</v>
      </c>
      <c r="BS9" s="480">
        <v>1</v>
      </c>
      <c r="BT9" s="480">
        <v>1</v>
      </c>
      <c r="BU9" s="480" t="s">
        <v>157</v>
      </c>
      <c r="BV9" s="480">
        <v>5</v>
      </c>
      <c r="BW9" s="454" t="s">
        <v>158</v>
      </c>
      <c r="BX9" s="468">
        <v>5</v>
      </c>
      <c r="BY9" s="457" t="s">
        <v>155</v>
      </c>
      <c r="BZ9" s="49" t="s">
        <v>775</v>
      </c>
      <c r="CA9" s="49" t="s">
        <v>776</v>
      </c>
      <c r="CB9" s="50" t="s">
        <v>337</v>
      </c>
      <c r="CC9" s="457"/>
      <c r="CD9" s="50"/>
      <c r="CE9" s="50"/>
      <c r="CF9" s="50"/>
      <c r="CG9" s="457"/>
      <c r="CH9" s="50"/>
      <c r="CI9" s="50"/>
      <c r="CJ9" s="51"/>
    </row>
    <row r="10" spans="1:89" ht="18" hidden="1" customHeight="1">
      <c r="A10" s="439"/>
      <c r="B10" s="599"/>
      <c r="C10" s="599"/>
      <c r="D10" s="599"/>
      <c r="E10" s="631"/>
      <c r="F10" s="631"/>
      <c r="G10" s="631"/>
      <c r="H10" s="631"/>
      <c r="I10" s="431"/>
      <c r="J10" s="53"/>
      <c r="K10" s="702"/>
      <c r="L10" s="705"/>
      <c r="M10" s="631"/>
      <c r="N10" s="631"/>
      <c r="O10" s="631"/>
      <c r="P10" s="631"/>
      <c r="Q10" s="631"/>
      <c r="R10" s="631"/>
      <c r="S10" s="631"/>
      <c r="T10" s="631"/>
      <c r="U10" s="631"/>
      <c r="V10" s="631"/>
      <c r="W10" s="631"/>
      <c r="X10" s="631"/>
      <c r="Y10" s="631"/>
      <c r="Z10" s="631"/>
      <c r="AA10" s="631"/>
      <c r="AB10" s="631"/>
      <c r="AC10" s="631"/>
      <c r="AD10" s="631"/>
      <c r="AE10" s="631"/>
      <c r="AF10" s="478"/>
      <c r="AG10" s="452"/>
      <c r="AH10" s="452"/>
      <c r="AI10" s="452"/>
      <c r="AJ10" s="452"/>
      <c r="AK10" s="455"/>
      <c r="AL10" s="472"/>
      <c r="AM10" s="616"/>
      <c r="AN10" s="54"/>
      <c r="AO10" s="54"/>
      <c r="AP10" s="54"/>
      <c r="AQ10" s="54"/>
      <c r="AR10" s="54"/>
      <c r="AS10" s="54"/>
      <c r="AT10" s="54"/>
      <c r="AU10" s="100"/>
      <c r="AV10" s="97"/>
      <c r="AW10" s="97"/>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hidden="1" customHeight="1">
      <c r="A11" s="439"/>
      <c r="B11" s="599"/>
      <c r="C11" s="599"/>
      <c r="D11" s="599"/>
      <c r="E11" s="631"/>
      <c r="F11" s="631"/>
      <c r="G11" s="631"/>
      <c r="H11" s="631"/>
      <c r="I11" s="431"/>
      <c r="J11" s="53"/>
      <c r="K11" s="702"/>
      <c r="L11" s="705"/>
      <c r="M11" s="631"/>
      <c r="N11" s="631"/>
      <c r="O11" s="631"/>
      <c r="P11" s="631"/>
      <c r="Q11" s="631"/>
      <c r="R11" s="631"/>
      <c r="S11" s="631"/>
      <c r="T11" s="631"/>
      <c r="U11" s="631"/>
      <c r="V11" s="631"/>
      <c r="W11" s="631"/>
      <c r="X11" s="631"/>
      <c r="Y11" s="631"/>
      <c r="Z11" s="631"/>
      <c r="AA11" s="631"/>
      <c r="AB11" s="631"/>
      <c r="AC11" s="631"/>
      <c r="AD11" s="631"/>
      <c r="AE11" s="631"/>
      <c r="AF11" s="478"/>
      <c r="AG11" s="452"/>
      <c r="AH11" s="452"/>
      <c r="AI11" s="452"/>
      <c r="AJ11" s="452"/>
      <c r="AK11" s="455"/>
      <c r="AL11" s="472"/>
      <c r="AM11" s="616"/>
      <c r="AN11" s="54"/>
      <c r="AO11" s="54"/>
      <c r="AP11" s="54"/>
      <c r="AQ11" s="54"/>
      <c r="AR11" s="54"/>
      <c r="AS11" s="54"/>
      <c r="AT11" s="54"/>
      <c r="AU11" s="100"/>
      <c r="AV11" s="97"/>
      <c r="AW11" s="97"/>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hidden="1" customHeight="1">
      <c r="A12" s="439"/>
      <c r="B12" s="599"/>
      <c r="C12" s="599"/>
      <c r="D12" s="599"/>
      <c r="E12" s="631"/>
      <c r="F12" s="631"/>
      <c r="G12" s="631"/>
      <c r="H12" s="631"/>
      <c r="I12" s="431"/>
      <c r="J12" s="53"/>
      <c r="K12" s="702"/>
      <c r="L12" s="705"/>
      <c r="M12" s="631"/>
      <c r="N12" s="631"/>
      <c r="O12" s="631"/>
      <c r="P12" s="631"/>
      <c r="Q12" s="631"/>
      <c r="R12" s="631"/>
      <c r="S12" s="631"/>
      <c r="T12" s="631"/>
      <c r="U12" s="631"/>
      <c r="V12" s="631"/>
      <c r="W12" s="631"/>
      <c r="X12" s="631"/>
      <c r="Y12" s="631"/>
      <c r="Z12" s="631"/>
      <c r="AA12" s="631"/>
      <c r="AB12" s="631"/>
      <c r="AC12" s="631"/>
      <c r="AD12" s="631"/>
      <c r="AE12" s="631"/>
      <c r="AF12" s="478"/>
      <c r="AG12" s="452"/>
      <c r="AH12" s="452"/>
      <c r="AI12" s="452"/>
      <c r="AJ12" s="452"/>
      <c r="AK12" s="455"/>
      <c r="AL12" s="472"/>
      <c r="AM12" s="616"/>
      <c r="AN12" s="54"/>
      <c r="AO12" s="54"/>
      <c r="AP12" s="54"/>
      <c r="AQ12" s="54"/>
      <c r="AR12" s="54"/>
      <c r="AS12" s="54"/>
      <c r="AT12" s="54"/>
      <c r="AU12" s="100"/>
      <c r="AV12" s="97"/>
      <c r="AW12" s="97"/>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hidden="1" customHeight="1">
      <c r="A13" s="439"/>
      <c r="B13" s="599"/>
      <c r="C13" s="599"/>
      <c r="D13" s="599"/>
      <c r="E13" s="631"/>
      <c r="F13" s="631"/>
      <c r="G13" s="631"/>
      <c r="H13" s="631"/>
      <c r="I13" s="431"/>
      <c r="J13" s="53"/>
      <c r="K13" s="702"/>
      <c r="L13" s="705"/>
      <c r="M13" s="631"/>
      <c r="N13" s="631"/>
      <c r="O13" s="631"/>
      <c r="P13" s="631"/>
      <c r="Q13" s="631"/>
      <c r="R13" s="631"/>
      <c r="S13" s="631"/>
      <c r="T13" s="631"/>
      <c r="U13" s="631"/>
      <c r="V13" s="631"/>
      <c r="W13" s="631"/>
      <c r="X13" s="631"/>
      <c r="Y13" s="631"/>
      <c r="Z13" s="631"/>
      <c r="AA13" s="631"/>
      <c r="AB13" s="631"/>
      <c r="AC13" s="631"/>
      <c r="AD13" s="631"/>
      <c r="AE13" s="631"/>
      <c r="AF13" s="478"/>
      <c r="AG13" s="452"/>
      <c r="AH13" s="452"/>
      <c r="AI13" s="452"/>
      <c r="AJ13" s="452"/>
      <c r="AK13" s="455"/>
      <c r="AL13" s="472"/>
      <c r="AM13" s="616"/>
      <c r="AN13" s="54"/>
      <c r="AO13" s="54"/>
      <c r="AP13" s="54"/>
      <c r="AQ13" s="54"/>
      <c r="AR13" s="54"/>
      <c r="AS13" s="54"/>
      <c r="AT13" s="54"/>
      <c r="AU13" s="100"/>
      <c r="AV13" s="97"/>
      <c r="AW13" s="97"/>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hidden="1" customHeight="1">
      <c r="A14" s="439"/>
      <c r="B14" s="599"/>
      <c r="C14" s="599"/>
      <c r="D14" s="599"/>
      <c r="E14" s="631"/>
      <c r="F14" s="631"/>
      <c r="G14" s="631"/>
      <c r="H14" s="631"/>
      <c r="I14" s="431"/>
      <c r="J14" s="53"/>
      <c r="K14" s="702"/>
      <c r="L14" s="705"/>
      <c r="M14" s="631"/>
      <c r="N14" s="631"/>
      <c r="O14" s="631"/>
      <c r="P14" s="631"/>
      <c r="Q14" s="631"/>
      <c r="R14" s="631"/>
      <c r="S14" s="631"/>
      <c r="T14" s="631"/>
      <c r="U14" s="631"/>
      <c r="V14" s="631"/>
      <c r="W14" s="631"/>
      <c r="X14" s="631"/>
      <c r="Y14" s="631"/>
      <c r="Z14" s="631"/>
      <c r="AA14" s="631"/>
      <c r="AB14" s="631"/>
      <c r="AC14" s="631"/>
      <c r="AD14" s="631"/>
      <c r="AE14" s="631"/>
      <c r="AF14" s="478"/>
      <c r="AG14" s="452"/>
      <c r="AH14" s="452"/>
      <c r="AI14" s="452"/>
      <c r="AJ14" s="452"/>
      <c r="AK14" s="455"/>
      <c r="AL14" s="472"/>
      <c r="AM14" s="616"/>
      <c r="AN14" s="54"/>
      <c r="AO14" s="54"/>
      <c r="AP14" s="54"/>
      <c r="AQ14" s="54"/>
      <c r="AR14" s="54"/>
      <c r="AS14" s="54"/>
      <c r="AT14" s="54"/>
      <c r="AU14" s="100"/>
      <c r="AV14" s="97"/>
      <c r="AW14" s="97"/>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hidden="1" customHeight="1">
      <c r="A15" s="439"/>
      <c r="B15" s="599"/>
      <c r="C15" s="599"/>
      <c r="D15" s="599"/>
      <c r="E15" s="631"/>
      <c r="F15" s="631"/>
      <c r="G15" s="631"/>
      <c r="H15" s="631"/>
      <c r="I15" s="431"/>
      <c r="J15" s="53"/>
      <c r="K15" s="702"/>
      <c r="L15" s="705"/>
      <c r="M15" s="631"/>
      <c r="N15" s="631"/>
      <c r="O15" s="631"/>
      <c r="P15" s="631"/>
      <c r="Q15" s="631"/>
      <c r="R15" s="631"/>
      <c r="S15" s="631"/>
      <c r="T15" s="631"/>
      <c r="U15" s="631"/>
      <c r="V15" s="631"/>
      <c r="W15" s="631"/>
      <c r="X15" s="631"/>
      <c r="Y15" s="631"/>
      <c r="Z15" s="631"/>
      <c r="AA15" s="631"/>
      <c r="AB15" s="631"/>
      <c r="AC15" s="631"/>
      <c r="AD15" s="631"/>
      <c r="AE15" s="631"/>
      <c r="AF15" s="478"/>
      <c r="AG15" s="452"/>
      <c r="AH15" s="452"/>
      <c r="AI15" s="452"/>
      <c r="AJ15" s="452"/>
      <c r="AK15" s="455"/>
      <c r="AL15" s="472"/>
      <c r="AM15" s="616"/>
      <c r="AN15" s="54"/>
      <c r="AO15" s="54"/>
      <c r="AP15" s="54"/>
      <c r="AQ15" s="54"/>
      <c r="AR15" s="54"/>
      <c r="AS15" s="54"/>
      <c r="AT15" s="54"/>
      <c r="AU15" s="100"/>
      <c r="AV15" s="97"/>
      <c r="AW15" s="97"/>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hidden="1" customHeight="1">
      <c r="A16" s="439"/>
      <c r="B16" s="599"/>
      <c r="C16" s="599"/>
      <c r="D16" s="599"/>
      <c r="E16" s="631"/>
      <c r="F16" s="631"/>
      <c r="G16" s="631"/>
      <c r="H16" s="631"/>
      <c r="I16" s="431"/>
      <c r="J16" s="53"/>
      <c r="K16" s="702"/>
      <c r="L16" s="705"/>
      <c r="M16" s="631"/>
      <c r="N16" s="631"/>
      <c r="O16" s="631"/>
      <c r="P16" s="631"/>
      <c r="Q16" s="631"/>
      <c r="R16" s="631"/>
      <c r="S16" s="631"/>
      <c r="T16" s="631"/>
      <c r="U16" s="631"/>
      <c r="V16" s="631"/>
      <c r="W16" s="631"/>
      <c r="X16" s="631"/>
      <c r="Y16" s="631"/>
      <c r="Z16" s="631"/>
      <c r="AA16" s="631"/>
      <c r="AB16" s="631"/>
      <c r="AC16" s="631"/>
      <c r="AD16" s="631"/>
      <c r="AE16" s="631"/>
      <c r="AF16" s="478"/>
      <c r="AG16" s="452"/>
      <c r="AH16" s="452"/>
      <c r="AI16" s="452"/>
      <c r="AJ16" s="452"/>
      <c r="AK16" s="455"/>
      <c r="AL16" s="472"/>
      <c r="AM16" s="616"/>
      <c r="AN16" s="54"/>
      <c r="AO16" s="54"/>
      <c r="AP16" s="54"/>
      <c r="AQ16" s="54"/>
      <c r="AR16" s="54"/>
      <c r="AS16" s="54"/>
      <c r="AT16" s="54"/>
      <c r="AU16" s="100"/>
      <c r="AV16" s="97"/>
      <c r="AW16" s="97"/>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hidden="1" customHeight="1">
      <c r="A17" s="439"/>
      <c r="B17" s="599"/>
      <c r="C17" s="599"/>
      <c r="D17" s="599"/>
      <c r="E17" s="631"/>
      <c r="F17" s="631"/>
      <c r="G17" s="631"/>
      <c r="H17" s="631"/>
      <c r="I17" s="431"/>
      <c r="J17" s="53"/>
      <c r="K17" s="702"/>
      <c r="L17" s="705"/>
      <c r="M17" s="631"/>
      <c r="N17" s="631"/>
      <c r="O17" s="631"/>
      <c r="P17" s="631"/>
      <c r="Q17" s="631"/>
      <c r="R17" s="631"/>
      <c r="S17" s="631"/>
      <c r="T17" s="631"/>
      <c r="U17" s="631"/>
      <c r="V17" s="631"/>
      <c r="W17" s="631"/>
      <c r="X17" s="631"/>
      <c r="Y17" s="631"/>
      <c r="Z17" s="631"/>
      <c r="AA17" s="631"/>
      <c r="AB17" s="631"/>
      <c r="AC17" s="631"/>
      <c r="AD17" s="631"/>
      <c r="AE17" s="631"/>
      <c r="AF17" s="478"/>
      <c r="AG17" s="452"/>
      <c r="AH17" s="452"/>
      <c r="AI17" s="452"/>
      <c r="AJ17" s="452"/>
      <c r="AK17" s="455"/>
      <c r="AL17" s="472"/>
      <c r="AM17" s="616"/>
      <c r="AN17" s="54"/>
      <c r="AO17" s="54"/>
      <c r="AP17" s="54"/>
      <c r="AQ17" s="54"/>
      <c r="AR17" s="54"/>
      <c r="AS17" s="54"/>
      <c r="AT17" s="54"/>
      <c r="AU17" s="100"/>
      <c r="AV17" s="97"/>
      <c r="AW17" s="97"/>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00.5" hidden="1" customHeight="1">
      <c r="A18" s="439"/>
      <c r="B18" s="599"/>
      <c r="C18" s="599"/>
      <c r="D18" s="708"/>
      <c r="E18" s="632"/>
      <c r="F18" s="632"/>
      <c r="G18" s="632"/>
      <c r="H18" s="632"/>
      <c r="I18" s="432"/>
      <c r="J18" s="63"/>
      <c r="K18" s="703"/>
      <c r="L18" s="706"/>
      <c r="M18" s="632"/>
      <c r="N18" s="632"/>
      <c r="O18" s="632"/>
      <c r="P18" s="632"/>
      <c r="Q18" s="632"/>
      <c r="R18" s="632"/>
      <c r="S18" s="632"/>
      <c r="T18" s="632"/>
      <c r="U18" s="632"/>
      <c r="V18" s="632"/>
      <c r="W18" s="632"/>
      <c r="X18" s="632"/>
      <c r="Y18" s="632"/>
      <c r="Z18" s="632"/>
      <c r="AA18" s="632"/>
      <c r="AB18" s="632"/>
      <c r="AC18" s="632"/>
      <c r="AD18" s="632"/>
      <c r="AE18" s="632"/>
      <c r="AF18" s="479"/>
      <c r="AG18" s="453"/>
      <c r="AH18" s="453"/>
      <c r="AI18" s="453"/>
      <c r="AJ18" s="453"/>
      <c r="AK18" s="456"/>
      <c r="AL18" s="473"/>
      <c r="AM18" s="617"/>
      <c r="AN18" s="274"/>
      <c r="AO18" s="274"/>
      <c r="AP18" s="274"/>
      <c r="AQ18" s="274"/>
      <c r="AR18" s="274"/>
      <c r="AS18" s="274"/>
      <c r="AT18" s="274"/>
      <c r="AU18" s="275"/>
      <c r="AV18" s="276"/>
      <c r="AW18" s="276"/>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0919" priority="715" operator="containsText" text="DISMINUYE UN PUNTO">
      <formula>NOT(ISERROR(SEARCH("DISMINUYE UN PUNTO",BQ9)))</formula>
    </cfRule>
    <cfRule type="containsText" dxfId="10918" priority="716" operator="containsText" text="DISMINUYE CERO PUNTOS">
      <formula>NOT(ISERROR(SEARCH("DISMINUYE CERO PUNTOS",BQ9)))</formula>
    </cfRule>
    <cfRule type="containsText" dxfId="10917" priority="717" operator="containsText" text="DISMINUYE DOS PUNTOS">
      <formula>NOT(ISERROR(SEARCH("DISMINUYE DOS PUNTOS",BQ9)))</formula>
    </cfRule>
  </conditionalFormatting>
  <conditionalFormatting sqref="BK9:BK17 BM9:BN18">
    <cfRule type="containsText" dxfId="10916" priority="722" operator="containsText" text="DISMINUYE UN PUNTO">
      <formula>NOT(ISERROR(SEARCH("DISMINUYE UN PUNTO",BK9)))</formula>
    </cfRule>
    <cfRule type="containsText" dxfId="10915" priority="723" operator="containsText" text="DISMINUYE CERO PUNTOS">
      <formula>NOT(ISERROR(SEARCH("DISMINUYE CERO PUNTOS",BK9)))</formula>
    </cfRule>
    <cfRule type="containsText" dxfId="10914" priority="724" operator="containsText" text="DISMINUYE DOS PUNTOS">
      <formula>NOT(ISERROR(SEARCH("DISMINUYE DOS PUNTOS",BK9)))</formula>
    </cfRule>
  </conditionalFormatting>
  <conditionalFormatting sqref="BX9:BX18">
    <cfRule type="cellIs" dxfId="10913" priority="718" stopIfTrue="1" operator="equal">
      <formula>"BAJO"</formula>
    </cfRule>
    <cfRule type="cellIs" dxfId="10912" priority="719" stopIfTrue="1" operator="equal">
      <formula>"MODERADO"</formula>
    </cfRule>
    <cfRule type="cellIs" dxfId="10911" priority="720" stopIfTrue="1" operator="equal">
      <formula>"ALTO"</formula>
    </cfRule>
    <cfRule type="cellIs" dxfId="10910" priority="721" stopIfTrue="1" operator="equal">
      <formula>"EXTREMO"</formula>
    </cfRule>
  </conditionalFormatting>
  <conditionalFormatting sqref="BO9:BP18">
    <cfRule type="containsText" dxfId="10909" priority="712" operator="containsText" text="DISMINUYE UN PUNTO">
      <formula>NOT(ISERROR(SEARCH("DISMINUYE UN PUNTO",BO9)))</formula>
    </cfRule>
    <cfRule type="containsText" dxfId="10908" priority="713" operator="containsText" text="DISMINUYE CERO PUNTOS">
      <formula>NOT(ISERROR(SEARCH("DISMINUYE CERO PUNTOS",BO9)))</formula>
    </cfRule>
    <cfRule type="containsText" dxfId="10907" priority="714" operator="containsText" text="DISMINUYE DOS PUNTOS">
      <formula>NOT(ISERROR(SEARCH("DISMINUYE DOS PUNTOS",BO9)))</formula>
    </cfRule>
  </conditionalFormatting>
  <conditionalFormatting sqref="BK18">
    <cfRule type="containsText" dxfId="10906" priority="709" operator="containsText" text="DISMINUYE UN PUNTO">
      <formula>NOT(ISERROR(SEARCH("DISMINUYE UN PUNTO",BK18)))</formula>
    </cfRule>
    <cfRule type="containsText" dxfId="10905" priority="710" operator="containsText" text="DISMINUYE CERO PUNTOS">
      <formula>NOT(ISERROR(SEARCH("DISMINUYE CERO PUNTOS",BK18)))</formula>
    </cfRule>
    <cfRule type="containsText" dxfId="10904" priority="711" operator="containsText" text="DISMINUYE DOS PUNTOS">
      <formula>NOT(ISERROR(SEARCH("DISMINUYE DOS PUNTOS",BK18)))</formula>
    </cfRule>
  </conditionalFormatting>
  <conditionalFormatting sqref="AL9:AL17">
    <cfRule type="cellIs" dxfId="10903" priority="705" stopIfTrue="1" operator="equal">
      <formula>"BAJO"</formula>
    </cfRule>
    <cfRule type="cellIs" dxfId="10902" priority="706" stopIfTrue="1" operator="equal">
      <formula>"MODERADO"</formula>
    </cfRule>
    <cfRule type="cellIs" dxfId="10901" priority="707" stopIfTrue="1" operator="equal">
      <formula>"ALTO"</formula>
    </cfRule>
    <cfRule type="cellIs" dxfId="10900" priority="708" stopIfTrue="1" operator="equal">
      <formula>"EXTREMO"</formula>
    </cfRule>
  </conditionalFormatting>
  <conditionalFormatting sqref="AK9:AK17">
    <cfRule type="cellIs" dxfId="10899" priority="701" stopIfTrue="1" operator="equal">
      <formula>"BAJO"</formula>
    </cfRule>
    <cfRule type="cellIs" dxfId="10898" priority="702" stopIfTrue="1" operator="equal">
      <formula>"MODERADO"</formula>
    </cfRule>
    <cfRule type="cellIs" dxfId="10897" priority="703" stopIfTrue="1" operator="equal">
      <formula>"ALTO"</formula>
    </cfRule>
    <cfRule type="cellIs" dxfId="10896" priority="704" stopIfTrue="1" operator="equal">
      <formula>"EXTREMO"</formula>
    </cfRule>
  </conditionalFormatting>
  <conditionalFormatting sqref="BL9:BL17">
    <cfRule type="containsText" dxfId="10895" priority="698" operator="containsText" text="DISMINUYE UN PUNTO">
      <formula>NOT(ISERROR(SEARCH("DISMINUYE UN PUNTO",BL9)))</formula>
    </cfRule>
    <cfRule type="containsText" dxfId="10894" priority="699" operator="containsText" text="DISMINUYE CERO PUNTOS">
      <formula>NOT(ISERROR(SEARCH("DISMINUYE CERO PUNTOS",BL9)))</formula>
    </cfRule>
    <cfRule type="containsText" dxfId="10893" priority="700" operator="containsText" text="DISMINUYE DOS PUNTOS">
      <formula>NOT(ISERROR(SEARCH("DISMINUYE DOS PUNTOS",BL9)))</formula>
    </cfRule>
  </conditionalFormatting>
  <conditionalFormatting sqref="BL18">
    <cfRule type="containsText" dxfId="10892" priority="695" operator="containsText" text="DISMINUYE UN PUNTO">
      <formula>NOT(ISERROR(SEARCH("DISMINUYE UN PUNTO",BL18)))</formula>
    </cfRule>
    <cfRule type="containsText" dxfId="10891" priority="696" operator="containsText" text="DISMINUYE CERO PUNTOS">
      <formula>NOT(ISERROR(SEARCH("DISMINUYE CERO PUNTOS",BL18)))</formula>
    </cfRule>
    <cfRule type="containsText" dxfId="10890" priority="697" operator="containsText" text="DISMINUYE DOS PUNTOS">
      <formula>NOT(ISERROR(SEARCH("DISMINUYE DOS PUNTOS",BL18)))</formula>
    </cfRule>
  </conditionalFormatting>
  <conditionalFormatting sqref="BQ20:BQ29">
    <cfRule type="containsText" dxfId="10889" priority="685" operator="containsText" text="DISMINUYE UN PUNTO">
      <formula>NOT(ISERROR(SEARCH("DISMINUYE UN PUNTO",BQ20)))</formula>
    </cfRule>
    <cfRule type="containsText" dxfId="10888" priority="686" operator="containsText" text="DISMINUYE CERO PUNTOS">
      <formula>NOT(ISERROR(SEARCH("DISMINUYE CERO PUNTOS",BQ20)))</formula>
    </cfRule>
    <cfRule type="containsText" dxfId="10887" priority="687" operator="containsText" text="DISMINUYE DOS PUNTOS">
      <formula>NOT(ISERROR(SEARCH("DISMINUYE DOS PUNTOS",BQ20)))</formula>
    </cfRule>
  </conditionalFormatting>
  <conditionalFormatting sqref="BK20:BK28 BM20:BN29">
    <cfRule type="containsText" dxfId="10886" priority="692" operator="containsText" text="DISMINUYE UN PUNTO">
      <formula>NOT(ISERROR(SEARCH("DISMINUYE UN PUNTO",BK20)))</formula>
    </cfRule>
    <cfRule type="containsText" dxfId="10885" priority="693" operator="containsText" text="DISMINUYE CERO PUNTOS">
      <formula>NOT(ISERROR(SEARCH("DISMINUYE CERO PUNTOS",BK20)))</formula>
    </cfRule>
    <cfRule type="containsText" dxfId="10884" priority="694" operator="containsText" text="DISMINUYE DOS PUNTOS">
      <formula>NOT(ISERROR(SEARCH("DISMINUYE DOS PUNTOS",BK20)))</formula>
    </cfRule>
  </conditionalFormatting>
  <conditionalFormatting sqref="BX20:BX29">
    <cfRule type="cellIs" dxfId="10883" priority="688" stopIfTrue="1" operator="equal">
      <formula>"BAJO"</formula>
    </cfRule>
    <cfRule type="cellIs" dxfId="10882" priority="689" stopIfTrue="1" operator="equal">
      <formula>"MODERADO"</formula>
    </cfRule>
    <cfRule type="cellIs" dxfId="10881" priority="690" stopIfTrue="1" operator="equal">
      <formula>"ALTO"</formula>
    </cfRule>
    <cfRule type="cellIs" dxfId="10880" priority="691" stopIfTrue="1" operator="equal">
      <formula>"EXTREMO"</formula>
    </cfRule>
  </conditionalFormatting>
  <conditionalFormatting sqref="K20:K29">
    <cfRule type="cellIs" dxfId="10879" priority="684" operator="equal">
      <formula>0</formula>
    </cfRule>
  </conditionalFormatting>
  <conditionalFormatting sqref="BO20:BP29">
    <cfRule type="containsText" dxfId="10878" priority="681" operator="containsText" text="DISMINUYE UN PUNTO">
      <formula>NOT(ISERROR(SEARCH("DISMINUYE UN PUNTO",BO20)))</formula>
    </cfRule>
    <cfRule type="containsText" dxfId="10877" priority="682" operator="containsText" text="DISMINUYE CERO PUNTOS">
      <formula>NOT(ISERROR(SEARCH("DISMINUYE CERO PUNTOS",BO20)))</formula>
    </cfRule>
    <cfRule type="containsText" dxfId="10876" priority="683" operator="containsText" text="DISMINUYE DOS PUNTOS">
      <formula>NOT(ISERROR(SEARCH("DISMINUYE DOS PUNTOS",BO20)))</formula>
    </cfRule>
  </conditionalFormatting>
  <conditionalFormatting sqref="BK29">
    <cfRule type="containsText" dxfId="10875" priority="678" operator="containsText" text="DISMINUYE UN PUNTO">
      <formula>NOT(ISERROR(SEARCH("DISMINUYE UN PUNTO",BK29)))</formula>
    </cfRule>
    <cfRule type="containsText" dxfId="10874" priority="679" operator="containsText" text="DISMINUYE CERO PUNTOS">
      <formula>NOT(ISERROR(SEARCH("DISMINUYE CERO PUNTOS",BK29)))</formula>
    </cfRule>
    <cfRule type="containsText" dxfId="10873" priority="680" operator="containsText" text="DISMINUYE DOS PUNTOS">
      <formula>NOT(ISERROR(SEARCH("DISMINUYE DOS PUNTOS",BK29)))</formula>
    </cfRule>
  </conditionalFormatting>
  <conditionalFormatting sqref="AL20:AL28">
    <cfRule type="cellIs" dxfId="10872" priority="674" stopIfTrue="1" operator="equal">
      <formula>"BAJO"</formula>
    </cfRule>
    <cfRule type="cellIs" dxfId="10871" priority="675" stopIfTrue="1" operator="equal">
      <formula>"MODERADO"</formula>
    </cfRule>
    <cfRule type="cellIs" dxfId="10870" priority="676" stopIfTrue="1" operator="equal">
      <formula>"ALTO"</formula>
    </cfRule>
    <cfRule type="cellIs" dxfId="10869" priority="677" stopIfTrue="1" operator="equal">
      <formula>"EXTREMO"</formula>
    </cfRule>
  </conditionalFormatting>
  <conditionalFormatting sqref="AF20:AF28">
    <cfRule type="cellIs" dxfId="10868" priority="673" operator="equal">
      <formula>0</formula>
    </cfRule>
  </conditionalFormatting>
  <conditionalFormatting sqref="BL20:BL28">
    <cfRule type="containsText" dxfId="10867" priority="670" operator="containsText" text="DISMINUYE UN PUNTO">
      <formula>NOT(ISERROR(SEARCH("DISMINUYE UN PUNTO",BL20)))</formula>
    </cfRule>
    <cfRule type="containsText" dxfId="10866" priority="671" operator="containsText" text="DISMINUYE CERO PUNTOS">
      <formula>NOT(ISERROR(SEARCH("DISMINUYE CERO PUNTOS",BL20)))</formula>
    </cfRule>
    <cfRule type="containsText" dxfId="10865" priority="672" operator="containsText" text="DISMINUYE DOS PUNTOS">
      <formula>NOT(ISERROR(SEARCH("DISMINUYE DOS PUNTOS",BL20)))</formula>
    </cfRule>
  </conditionalFormatting>
  <conditionalFormatting sqref="BL29">
    <cfRule type="containsText" dxfId="10864" priority="667" operator="containsText" text="DISMINUYE UN PUNTO">
      <formula>NOT(ISERROR(SEARCH("DISMINUYE UN PUNTO",BL29)))</formula>
    </cfRule>
    <cfRule type="containsText" dxfId="10863" priority="668" operator="containsText" text="DISMINUYE CERO PUNTOS">
      <formula>NOT(ISERROR(SEARCH("DISMINUYE CERO PUNTOS",BL29)))</formula>
    </cfRule>
    <cfRule type="containsText" dxfId="10862" priority="669" operator="containsText" text="DISMINUYE DOS PUNTOS">
      <formula>NOT(ISERROR(SEARCH("DISMINUYE DOS PUNTOS",BL29)))</formula>
    </cfRule>
  </conditionalFormatting>
  <conditionalFormatting sqref="BQ31:BQ40">
    <cfRule type="containsText" dxfId="10861" priority="657" operator="containsText" text="DISMINUYE UN PUNTO">
      <formula>NOT(ISERROR(SEARCH("DISMINUYE UN PUNTO",BQ31)))</formula>
    </cfRule>
    <cfRule type="containsText" dxfId="10860" priority="658" operator="containsText" text="DISMINUYE CERO PUNTOS">
      <formula>NOT(ISERROR(SEARCH("DISMINUYE CERO PUNTOS",BQ31)))</formula>
    </cfRule>
    <cfRule type="containsText" dxfId="10859" priority="659" operator="containsText" text="DISMINUYE DOS PUNTOS">
      <formula>NOT(ISERROR(SEARCH("DISMINUYE DOS PUNTOS",BQ31)))</formula>
    </cfRule>
  </conditionalFormatting>
  <conditionalFormatting sqref="BK31:BK39 BM31:BN40">
    <cfRule type="containsText" dxfId="10858" priority="664" operator="containsText" text="DISMINUYE UN PUNTO">
      <formula>NOT(ISERROR(SEARCH("DISMINUYE UN PUNTO",BK31)))</formula>
    </cfRule>
    <cfRule type="containsText" dxfId="10857" priority="665" operator="containsText" text="DISMINUYE CERO PUNTOS">
      <formula>NOT(ISERROR(SEARCH("DISMINUYE CERO PUNTOS",BK31)))</formula>
    </cfRule>
    <cfRule type="containsText" dxfId="10856" priority="666" operator="containsText" text="DISMINUYE DOS PUNTOS">
      <formula>NOT(ISERROR(SEARCH("DISMINUYE DOS PUNTOS",BK31)))</formula>
    </cfRule>
  </conditionalFormatting>
  <conditionalFormatting sqref="BX31:BX40">
    <cfRule type="cellIs" dxfId="10855" priority="660" stopIfTrue="1" operator="equal">
      <formula>"BAJO"</formula>
    </cfRule>
    <cfRule type="cellIs" dxfId="10854" priority="661" stopIfTrue="1" operator="equal">
      <formula>"MODERADO"</formula>
    </cfRule>
    <cfRule type="cellIs" dxfId="10853" priority="662" stopIfTrue="1" operator="equal">
      <formula>"ALTO"</formula>
    </cfRule>
    <cfRule type="cellIs" dxfId="10852" priority="663" stopIfTrue="1" operator="equal">
      <formula>"EXTREMO"</formula>
    </cfRule>
  </conditionalFormatting>
  <conditionalFormatting sqref="K31:K40">
    <cfRule type="cellIs" dxfId="10851" priority="656" operator="equal">
      <formula>0</formula>
    </cfRule>
  </conditionalFormatting>
  <conditionalFormatting sqref="BO31:BP40">
    <cfRule type="containsText" dxfId="10850" priority="653" operator="containsText" text="DISMINUYE UN PUNTO">
      <formula>NOT(ISERROR(SEARCH("DISMINUYE UN PUNTO",BO31)))</formula>
    </cfRule>
    <cfRule type="containsText" dxfId="10849" priority="654" operator="containsText" text="DISMINUYE CERO PUNTOS">
      <formula>NOT(ISERROR(SEARCH("DISMINUYE CERO PUNTOS",BO31)))</formula>
    </cfRule>
    <cfRule type="containsText" dxfId="10848" priority="655" operator="containsText" text="DISMINUYE DOS PUNTOS">
      <formula>NOT(ISERROR(SEARCH("DISMINUYE DOS PUNTOS",BO31)))</formula>
    </cfRule>
  </conditionalFormatting>
  <conditionalFormatting sqref="BK40">
    <cfRule type="containsText" dxfId="10847" priority="650" operator="containsText" text="DISMINUYE UN PUNTO">
      <formula>NOT(ISERROR(SEARCH("DISMINUYE UN PUNTO",BK40)))</formula>
    </cfRule>
    <cfRule type="containsText" dxfId="10846" priority="651" operator="containsText" text="DISMINUYE CERO PUNTOS">
      <formula>NOT(ISERROR(SEARCH("DISMINUYE CERO PUNTOS",BK40)))</formula>
    </cfRule>
    <cfRule type="containsText" dxfId="10845" priority="652" operator="containsText" text="DISMINUYE DOS PUNTOS">
      <formula>NOT(ISERROR(SEARCH("DISMINUYE DOS PUNTOS",BK40)))</formula>
    </cfRule>
  </conditionalFormatting>
  <conditionalFormatting sqref="AL31:AL39">
    <cfRule type="cellIs" dxfId="10844" priority="646" stopIfTrue="1" operator="equal">
      <formula>"BAJO"</formula>
    </cfRule>
    <cfRule type="cellIs" dxfId="10843" priority="647" stopIfTrue="1" operator="equal">
      <formula>"MODERADO"</formula>
    </cfRule>
    <cfRule type="cellIs" dxfId="10842" priority="648" stopIfTrue="1" operator="equal">
      <formula>"ALTO"</formula>
    </cfRule>
    <cfRule type="cellIs" dxfId="10841" priority="649" stopIfTrue="1" operator="equal">
      <formula>"EXTREMO"</formula>
    </cfRule>
  </conditionalFormatting>
  <conditionalFormatting sqref="AF31:AF39">
    <cfRule type="cellIs" dxfId="10840" priority="645" operator="equal">
      <formula>0</formula>
    </cfRule>
  </conditionalFormatting>
  <conditionalFormatting sqref="BL31:BL39">
    <cfRule type="containsText" dxfId="10839" priority="642" operator="containsText" text="DISMINUYE UN PUNTO">
      <formula>NOT(ISERROR(SEARCH("DISMINUYE UN PUNTO",BL31)))</formula>
    </cfRule>
    <cfRule type="containsText" dxfId="10838" priority="643" operator="containsText" text="DISMINUYE CERO PUNTOS">
      <formula>NOT(ISERROR(SEARCH("DISMINUYE CERO PUNTOS",BL31)))</formula>
    </cfRule>
    <cfRule type="containsText" dxfId="10837" priority="644" operator="containsText" text="DISMINUYE DOS PUNTOS">
      <formula>NOT(ISERROR(SEARCH("DISMINUYE DOS PUNTOS",BL31)))</formula>
    </cfRule>
  </conditionalFormatting>
  <conditionalFormatting sqref="BL40">
    <cfRule type="containsText" dxfId="10836" priority="639" operator="containsText" text="DISMINUYE UN PUNTO">
      <formula>NOT(ISERROR(SEARCH("DISMINUYE UN PUNTO",BL40)))</formula>
    </cfRule>
    <cfRule type="containsText" dxfId="10835" priority="640" operator="containsText" text="DISMINUYE CERO PUNTOS">
      <formula>NOT(ISERROR(SEARCH("DISMINUYE CERO PUNTOS",BL40)))</formula>
    </cfRule>
    <cfRule type="containsText" dxfId="10834" priority="641" operator="containsText" text="DISMINUYE DOS PUNTOS">
      <formula>NOT(ISERROR(SEARCH("DISMINUYE DOS PUNTOS",BL40)))</formula>
    </cfRule>
  </conditionalFormatting>
  <conditionalFormatting sqref="BQ42:BQ51">
    <cfRule type="containsText" dxfId="10833" priority="629" operator="containsText" text="DISMINUYE UN PUNTO">
      <formula>NOT(ISERROR(SEARCH("DISMINUYE UN PUNTO",BQ42)))</formula>
    </cfRule>
    <cfRule type="containsText" dxfId="10832" priority="630" operator="containsText" text="DISMINUYE CERO PUNTOS">
      <formula>NOT(ISERROR(SEARCH("DISMINUYE CERO PUNTOS",BQ42)))</formula>
    </cfRule>
    <cfRule type="containsText" dxfId="10831" priority="631" operator="containsText" text="DISMINUYE DOS PUNTOS">
      <formula>NOT(ISERROR(SEARCH("DISMINUYE DOS PUNTOS",BQ42)))</formula>
    </cfRule>
  </conditionalFormatting>
  <conditionalFormatting sqref="BK42:BK50 BM42:BN51">
    <cfRule type="containsText" dxfId="10830" priority="636" operator="containsText" text="DISMINUYE UN PUNTO">
      <formula>NOT(ISERROR(SEARCH("DISMINUYE UN PUNTO",BK42)))</formula>
    </cfRule>
    <cfRule type="containsText" dxfId="10829" priority="637" operator="containsText" text="DISMINUYE CERO PUNTOS">
      <formula>NOT(ISERROR(SEARCH("DISMINUYE CERO PUNTOS",BK42)))</formula>
    </cfRule>
    <cfRule type="containsText" dxfId="10828" priority="638" operator="containsText" text="DISMINUYE DOS PUNTOS">
      <formula>NOT(ISERROR(SEARCH("DISMINUYE DOS PUNTOS",BK42)))</formula>
    </cfRule>
  </conditionalFormatting>
  <conditionalFormatting sqref="BX42:BX51">
    <cfRule type="cellIs" dxfId="10827" priority="632" stopIfTrue="1" operator="equal">
      <formula>"BAJO"</formula>
    </cfRule>
    <cfRule type="cellIs" dxfId="10826" priority="633" stopIfTrue="1" operator="equal">
      <formula>"MODERADO"</formula>
    </cfRule>
    <cfRule type="cellIs" dxfId="10825" priority="634" stopIfTrue="1" operator="equal">
      <formula>"ALTO"</formula>
    </cfRule>
    <cfRule type="cellIs" dxfId="10824" priority="635" stopIfTrue="1" operator="equal">
      <formula>"EXTREMO"</formula>
    </cfRule>
  </conditionalFormatting>
  <conditionalFormatting sqref="K42:K51">
    <cfRule type="cellIs" dxfId="10823" priority="628" operator="equal">
      <formula>0</formula>
    </cfRule>
  </conditionalFormatting>
  <conditionalFormatting sqref="BO42:BP51">
    <cfRule type="containsText" dxfId="10822" priority="625" operator="containsText" text="DISMINUYE UN PUNTO">
      <formula>NOT(ISERROR(SEARCH("DISMINUYE UN PUNTO",BO42)))</formula>
    </cfRule>
    <cfRule type="containsText" dxfId="10821" priority="626" operator="containsText" text="DISMINUYE CERO PUNTOS">
      <formula>NOT(ISERROR(SEARCH("DISMINUYE CERO PUNTOS",BO42)))</formula>
    </cfRule>
    <cfRule type="containsText" dxfId="10820" priority="627" operator="containsText" text="DISMINUYE DOS PUNTOS">
      <formula>NOT(ISERROR(SEARCH("DISMINUYE DOS PUNTOS",BO42)))</formula>
    </cfRule>
  </conditionalFormatting>
  <conditionalFormatting sqref="BK51">
    <cfRule type="containsText" dxfId="10819" priority="622" operator="containsText" text="DISMINUYE UN PUNTO">
      <formula>NOT(ISERROR(SEARCH("DISMINUYE UN PUNTO",BK51)))</formula>
    </cfRule>
    <cfRule type="containsText" dxfId="10818" priority="623" operator="containsText" text="DISMINUYE CERO PUNTOS">
      <formula>NOT(ISERROR(SEARCH("DISMINUYE CERO PUNTOS",BK51)))</formula>
    </cfRule>
    <cfRule type="containsText" dxfId="10817" priority="624" operator="containsText" text="DISMINUYE DOS PUNTOS">
      <formula>NOT(ISERROR(SEARCH("DISMINUYE DOS PUNTOS",BK51)))</formula>
    </cfRule>
  </conditionalFormatting>
  <conditionalFormatting sqref="AL42:AL50">
    <cfRule type="cellIs" dxfId="10816" priority="618" stopIfTrue="1" operator="equal">
      <formula>"BAJO"</formula>
    </cfRule>
    <cfRule type="cellIs" dxfId="10815" priority="619" stopIfTrue="1" operator="equal">
      <formula>"MODERADO"</formula>
    </cfRule>
    <cfRule type="cellIs" dxfId="10814" priority="620" stopIfTrue="1" operator="equal">
      <formula>"ALTO"</formula>
    </cfRule>
    <cfRule type="cellIs" dxfId="10813" priority="621" stopIfTrue="1" operator="equal">
      <formula>"EXTREMO"</formula>
    </cfRule>
  </conditionalFormatting>
  <conditionalFormatting sqref="AF42:AF50">
    <cfRule type="cellIs" dxfId="10812" priority="617" operator="equal">
      <formula>0</formula>
    </cfRule>
  </conditionalFormatting>
  <conditionalFormatting sqref="BL42:BL50">
    <cfRule type="containsText" dxfId="10811" priority="614" operator="containsText" text="DISMINUYE UN PUNTO">
      <formula>NOT(ISERROR(SEARCH("DISMINUYE UN PUNTO",BL42)))</formula>
    </cfRule>
    <cfRule type="containsText" dxfId="10810" priority="615" operator="containsText" text="DISMINUYE CERO PUNTOS">
      <formula>NOT(ISERROR(SEARCH("DISMINUYE CERO PUNTOS",BL42)))</formula>
    </cfRule>
    <cfRule type="containsText" dxfId="10809" priority="616" operator="containsText" text="DISMINUYE DOS PUNTOS">
      <formula>NOT(ISERROR(SEARCH("DISMINUYE DOS PUNTOS",BL42)))</formula>
    </cfRule>
  </conditionalFormatting>
  <conditionalFormatting sqref="BL51">
    <cfRule type="containsText" dxfId="10808" priority="611" operator="containsText" text="DISMINUYE UN PUNTO">
      <formula>NOT(ISERROR(SEARCH("DISMINUYE UN PUNTO",BL51)))</formula>
    </cfRule>
    <cfRule type="containsText" dxfId="10807" priority="612" operator="containsText" text="DISMINUYE CERO PUNTOS">
      <formula>NOT(ISERROR(SEARCH("DISMINUYE CERO PUNTOS",BL51)))</formula>
    </cfRule>
    <cfRule type="containsText" dxfId="10806" priority="613" operator="containsText" text="DISMINUYE DOS PUNTOS">
      <formula>NOT(ISERROR(SEARCH("DISMINUYE DOS PUNTOS",BL51)))</formula>
    </cfRule>
  </conditionalFormatting>
  <conditionalFormatting sqref="BQ53:BQ62">
    <cfRule type="containsText" dxfId="10805" priority="601" operator="containsText" text="DISMINUYE UN PUNTO">
      <formula>NOT(ISERROR(SEARCH("DISMINUYE UN PUNTO",BQ53)))</formula>
    </cfRule>
    <cfRule type="containsText" dxfId="10804" priority="602" operator="containsText" text="DISMINUYE CERO PUNTOS">
      <formula>NOT(ISERROR(SEARCH("DISMINUYE CERO PUNTOS",BQ53)))</formula>
    </cfRule>
    <cfRule type="containsText" dxfId="10803" priority="603" operator="containsText" text="DISMINUYE DOS PUNTOS">
      <formula>NOT(ISERROR(SEARCH("DISMINUYE DOS PUNTOS",BQ53)))</formula>
    </cfRule>
  </conditionalFormatting>
  <conditionalFormatting sqref="BK53:BK61 BM53:BN62">
    <cfRule type="containsText" dxfId="10802" priority="608" operator="containsText" text="DISMINUYE UN PUNTO">
      <formula>NOT(ISERROR(SEARCH("DISMINUYE UN PUNTO",BK53)))</formula>
    </cfRule>
    <cfRule type="containsText" dxfId="10801" priority="609" operator="containsText" text="DISMINUYE CERO PUNTOS">
      <formula>NOT(ISERROR(SEARCH("DISMINUYE CERO PUNTOS",BK53)))</formula>
    </cfRule>
    <cfRule type="containsText" dxfId="10800" priority="610" operator="containsText" text="DISMINUYE DOS PUNTOS">
      <formula>NOT(ISERROR(SEARCH("DISMINUYE DOS PUNTOS",BK53)))</formula>
    </cfRule>
  </conditionalFormatting>
  <conditionalFormatting sqref="BX53:BX62">
    <cfRule type="cellIs" dxfId="10799" priority="604" stopIfTrue="1" operator="equal">
      <formula>"BAJO"</formula>
    </cfRule>
    <cfRule type="cellIs" dxfId="10798" priority="605" stopIfTrue="1" operator="equal">
      <formula>"MODERADO"</formula>
    </cfRule>
    <cfRule type="cellIs" dxfId="10797" priority="606" stopIfTrue="1" operator="equal">
      <formula>"ALTO"</formula>
    </cfRule>
    <cfRule type="cellIs" dxfId="10796" priority="607" stopIfTrue="1" operator="equal">
      <formula>"EXTREMO"</formula>
    </cfRule>
  </conditionalFormatting>
  <conditionalFormatting sqref="K53:K62">
    <cfRule type="cellIs" dxfId="10795" priority="600" operator="equal">
      <formula>0</formula>
    </cfRule>
  </conditionalFormatting>
  <conditionalFormatting sqref="BO53:BP62">
    <cfRule type="containsText" dxfId="10794" priority="597" operator="containsText" text="DISMINUYE UN PUNTO">
      <formula>NOT(ISERROR(SEARCH("DISMINUYE UN PUNTO",BO53)))</formula>
    </cfRule>
    <cfRule type="containsText" dxfId="10793" priority="598" operator="containsText" text="DISMINUYE CERO PUNTOS">
      <formula>NOT(ISERROR(SEARCH("DISMINUYE CERO PUNTOS",BO53)))</formula>
    </cfRule>
    <cfRule type="containsText" dxfId="10792" priority="599" operator="containsText" text="DISMINUYE DOS PUNTOS">
      <formula>NOT(ISERROR(SEARCH("DISMINUYE DOS PUNTOS",BO53)))</formula>
    </cfRule>
  </conditionalFormatting>
  <conditionalFormatting sqref="BK62">
    <cfRule type="containsText" dxfId="10791" priority="594" operator="containsText" text="DISMINUYE UN PUNTO">
      <formula>NOT(ISERROR(SEARCH("DISMINUYE UN PUNTO",BK62)))</formula>
    </cfRule>
    <cfRule type="containsText" dxfId="10790" priority="595" operator="containsText" text="DISMINUYE CERO PUNTOS">
      <formula>NOT(ISERROR(SEARCH("DISMINUYE CERO PUNTOS",BK62)))</formula>
    </cfRule>
    <cfRule type="containsText" dxfId="10789" priority="596" operator="containsText" text="DISMINUYE DOS PUNTOS">
      <formula>NOT(ISERROR(SEARCH("DISMINUYE DOS PUNTOS",BK62)))</formula>
    </cfRule>
  </conditionalFormatting>
  <conditionalFormatting sqref="AL53:AL61">
    <cfRule type="cellIs" dxfId="10788" priority="590" stopIfTrue="1" operator="equal">
      <formula>"BAJO"</formula>
    </cfRule>
    <cfRule type="cellIs" dxfId="10787" priority="591" stopIfTrue="1" operator="equal">
      <formula>"MODERADO"</formula>
    </cfRule>
    <cfRule type="cellIs" dxfId="10786" priority="592" stopIfTrue="1" operator="equal">
      <formula>"ALTO"</formula>
    </cfRule>
    <cfRule type="cellIs" dxfId="10785" priority="593" stopIfTrue="1" operator="equal">
      <formula>"EXTREMO"</formula>
    </cfRule>
  </conditionalFormatting>
  <conditionalFormatting sqref="AF53:AF61">
    <cfRule type="cellIs" dxfId="10784" priority="589" operator="equal">
      <formula>0</formula>
    </cfRule>
  </conditionalFormatting>
  <conditionalFormatting sqref="BL53:BL61">
    <cfRule type="containsText" dxfId="10783" priority="586" operator="containsText" text="DISMINUYE UN PUNTO">
      <formula>NOT(ISERROR(SEARCH("DISMINUYE UN PUNTO",BL53)))</formula>
    </cfRule>
    <cfRule type="containsText" dxfId="10782" priority="587" operator="containsText" text="DISMINUYE CERO PUNTOS">
      <formula>NOT(ISERROR(SEARCH("DISMINUYE CERO PUNTOS",BL53)))</formula>
    </cfRule>
    <cfRule type="containsText" dxfId="10781" priority="588" operator="containsText" text="DISMINUYE DOS PUNTOS">
      <formula>NOT(ISERROR(SEARCH("DISMINUYE DOS PUNTOS",BL53)))</formula>
    </cfRule>
  </conditionalFormatting>
  <conditionalFormatting sqref="BL62">
    <cfRule type="containsText" dxfId="10780" priority="583" operator="containsText" text="DISMINUYE UN PUNTO">
      <formula>NOT(ISERROR(SEARCH("DISMINUYE UN PUNTO",BL62)))</formula>
    </cfRule>
    <cfRule type="containsText" dxfId="10779" priority="584" operator="containsText" text="DISMINUYE CERO PUNTOS">
      <formula>NOT(ISERROR(SEARCH("DISMINUYE CERO PUNTOS",BL62)))</formula>
    </cfRule>
    <cfRule type="containsText" dxfId="10778" priority="585" operator="containsText" text="DISMINUYE DOS PUNTOS">
      <formula>NOT(ISERROR(SEARCH("DISMINUYE DOS PUNTOS",BL62)))</formula>
    </cfRule>
  </conditionalFormatting>
  <conditionalFormatting sqref="BQ64:BQ73">
    <cfRule type="containsText" dxfId="10777" priority="573" operator="containsText" text="DISMINUYE UN PUNTO">
      <formula>NOT(ISERROR(SEARCH("DISMINUYE UN PUNTO",BQ64)))</formula>
    </cfRule>
    <cfRule type="containsText" dxfId="10776" priority="574" operator="containsText" text="DISMINUYE CERO PUNTOS">
      <formula>NOT(ISERROR(SEARCH("DISMINUYE CERO PUNTOS",BQ64)))</formula>
    </cfRule>
    <cfRule type="containsText" dxfId="10775" priority="575" operator="containsText" text="DISMINUYE DOS PUNTOS">
      <formula>NOT(ISERROR(SEARCH("DISMINUYE DOS PUNTOS",BQ64)))</formula>
    </cfRule>
  </conditionalFormatting>
  <conditionalFormatting sqref="BK64:BK72 BM64:BN73">
    <cfRule type="containsText" dxfId="10774" priority="580" operator="containsText" text="DISMINUYE UN PUNTO">
      <formula>NOT(ISERROR(SEARCH("DISMINUYE UN PUNTO",BK64)))</formula>
    </cfRule>
    <cfRule type="containsText" dxfId="10773" priority="581" operator="containsText" text="DISMINUYE CERO PUNTOS">
      <formula>NOT(ISERROR(SEARCH("DISMINUYE CERO PUNTOS",BK64)))</formula>
    </cfRule>
    <cfRule type="containsText" dxfId="10772" priority="582" operator="containsText" text="DISMINUYE DOS PUNTOS">
      <formula>NOT(ISERROR(SEARCH("DISMINUYE DOS PUNTOS",BK64)))</formula>
    </cfRule>
  </conditionalFormatting>
  <conditionalFormatting sqref="BX64:BX73">
    <cfRule type="cellIs" dxfId="10771" priority="576" stopIfTrue="1" operator="equal">
      <formula>"BAJO"</formula>
    </cfRule>
    <cfRule type="cellIs" dxfId="10770" priority="577" stopIfTrue="1" operator="equal">
      <formula>"MODERADO"</formula>
    </cfRule>
    <cfRule type="cellIs" dxfId="10769" priority="578" stopIfTrue="1" operator="equal">
      <formula>"ALTO"</formula>
    </cfRule>
    <cfRule type="cellIs" dxfId="10768" priority="579" stopIfTrue="1" operator="equal">
      <formula>"EXTREMO"</formula>
    </cfRule>
  </conditionalFormatting>
  <conditionalFormatting sqref="K64:K73">
    <cfRule type="cellIs" dxfId="10767" priority="572" operator="equal">
      <formula>0</formula>
    </cfRule>
  </conditionalFormatting>
  <conditionalFormatting sqref="BO64:BP73">
    <cfRule type="containsText" dxfId="10766" priority="569" operator="containsText" text="DISMINUYE UN PUNTO">
      <formula>NOT(ISERROR(SEARCH("DISMINUYE UN PUNTO",BO64)))</formula>
    </cfRule>
    <cfRule type="containsText" dxfId="10765" priority="570" operator="containsText" text="DISMINUYE CERO PUNTOS">
      <formula>NOT(ISERROR(SEARCH("DISMINUYE CERO PUNTOS",BO64)))</formula>
    </cfRule>
    <cfRule type="containsText" dxfId="10764" priority="571" operator="containsText" text="DISMINUYE DOS PUNTOS">
      <formula>NOT(ISERROR(SEARCH("DISMINUYE DOS PUNTOS",BO64)))</formula>
    </cfRule>
  </conditionalFormatting>
  <conditionalFormatting sqref="BK73">
    <cfRule type="containsText" dxfId="10763" priority="566" operator="containsText" text="DISMINUYE UN PUNTO">
      <formula>NOT(ISERROR(SEARCH("DISMINUYE UN PUNTO",BK73)))</formula>
    </cfRule>
    <cfRule type="containsText" dxfId="10762" priority="567" operator="containsText" text="DISMINUYE CERO PUNTOS">
      <formula>NOT(ISERROR(SEARCH("DISMINUYE CERO PUNTOS",BK73)))</formula>
    </cfRule>
    <cfRule type="containsText" dxfId="10761" priority="568" operator="containsText" text="DISMINUYE DOS PUNTOS">
      <formula>NOT(ISERROR(SEARCH("DISMINUYE DOS PUNTOS",BK73)))</formula>
    </cfRule>
  </conditionalFormatting>
  <conditionalFormatting sqref="AL64:AL72">
    <cfRule type="cellIs" dxfId="10760" priority="562" stopIfTrue="1" operator="equal">
      <formula>"BAJO"</formula>
    </cfRule>
    <cfRule type="cellIs" dxfId="10759" priority="563" stopIfTrue="1" operator="equal">
      <formula>"MODERADO"</formula>
    </cfRule>
    <cfRule type="cellIs" dxfId="10758" priority="564" stopIfTrue="1" operator="equal">
      <formula>"ALTO"</formula>
    </cfRule>
    <cfRule type="cellIs" dxfId="10757" priority="565" stopIfTrue="1" operator="equal">
      <formula>"EXTREMO"</formula>
    </cfRule>
  </conditionalFormatting>
  <conditionalFormatting sqref="AF64:AF72">
    <cfRule type="cellIs" dxfId="10756" priority="561" operator="equal">
      <formula>0</formula>
    </cfRule>
  </conditionalFormatting>
  <conditionalFormatting sqref="BL64:BL72">
    <cfRule type="containsText" dxfId="10755" priority="558" operator="containsText" text="DISMINUYE UN PUNTO">
      <formula>NOT(ISERROR(SEARCH("DISMINUYE UN PUNTO",BL64)))</formula>
    </cfRule>
    <cfRule type="containsText" dxfId="10754" priority="559" operator="containsText" text="DISMINUYE CERO PUNTOS">
      <formula>NOT(ISERROR(SEARCH("DISMINUYE CERO PUNTOS",BL64)))</formula>
    </cfRule>
    <cfRule type="containsText" dxfId="10753" priority="560" operator="containsText" text="DISMINUYE DOS PUNTOS">
      <formula>NOT(ISERROR(SEARCH("DISMINUYE DOS PUNTOS",BL64)))</formula>
    </cfRule>
  </conditionalFormatting>
  <conditionalFormatting sqref="BL73">
    <cfRule type="containsText" dxfId="10752" priority="555" operator="containsText" text="DISMINUYE UN PUNTO">
      <formula>NOT(ISERROR(SEARCH("DISMINUYE UN PUNTO",BL73)))</formula>
    </cfRule>
    <cfRule type="containsText" dxfId="10751" priority="556" operator="containsText" text="DISMINUYE CERO PUNTOS">
      <formula>NOT(ISERROR(SEARCH("DISMINUYE CERO PUNTOS",BL73)))</formula>
    </cfRule>
    <cfRule type="containsText" dxfId="10750" priority="557" operator="containsText" text="DISMINUYE DOS PUNTOS">
      <formula>NOT(ISERROR(SEARCH("DISMINUYE DOS PUNTOS",BL73)))</formula>
    </cfRule>
  </conditionalFormatting>
  <conditionalFormatting sqref="BQ75:BQ84">
    <cfRule type="containsText" dxfId="10749" priority="545" operator="containsText" text="DISMINUYE UN PUNTO">
      <formula>NOT(ISERROR(SEARCH("DISMINUYE UN PUNTO",BQ75)))</formula>
    </cfRule>
    <cfRule type="containsText" dxfId="10748" priority="546" operator="containsText" text="DISMINUYE CERO PUNTOS">
      <formula>NOT(ISERROR(SEARCH("DISMINUYE CERO PUNTOS",BQ75)))</formula>
    </cfRule>
    <cfRule type="containsText" dxfId="10747" priority="547" operator="containsText" text="DISMINUYE DOS PUNTOS">
      <formula>NOT(ISERROR(SEARCH("DISMINUYE DOS PUNTOS",BQ75)))</formula>
    </cfRule>
  </conditionalFormatting>
  <conditionalFormatting sqref="BK75:BK83 BM75:BN84">
    <cfRule type="containsText" dxfId="10746" priority="552" operator="containsText" text="DISMINUYE UN PUNTO">
      <formula>NOT(ISERROR(SEARCH("DISMINUYE UN PUNTO",BK75)))</formula>
    </cfRule>
    <cfRule type="containsText" dxfId="10745" priority="553" operator="containsText" text="DISMINUYE CERO PUNTOS">
      <formula>NOT(ISERROR(SEARCH("DISMINUYE CERO PUNTOS",BK75)))</formula>
    </cfRule>
    <cfRule type="containsText" dxfId="10744" priority="554" operator="containsText" text="DISMINUYE DOS PUNTOS">
      <formula>NOT(ISERROR(SEARCH("DISMINUYE DOS PUNTOS",BK75)))</formula>
    </cfRule>
  </conditionalFormatting>
  <conditionalFormatting sqref="BX75:BX84">
    <cfRule type="cellIs" dxfId="10743" priority="548" stopIfTrue="1" operator="equal">
      <formula>"BAJO"</formula>
    </cfRule>
    <cfRule type="cellIs" dxfId="10742" priority="549" stopIfTrue="1" operator="equal">
      <formula>"MODERADO"</formula>
    </cfRule>
    <cfRule type="cellIs" dxfId="10741" priority="550" stopIfTrue="1" operator="equal">
      <formula>"ALTO"</formula>
    </cfRule>
    <cfRule type="cellIs" dxfId="10740" priority="551" stopIfTrue="1" operator="equal">
      <formula>"EXTREMO"</formula>
    </cfRule>
  </conditionalFormatting>
  <conditionalFormatting sqref="K75:K84">
    <cfRule type="cellIs" dxfId="10739" priority="544" operator="equal">
      <formula>0</formula>
    </cfRule>
  </conditionalFormatting>
  <conditionalFormatting sqref="BO75:BP84">
    <cfRule type="containsText" dxfId="10738" priority="541" operator="containsText" text="DISMINUYE UN PUNTO">
      <formula>NOT(ISERROR(SEARCH("DISMINUYE UN PUNTO",BO75)))</formula>
    </cfRule>
    <cfRule type="containsText" dxfId="10737" priority="542" operator="containsText" text="DISMINUYE CERO PUNTOS">
      <formula>NOT(ISERROR(SEARCH("DISMINUYE CERO PUNTOS",BO75)))</formula>
    </cfRule>
    <cfRule type="containsText" dxfId="10736" priority="543" operator="containsText" text="DISMINUYE DOS PUNTOS">
      <formula>NOT(ISERROR(SEARCH("DISMINUYE DOS PUNTOS",BO75)))</formula>
    </cfRule>
  </conditionalFormatting>
  <conditionalFormatting sqref="BK84">
    <cfRule type="containsText" dxfId="10735" priority="538" operator="containsText" text="DISMINUYE UN PUNTO">
      <formula>NOT(ISERROR(SEARCH("DISMINUYE UN PUNTO",BK84)))</formula>
    </cfRule>
    <cfRule type="containsText" dxfId="10734" priority="539" operator="containsText" text="DISMINUYE CERO PUNTOS">
      <formula>NOT(ISERROR(SEARCH("DISMINUYE CERO PUNTOS",BK84)))</formula>
    </cfRule>
    <cfRule type="containsText" dxfId="10733" priority="540" operator="containsText" text="DISMINUYE DOS PUNTOS">
      <formula>NOT(ISERROR(SEARCH("DISMINUYE DOS PUNTOS",BK84)))</formula>
    </cfRule>
  </conditionalFormatting>
  <conditionalFormatting sqref="AL75:AL83">
    <cfRule type="cellIs" dxfId="10732" priority="534" stopIfTrue="1" operator="equal">
      <formula>"BAJO"</formula>
    </cfRule>
    <cfRule type="cellIs" dxfId="10731" priority="535" stopIfTrue="1" operator="equal">
      <formula>"MODERADO"</formula>
    </cfRule>
    <cfRule type="cellIs" dxfId="10730" priority="536" stopIfTrue="1" operator="equal">
      <formula>"ALTO"</formula>
    </cfRule>
    <cfRule type="cellIs" dxfId="10729" priority="537" stopIfTrue="1" operator="equal">
      <formula>"EXTREMO"</formula>
    </cfRule>
  </conditionalFormatting>
  <conditionalFormatting sqref="AF75:AF83">
    <cfRule type="cellIs" dxfId="10728" priority="533" operator="equal">
      <formula>0</formula>
    </cfRule>
  </conditionalFormatting>
  <conditionalFormatting sqref="BL75:BL83">
    <cfRule type="containsText" dxfId="10727" priority="530" operator="containsText" text="DISMINUYE UN PUNTO">
      <formula>NOT(ISERROR(SEARCH("DISMINUYE UN PUNTO",BL75)))</formula>
    </cfRule>
    <cfRule type="containsText" dxfId="10726" priority="531" operator="containsText" text="DISMINUYE CERO PUNTOS">
      <formula>NOT(ISERROR(SEARCH("DISMINUYE CERO PUNTOS",BL75)))</formula>
    </cfRule>
    <cfRule type="containsText" dxfId="10725" priority="532" operator="containsText" text="DISMINUYE DOS PUNTOS">
      <formula>NOT(ISERROR(SEARCH("DISMINUYE DOS PUNTOS",BL75)))</formula>
    </cfRule>
  </conditionalFormatting>
  <conditionalFormatting sqref="BL84">
    <cfRule type="containsText" dxfId="10724" priority="527" operator="containsText" text="DISMINUYE UN PUNTO">
      <formula>NOT(ISERROR(SEARCH("DISMINUYE UN PUNTO",BL84)))</formula>
    </cfRule>
    <cfRule type="containsText" dxfId="10723" priority="528" operator="containsText" text="DISMINUYE CERO PUNTOS">
      <formula>NOT(ISERROR(SEARCH("DISMINUYE CERO PUNTOS",BL84)))</formula>
    </cfRule>
    <cfRule type="containsText" dxfId="10722" priority="529" operator="containsText" text="DISMINUYE DOS PUNTOS">
      <formula>NOT(ISERROR(SEARCH("DISMINUYE DOS PUNTOS",BL84)))</formula>
    </cfRule>
  </conditionalFormatting>
  <conditionalFormatting sqref="BQ86:BQ95">
    <cfRule type="containsText" dxfId="10721" priority="517" operator="containsText" text="DISMINUYE UN PUNTO">
      <formula>NOT(ISERROR(SEARCH("DISMINUYE UN PUNTO",BQ86)))</formula>
    </cfRule>
    <cfRule type="containsText" dxfId="10720" priority="518" operator="containsText" text="DISMINUYE CERO PUNTOS">
      <formula>NOT(ISERROR(SEARCH("DISMINUYE CERO PUNTOS",BQ86)))</formula>
    </cfRule>
    <cfRule type="containsText" dxfId="10719" priority="519" operator="containsText" text="DISMINUYE DOS PUNTOS">
      <formula>NOT(ISERROR(SEARCH("DISMINUYE DOS PUNTOS",BQ86)))</formula>
    </cfRule>
  </conditionalFormatting>
  <conditionalFormatting sqref="BK86:BK94 BM86:BN95">
    <cfRule type="containsText" dxfId="10718" priority="524" operator="containsText" text="DISMINUYE UN PUNTO">
      <formula>NOT(ISERROR(SEARCH("DISMINUYE UN PUNTO",BK86)))</formula>
    </cfRule>
    <cfRule type="containsText" dxfId="10717" priority="525" operator="containsText" text="DISMINUYE CERO PUNTOS">
      <formula>NOT(ISERROR(SEARCH("DISMINUYE CERO PUNTOS",BK86)))</formula>
    </cfRule>
    <cfRule type="containsText" dxfId="10716" priority="526" operator="containsText" text="DISMINUYE DOS PUNTOS">
      <formula>NOT(ISERROR(SEARCH("DISMINUYE DOS PUNTOS",BK86)))</formula>
    </cfRule>
  </conditionalFormatting>
  <conditionalFormatting sqref="BX86:BX95">
    <cfRule type="cellIs" dxfId="10715" priority="520" stopIfTrue="1" operator="equal">
      <formula>"BAJO"</formula>
    </cfRule>
    <cfRule type="cellIs" dxfId="10714" priority="521" stopIfTrue="1" operator="equal">
      <formula>"MODERADO"</formula>
    </cfRule>
    <cfRule type="cellIs" dxfId="10713" priority="522" stopIfTrue="1" operator="equal">
      <formula>"ALTO"</formula>
    </cfRule>
    <cfRule type="cellIs" dxfId="10712" priority="523" stopIfTrue="1" operator="equal">
      <formula>"EXTREMO"</formula>
    </cfRule>
  </conditionalFormatting>
  <conditionalFormatting sqref="K86:K95">
    <cfRule type="cellIs" dxfId="10711" priority="516" operator="equal">
      <formula>0</formula>
    </cfRule>
  </conditionalFormatting>
  <conditionalFormatting sqref="BO86:BP95">
    <cfRule type="containsText" dxfId="10710" priority="513" operator="containsText" text="DISMINUYE UN PUNTO">
      <formula>NOT(ISERROR(SEARCH("DISMINUYE UN PUNTO",BO86)))</formula>
    </cfRule>
    <cfRule type="containsText" dxfId="10709" priority="514" operator="containsText" text="DISMINUYE CERO PUNTOS">
      <formula>NOT(ISERROR(SEARCH("DISMINUYE CERO PUNTOS",BO86)))</formula>
    </cfRule>
    <cfRule type="containsText" dxfId="10708" priority="515" operator="containsText" text="DISMINUYE DOS PUNTOS">
      <formula>NOT(ISERROR(SEARCH("DISMINUYE DOS PUNTOS",BO86)))</formula>
    </cfRule>
  </conditionalFormatting>
  <conditionalFormatting sqref="BK95">
    <cfRule type="containsText" dxfId="10707" priority="510" operator="containsText" text="DISMINUYE UN PUNTO">
      <formula>NOT(ISERROR(SEARCH("DISMINUYE UN PUNTO",BK95)))</formula>
    </cfRule>
    <cfRule type="containsText" dxfId="10706" priority="511" operator="containsText" text="DISMINUYE CERO PUNTOS">
      <formula>NOT(ISERROR(SEARCH("DISMINUYE CERO PUNTOS",BK95)))</formula>
    </cfRule>
    <cfRule type="containsText" dxfId="10705" priority="512" operator="containsText" text="DISMINUYE DOS PUNTOS">
      <formula>NOT(ISERROR(SEARCH("DISMINUYE DOS PUNTOS",BK95)))</formula>
    </cfRule>
  </conditionalFormatting>
  <conditionalFormatting sqref="AL86:AL94">
    <cfRule type="cellIs" dxfId="10704" priority="506" stopIfTrue="1" operator="equal">
      <formula>"BAJO"</formula>
    </cfRule>
    <cfRule type="cellIs" dxfId="10703" priority="507" stopIfTrue="1" operator="equal">
      <formula>"MODERADO"</formula>
    </cfRule>
    <cfRule type="cellIs" dxfId="10702" priority="508" stopIfTrue="1" operator="equal">
      <formula>"ALTO"</formula>
    </cfRule>
    <cfRule type="cellIs" dxfId="10701" priority="509" stopIfTrue="1" operator="equal">
      <formula>"EXTREMO"</formula>
    </cfRule>
  </conditionalFormatting>
  <conditionalFormatting sqref="AF86:AF94">
    <cfRule type="cellIs" dxfId="10700" priority="505" operator="equal">
      <formula>0</formula>
    </cfRule>
  </conditionalFormatting>
  <conditionalFormatting sqref="BL86:BL94">
    <cfRule type="containsText" dxfId="10699" priority="502" operator="containsText" text="DISMINUYE UN PUNTO">
      <formula>NOT(ISERROR(SEARCH("DISMINUYE UN PUNTO",BL86)))</formula>
    </cfRule>
    <cfRule type="containsText" dxfId="10698" priority="503" operator="containsText" text="DISMINUYE CERO PUNTOS">
      <formula>NOT(ISERROR(SEARCH("DISMINUYE CERO PUNTOS",BL86)))</formula>
    </cfRule>
    <cfRule type="containsText" dxfId="10697" priority="504" operator="containsText" text="DISMINUYE DOS PUNTOS">
      <formula>NOT(ISERROR(SEARCH("DISMINUYE DOS PUNTOS",BL86)))</formula>
    </cfRule>
  </conditionalFormatting>
  <conditionalFormatting sqref="BL95">
    <cfRule type="containsText" dxfId="10696" priority="499" operator="containsText" text="DISMINUYE UN PUNTO">
      <formula>NOT(ISERROR(SEARCH("DISMINUYE UN PUNTO",BL95)))</formula>
    </cfRule>
    <cfRule type="containsText" dxfId="10695" priority="500" operator="containsText" text="DISMINUYE CERO PUNTOS">
      <formula>NOT(ISERROR(SEARCH("DISMINUYE CERO PUNTOS",BL95)))</formula>
    </cfRule>
    <cfRule type="containsText" dxfId="10694" priority="501" operator="containsText" text="DISMINUYE DOS PUNTOS">
      <formula>NOT(ISERROR(SEARCH("DISMINUYE DOS PUNTOS",BL95)))</formula>
    </cfRule>
  </conditionalFormatting>
  <conditionalFormatting sqref="BQ97:BQ106">
    <cfRule type="containsText" dxfId="10693" priority="489" operator="containsText" text="DISMINUYE UN PUNTO">
      <formula>NOT(ISERROR(SEARCH("DISMINUYE UN PUNTO",BQ97)))</formula>
    </cfRule>
    <cfRule type="containsText" dxfId="10692" priority="490" operator="containsText" text="DISMINUYE CERO PUNTOS">
      <formula>NOT(ISERROR(SEARCH("DISMINUYE CERO PUNTOS",BQ97)))</formula>
    </cfRule>
    <cfRule type="containsText" dxfId="10691" priority="491" operator="containsText" text="DISMINUYE DOS PUNTOS">
      <formula>NOT(ISERROR(SEARCH("DISMINUYE DOS PUNTOS",BQ97)))</formula>
    </cfRule>
  </conditionalFormatting>
  <conditionalFormatting sqref="BK97:BK105 BM97:BN106">
    <cfRule type="containsText" dxfId="10690" priority="496" operator="containsText" text="DISMINUYE UN PUNTO">
      <formula>NOT(ISERROR(SEARCH("DISMINUYE UN PUNTO",BK97)))</formula>
    </cfRule>
    <cfRule type="containsText" dxfId="10689" priority="497" operator="containsText" text="DISMINUYE CERO PUNTOS">
      <formula>NOT(ISERROR(SEARCH("DISMINUYE CERO PUNTOS",BK97)))</formula>
    </cfRule>
    <cfRule type="containsText" dxfId="10688" priority="498" operator="containsText" text="DISMINUYE DOS PUNTOS">
      <formula>NOT(ISERROR(SEARCH("DISMINUYE DOS PUNTOS",BK97)))</formula>
    </cfRule>
  </conditionalFormatting>
  <conditionalFormatting sqref="BX97:BX106">
    <cfRule type="cellIs" dxfId="10687" priority="492" stopIfTrue="1" operator="equal">
      <formula>"BAJO"</formula>
    </cfRule>
    <cfRule type="cellIs" dxfId="10686" priority="493" stopIfTrue="1" operator="equal">
      <formula>"MODERADO"</formula>
    </cfRule>
    <cfRule type="cellIs" dxfId="10685" priority="494" stopIfTrue="1" operator="equal">
      <formula>"ALTO"</formula>
    </cfRule>
    <cfRule type="cellIs" dxfId="10684" priority="495" stopIfTrue="1" operator="equal">
      <formula>"EXTREMO"</formula>
    </cfRule>
  </conditionalFormatting>
  <conditionalFormatting sqref="K97:K106">
    <cfRule type="cellIs" dxfId="10683" priority="488" operator="equal">
      <formula>0</formula>
    </cfRule>
  </conditionalFormatting>
  <conditionalFormatting sqref="BO97:BP106">
    <cfRule type="containsText" dxfId="10682" priority="485" operator="containsText" text="DISMINUYE UN PUNTO">
      <formula>NOT(ISERROR(SEARCH("DISMINUYE UN PUNTO",BO97)))</formula>
    </cfRule>
    <cfRule type="containsText" dxfId="10681" priority="486" operator="containsText" text="DISMINUYE CERO PUNTOS">
      <formula>NOT(ISERROR(SEARCH("DISMINUYE CERO PUNTOS",BO97)))</formula>
    </cfRule>
    <cfRule type="containsText" dxfId="10680" priority="487" operator="containsText" text="DISMINUYE DOS PUNTOS">
      <formula>NOT(ISERROR(SEARCH("DISMINUYE DOS PUNTOS",BO97)))</formula>
    </cfRule>
  </conditionalFormatting>
  <conditionalFormatting sqref="BK106">
    <cfRule type="containsText" dxfId="10679" priority="482" operator="containsText" text="DISMINUYE UN PUNTO">
      <formula>NOT(ISERROR(SEARCH("DISMINUYE UN PUNTO",BK106)))</formula>
    </cfRule>
    <cfRule type="containsText" dxfId="10678" priority="483" operator="containsText" text="DISMINUYE CERO PUNTOS">
      <formula>NOT(ISERROR(SEARCH("DISMINUYE CERO PUNTOS",BK106)))</formula>
    </cfRule>
    <cfRule type="containsText" dxfId="10677" priority="484" operator="containsText" text="DISMINUYE DOS PUNTOS">
      <formula>NOT(ISERROR(SEARCH("DISMINUYE DOS PUNTOS",BK106)))</formula>
    </cfRule>
  </conditionalFormatting>
  <conditionalFormatting sqref="AL97:AL105">
    <cfRule type="cellIs" dxfId="10676" priority="478" stopIfTrue="1" operator="equal">
      <formula>"BAJO"</formula>
    </cfRule>
    <cfRule type="cellIs" dxfId="10675" priority="479" stopIfTrue="1" operator="equal">
      <formula>"MODERADO"</formula>
    </cfRule>
    <cfRule type="cellIs" dxfId="10674" priority="480" stopIfTrue="1" operator="equal">
      <formula>"ALTO"</formula>
    </cfRule>
    <cfRule type="cellIs" dxfId="10673" priority="481" stopIfTrue="1" operator="equal">
      <formula>"EXTREMO"</formula>
    </cfRule>
  </conditionalFormatting>
  <conditionalFormatting sqref="AF97:AF105">
    <cfRule type="cellIs" dxfId="10672" priority="477" operator="equal">
      <formula>0</formula>
    </cfRule>
  </conditionalFormatting>
  <conditionalFormatting sqref="BL97:BL105">
    <cfRule type="containsText" dxfId="10671" priority="474" operator="containsText" text="DISMINUYE UN PUNTO">
      <formula>NOT(ISERROR(SEARCH("DISMINUYE UN PUNTO",BL97)))</formula>
    </cfRule>
    <cfRule type="containsText" dxfId="10670" priority="475" operator="containsText" text="DISMINUYE CERO PUNTOS">
      <formula>NOT(ISERROR(SEARCH("DISMINUYE CERO PUNTOS",BL97)))</formula>
    </cfRule>
    <cfRule type="containsText" dxfId="10669" priority="476" operator="containsText" text="DISMINUYE DOS PUNTOS">
      <formula>NOT(ISERROR(SEARCH("DISMINUYE DOS PUNTOS",BL97)))</formula>
    </cfRule>
  </conditionalFormatting>
  <conditionalFormatting sqref="BL106">
    <cfRule type="containsText" dxfId="10668" priority="471" operator="containsText" text="DISMINUYE UN PUNTO">
      <formula>NOT(ISERROR(SEARCH("DISMINUYE UN PUNTO",BL106)))</formula>
    </cfRule>
    <cfRule type="containsText" dxfId="10667" priority="472" operator="containsText" text="DISMINUYE CERO PUNTOS">
      <formula>NOT(ISERROR(SEARCH("DISMINUYE CERO PUNTOS",BL106)))</formula>
    </cfRule>
    <cfRule type="containsText" dxfId="10666" priority="473" operator="containsText" text="DISMINUYE DOS PUNTOS">
      <formula>NOT(ISERROR(SEARCH("DISMINUYE DOS PUNTOS",BL106)))</formula>
    </cfRule>
  </conditionalFormatting>
  <conditionalFormatting sqref="BQ108:BQ117">
    <cfRule type="containsText" dxfId="10665" priority="461" operator="containsText" text="DISMINUYE UN PUNTO">
      <formula>NOT(ISERROR(SEARCH("DISMINUYE UN PUNTO",BQ108)))</formula>
    </cfRule>
    <cfRule type="containsText" dxfId="10664" priority="462" operator="containsText" text="DISMINUYE CERO PUNTOS">
      <formula>NOT(ISERROR(SEARCH("DISMINUYE CERO PUNTOS",BQ108)))</formula>
    </cfRule>
    <cfRule type="containsText" dxfId="10663" priority="463" operator="containsText" text="DISMINUYE DOS PUNTOS">
      <formula>NOT(ISERROR(SEARCH("DISMINUYE DOS PUNTOS",BQ108)))</formula>
    </cfRule>
  </conditionalFormatting>
  <conditionalFormatting sqref="BK108:BK116 BM108:BN117">
    <cfRule type="containsText" dxfId="10662" priority="468" operator="containsText" text="DISMINUYE UN PUNTO">
      <formula>NOT(ISERROR(SEARCH("DISMINUYE UN PUNTO",BK108)))</formula>
    </cfRule>
    <cfRule type="containsText" dxfId="10661" priority="469" operator="containsText" text="DISMINUYE CERO PUNTOS">
      <formula>NOT(ISERROR(SEARCH("DISMINUYE CERO PUNTOS",BK108)))</formula>
    </cfRule>
    <cfRule type="containsText" dxfId="10660" priority="470" operator="containsText" text="DISMINUYE DOS PUNTOS">
      <formula>NOT(ISERROR(SEARCH("DISMINUYE DOS PUNTOS",BK108)))</formula>
    </cfRule>
  </conditionalFormatting>
  <conditionalFormatting sqref="BX108:BX117">
    <cfRule type="cellIs" dxfId="10659" priority="464" stopIfTrue="1" operator="equal">
      <formula>"BAJO"</formula>
    </cfRule>
    <cfRule type="cellIs" dxfId="10658" priority="465" stopIfTrue="1" operator="equal">
      <formula>"MODERADO"</formula>
    </cfRule>
    <cfRule type="cellIs" dxfId="10657" priority="466" stopIfTrue="1" operator="equal">
      <formula>"ALTO"</formula>
    </cfRule>
    <cfRule type="cellIs" dxfId="10656" priority="467" stopIfTrue="1" operator="equal">
      <formula>"EXTREMO"</formula>
    </cfRule>
  </conditionalFormatting>
  <conditionalFormatting sqref="K108:K117">
    <cfRule type="cellIs" dxfId="10655" priority="460" operator="equal">
      <formula>0</formula>
    </cfRule>
  </conditionalFormatting>
  <conditionalFormatting sqref="BO108:BP117">
    <cfRule type="containsText" dxfId="10654" priority="457" operator="containsText" text="DISMINUYE UN PUNTO">
      <formula>NOT(ISERROR(SEARCH("DISMINUYE UN PUNTO",BO108)))</formula>
    </cfRule>
    <cfRule type="containsText" dxfId="10653" priority="458" operator="containsText" text="DISMINUYE CERO PUNTOS">
      <formula>NOT(ISERROR(SEARCH("DISMINUYE CERO PUNTOS",BO108)))</formula>
    </cfRule>
    <cfRule type="containsText" dxfId="10652" priority="459" operator="containsText" text="DISMINUYE DOS PUNTOS">
      <formula>NOT(ISERROR(SEARCH("DISMINUYE DOS PUNTOS",BO108)))</formula>
    </cfRule>
  </conditionalFormatting>
  <conditionalFormatting sqref="BK117">
    <cfRule type="containsText" dxfId="10651" priority="454" operator="containsText" text="DISMINUYE UN PUNTO">
      <formula>NOT(ISERROR(SEARCH("DISMINUYE UN PUNTO",BK117)))</formula>
    </cfRule>
    <cfRule type="containsText" dxfId="10650" priority="455" operator="containsText" text="DISMINUYE CERO PUNTOS">
      <formula>NOT(ISERROR(SEARCH("DISMINUYE CERO PUNTOS",BK117)))</formula>
    </cfRule>
    <cfRule type="containsText" dxfId="10649" priority="456" operator="containsText" text="DISMINUYE DOS PUNTOS">
      <formula>NOT(ISERROR(SEARCH("DISMINUYE DOS PUNTOS",BK117)))</formula>
    </cfRule>
  </conditionalFormatting>
  <conditionalFormatting sqref="AL108:AL116">
    <cfRule type="cellIs" dxfId="10648" priority="450" stopIfTrue="1" operator="equal">
      <formula>"BAJO"</formula>
    </cfRule>
    <cfRule type="cellIs" dxfId="10647" priority="451" stopIfTrue="1" operator="equal">
      <formula>"MODERADO"</formula>
    </cfRule>
    <cfRule type="cellIs" dxfId="10646" priority="452" stopIfTrue="1" operator="equal">
      <formula>"ALTO"</formula>
    </cfRule>
    <cfRule type="cellIs" dxfId="10645" priority="453" stopIfTrue="1" operator="equal">
      <formula>"EXTREMO"</formula>
    </cfRule>
  </conditionalFormatting>
  <conditionalFormatting sqref="AF108:AF116">
    <cfRule type="cellIs" dxfId="10644" priority="449" operator="equal">
      <formula>0</formula>
    </cfRule>
  </conditionalFormatting>
  <conditionalFormatting sqref="BL108:BL116">
    <cfRule type="containsText" dxfId="10643" priority="446" operator="containsText" text="DISMINUYE UN PUNTO">
      <formula>NOT(ISERROR(SEARCH("DISMINUYE UN PUNTO",BL108)))</formula>
    </cfRule>
    <cfRule type="containsText" dxfId="10642" priority="447" operator="containsText" text="DISMINUYE CERO PUNTOS">
      <formula>NOT(ISERROR(SEARCH("DISMINUYE CERO PUNTOS",BL108)))</formula>
    </cfRule>
    <cfRule type="containsText" dxfId="10641" priority="448" operator="containsText" text="DISMINUYE DOS PUNTOS">
      <formula>NOT(ISERROR(SEARCH("DISMINUYE DOS PUNTOS",BL108)))</formula>
    </cfRule>
  </conditionalFormatting>
  <conditionalFormatting sqref="BL117">
    <cfRule type="containsText" dxfId="10640" priority="443" operator="containsText" text="DISMINUYE UN PUNTO">
      <formula>NOT(ISERROR(SEARCH("DISMINUYE UN PUNTO",BL117)))</formula>
    </cfRule>
    <cfRule type="containsText" dxfId="10639" priority="444" operator="containsText" text="DISMINUYE CERO PUNTOS">
      <formula>NOT(ISERROR(SEARCH("DISMINUYE CERO PUNTOS",BL117)))</formula>
    </cfRule>
    <cfRule type="containsText" dxfId="10638" priority="445" operator="containsText" text="DISMINUYE DOS PUNTOS">
      <formula>NOT(ISERROR(SEARCH("DISMINUYE DOS PUNTOS",BL117)))</formula>
    </cfRule>
  </conditionalFormatting>
  <conditionalFormatting sqref="AK20:AK28">
    <cfRule type="cellIs" dxfId="10637" priority="439" stopIfTrue="1" operator="equal">
      <formula>"BAJO"</formula>
    </cfRule>
    <cfRule type="cellIs" dxfId="10636" priority="440" stopIfTrue="1" operator="equal">
      <formula>"MODERADO"</formula>
    </cfRule>
    <cfRule type="cellIs" dxfId="10635" priority="441" stopIfTrue="1" operator="equal">
      <formula>"ALTO"</formula>
    </cfRule>
    <cfRule type="cellIs" dxfId="10634" priority="442" stopIfTrue="1" operator="equal">
      <formula>"EXTREMO"</formula>
    </cfRule>
  </conditionalFormatting>
  <conditionalFormatting sqref="AK31:AK39">
    <cfRule type="cellIs" dxfId="10633" priority="435" stopIfTrue="1" operator="equal">
      <formula>"BAJO"</formula>
    </cfRule>
    <cfRule type="cellIs" dxfId="10632" priority="436" stopIfTrue="1" operator="equal">
      <formula>"MODERADO"</formula>
    </cfRule>
    <cfRule type="cellIs" dxfId="10631" priority="437" stopIfTrue="1" operator="equal">
      <formula>"ALTO"</formula>
    </cfRule>
    <cfRule type="cellIs" dxfId="10630" priority="438" stopIfTrue="1" operator="equal">
      <formula>"EXTREMO"</formula>
    </cfRule>
  </conditionalFormatting>
  <conditionalFormatting sqref="AK42:AK50">
    <cfRule type="cellIs" dxfId="10629" priority="431" stopIfTrue="1" operator="equal">
      <formula>"BAJO"</formula>
    </cfRule>
    <cfRule type="cellIs" dxfId="10628" priority="432" stopIfTrue="1" operator="equal">
      <formula>"MODERADO"</formula>
    </cfRule>
    <cfRule type="cellIs" dxfId="10627" priority="433" stopIfTrue="1" operator="equal">
      <formula>"ALTO"</formula>
    </cfRule>
    <cfRule type="cellIs" dxfId="10626" priority="434" stopIfTrue="1" operator="equal">
      <formula>"EXTREMO"</formula>
    </cfRule>
  </conditionalFormatting>
  <conditionalFormatting sqref="AK53:AK61">
    <cfRule type="cellIs" dxfId="10625" priority="427" stopIfTrue="1" operator="equal">
      <formula>"BAJO"</formula>
    </cfRule>
    <cfRule type="cellIs" dxfId="10624" priority="428" stopIfTrue="1" operator="equal">
      <formula>"MODERADO"</formula>
    </cfRule>
    <cfRule type="cellIs" dxfId="10623" priority="429" stopIfTrue="1" operator="equal">
      <formula>"ALTO"</formula>
    </cfRule>
    <cfRule type="cellIs" dxfId="10622" priority="430" stopIfTrue="1" operator="equal">
      <formula>"EXTREMO"</formula>
    </cfRule>
  </conditionalFormatting>
  <conditionalFormatting sqref="AK64:AK72">
    <cfRule type="cellIs" dxfId="10621" priority="423" stopIfTrue="1" operator="equal">
      <formula>"BAJO"</formula>
    </cfRule>
    <cfRule type="cellIs" dxfId="10620" priority="424" stopIfTrue="1" operator="equal">
      <formula>"MODERADO"</formula>
    </cfRule>
    <cfRule type="cellIs" dxfId="10619" priority="425" stopIfTrue="1" operator="equal">
      <formula>"ALTO"</formula>
    </cfRule>
    <cfRule type="cellIs" dxfId="10618" priority="426" stopIfTrue="1" operator="equal">
      <formula>"EXTREMO"</formula>
    </cfRule>
  </conditionalFormatting>
  <conditionalFormatting sqref="AK75:AK83">
    <cfRule type="cellIs" dxfId="10617" priority="419" stopIfTrue="1" operator="equal">
      <formula>"BAJO"</formula>
    </cfRule>
    <cfRule type="cellIs" dxfId="10616" priority="420" stopIfTrue="1" operator="equal">
      <formula>"MODERADO"</formula>
    </cfRule>
    <cfRule type="cellIs" dxfId="10615" priority="421" stopIfTrue="1" operator="equal">
      <formula>"ALTO"</formula>
    </cfRule>
    <cfRule type="cellIs" dxfId="10614" priority="422" stopIfTrue="1" operator="equal">
      <formula>"EXTREMO"</formula>
    </cfRule>
  </conditionalFormatting>
  <conditionalFormatting sqref="AK86:AK94">
    <cfRule type="cellIs" dxfId="10613" priority="415" stopIfTrue="1" operator="equal">
      <formula>"BAJO"</formula>
    </cfRule>
    <cfRule type="cellIs" dxfId="10612" priority="416" stopIfTrue="1" operator="equal">
      <formula>"MODERADO"</formula>
    </cfRule>
    <cfRule type="cellIs" dxfId="10611" priority="417" stopIfTrue="1" operator="equal">
      <formula>"ALTO"</formula>
    </cfRule>
    <cfRule type="cellIs" dxfId="10610" priority="418" stopIfTrue="1" operator="equal">
      <formula>"EXTREMO"</formula>
    </cfRule>
  </conditionalFormatting>
  <conditionalFormatting sqref="AK97:AK105">
    <cfRule type="cellIs" dxfId="10609" priority="411" stopIfTrue="1" operator="equal">
      <formula>"BAJO"</formula>
    </cfRule>
    <cfRule type="cellIs" dxfId="10608" priority="412" stopIfTrue="1" operator="equal">
      <formula>"MODERADO"</formula>
    </cfRule>
    <cfRule type="cellIs" dxfId="10607" priority="413" stopIfTrue="1" operator="equal">
      <formula>"ALTO"</formula>
    </cfRule>
    <cfRule type="cellIs" dxfId="10606" priority="414" stopIfTrue="1" operator="equal">
      <formula>"EXTREMO"</formula>
    </cfRule>
  </conditionalFormatting>
  <conditionalFormatting sqref="AK108:AK116">
    <cfRule type="cellIs" dxfId="10605" priority="407" stopIfTrue="1" operator="equal">
      <formula>"BAJO"</formula>
    </cfRule>
    <cfRule type="cellIs" dxfId="10604" priority="408" stopIfTrue="1" operator="equal">
      <formula>"MODERADO"</formula>
    </cfRule>
    <cfRule type="cellIs" dxfId="10603" priority="409" stopIfTrue="1" operator="equal">
      <formula>"ALTO"</formula>
    </cfRule>
    <cfRule type="cellIs" dxfId="10602" priority="410" stopIfTrue="1" operator="equal">
      <formula>"EXTREMO"</formula>
    </cfRule>
  </conditionalFormatting>
  <conditionalFormatting sqref="BW9:BW17">
    <cfRule type="cellIs" dxfId="10601" priority="403" stopIfTrue="1" operator="equal">
      <formula>"BAJO"</formula>
    </cfRule>
    <cfRule type="cellIs" dxfId="10600" priority="404" stopIfTrue="1" operator="equal">
      <formula>"MODERADO"</formula>
    </cfRule>
    <cfRule type="cellIs" dxfId="10599" priority="405" stopIfTrue="1" operator="equal">
      <formula>"ALTO"</formula>
    </cfRule>
    <cfRule type="cellIs" dxfId="10598" priority="406" stopIfTrue="1" operator="equal">
      <formula>"EXTREMO"</formula>
    </cfRule>
  </conditionalFormatting>
  <conditionalFormatting sqref="BW20:BW28">
    <cfRule type="cellIs" dxfId="10597" priority="399" stopIfTrue="1" operator="equal">
      <formula>"BAJO"</formula>
    </cfRule>
    <cfRule type="cellIs" dxfId="10596" priority="400" stopIfTrue="1" operator="equal">
      <formula>"MODERADO"</formula>
    </cfRule>
    <cfRule type="cellIs" dxfId="10595" priority="401" stopIfTrue="1" operator="equal">
      <formula>"ALTO"</formula>
    </cfRule>
    <cfRule type="cellIs" dxfId="10594" priority="402" stopIfTrue="1" operator="equal">
      <formula>"EXTREMO"</formula>
    </cfRule>
  </conditionalFormatting>
  <conditionalFormatting sqref="BW31:BW39">
    <cfRule type="cellIs" dxfId="10593" priority="395" stopIfTrue="1" operator="equal">
      <formula>"BAJO"</formula>
    </cfRule>
    <cfRule type="cellIs" dxfId="10592" priority="396" stopIfTrue="1" operator="equal">
      <formula>"MODERADO"</formula>
    </cfRule>
    <cfRule type="cellIs" dxfId="10591" priority="397" stopIfTrue="1" operator="equal">
      <formula>"ALTO"</formula>
    </cfRule>
    <cfRule type="cellIs" dxfId="10590" priority="398" stopIfTrue="1" operator="equal">
      <formula>"EXTREMO"</formula>
    </cfRule>
  </conditionalFormatting>
  <conditionalFormatting sqref="BW42:BW50">
    <cfRule type="cellIs" dxfId="10589" priority="391" stopIfTrue="1" operator="equal">
      <formula>"BAJO"</formula>
    </cfRule>
    <cfRule type="cellIs" dxfId="10588" priority="392" stopIfTrue="1" operator="equal">
      <formula>"MODERADO"</formula>
    </cfRule>
    <cfRule type="cellIs" dxfId="10587" priority="393" stopIfTrue="1" operator="equal">
      <formula>"ALTO"</formula>
    </cfRule>
    <cfRule type="cellIs" dxfId="10586" priority="394" stopIfTrue="1" operator="equal">
      <formula>"EXTREMO"</formula>
    </cfRule>
  </conditionalFormatting>
  <conditionalFormatting sqref="BW53:BW61">
    <cfRule type="cellIs" dxfId="10585" priority="387" stopIfTrue="1" operator="equal">
      <formula>"BAJO"</formula>
    </cfRule>
    <cfRule type="cellIs" dxfId="10584" priority="388" stopIfTrue="1" operator="equal">
      <formula>"MODERADO"</formula>
    </cfRule>
    <cfRule type="cellIs" dxfId="10583" priority="389" stopIfTrue="1" operator="equal">
      <formula>"ALTO"</formula>
    </cfRule>
    <cfRule type="cellIs" dxfId="10582" priority="390" stopIfTrue="1" operator="equal">
      <formula>"EXTREMO"</formula>
    </cfRule>
  </conditionalFormatting>
  <conditionalFormatting sqref="BW64:BW72">
    <cfRule type="cellIs" dxfId="10581" priority="383" stopIfTrue="1" operator="equal">
      <formula>"BAJO"</formula>
    </cfRule>
    <cfRule type="cellIs" dxfId="10580" priority="384" stopIfTrue="1" operator="equal">
      <formula>"MODERADO"</formula>
    </cfRule>
    <cfRule type="cellIs" dxfId="10579" priority="385" stopIfTrue="1" operator="equal">
      <formula>"ALTO"</formula>
    </cfRule>
    <cfRule type="cellIs" dxfId="10578" priority="386" stopIfTrue="1" operator="equal">
      <formula>"EXTREMO"</formula>
    </cfRule>
  </conditionalFormatting>
  <conditionalFormatting sqref="BW75:BW83">
    <cfRule type="cellIs" dxfId="10577" priority="379" stopIfTrue="1" operator="equal">
      <formula>"BAJO"</formula>
    </cfRule>
    <cfRule type="cellIs" dxfId="10576" priority="380" stopIfTrue="1" operator="equal">
      <formula>"MODERADO"</formula>
    </cfRule>
    <cfRule type="cellIs" dxfId="10575" priority="381" stopIfTrue="1" operator="equal">
      <formula>"ALTO"</formula>
    </cfRule>
    <cfRule type="cellIs" dxfId="10574" priority="382" stopIfTrue="1" operator="equal">
      <formula>"EXTREMO"</formula>
    </cfRule>
  </conditionalFormatting>
  <conditionalFormatting sqref="BW86:BW94">
    <cfRule type="cellIs" dxfId="10573" priority="375" stopIfTrue="1" operator="equal">
      <formula>"BAJO"</formula>
    </cfRule>
    <cfRule type="cellIs" dxfId="10572" priority="376" stopIfTrue="1" operator="equal">
      <formula>"MODERADO"</formula>
    </cfRule>
    <cfRule type="cellIs" dxfId="10571" priority="377" stopIfTrue="1" operator="equal">
      <formula>"ALTO"</formula>
    </cfRule>
    <cfRule type="cellIs" dxfId="10570" priority="378" stopIfTrue="1" operator="equal">
      <formula>"EXTREMO"</formula>
    </cfRule>
  </conditionalFormatting>
  <conditionalFormatting sqref="BW97:BW105">
    <cfRule type="cellIs" dxfId="10569" priority="371" stopIfTrue="1" operator="equal">
      <formula>"BAJO"</formula>
    </cfRule>
    <cfRule type="cellIs" dxfId="10568" priority="372" stopIfTrue="1" operator="equal">
      <formula>"MODERADO"</formula>
    </cfRule>
    <cfRule type="cellIs" dxfId="10567" priority="373" stopIfTrue="1" operator="equal">
      <formula>"ALTO"</formula>
    </cfRule>
    <cfRule type="cellIs" dxfId="10566" priority="374" stopIfTrue="1" operator="equal">
      <formula>"EXTREMO"</formula>
    </cfRule>
  </conditionalFormatting>
  <conditionalFormatting sqref="BW108:BW116">
    <cfRule type="cellIs" dxfId="10565" priority="367" stopIfTrue="1" operator="equal">
      <formula>"BAJO"</formula>
    </cfRule>
    <cfRule type="cellIs" dxfId="10564" priority="368" stopIfTrue="1" operator="equal">
      <formula>"MODERADO"</formula>
    </cfRule>
    <cfRule type="cellIs" dxfId="10563" priority="369" stopIfTrue="1" operator="equal">
      <formula>"ALTO"</formula>
    </cfRule>
    <cfRule type="cellIs" dxfId="10562" priority="370" stopIfTrue="1" operator="equal">
      <formula>"EXTREMO"</formula>
    </cfRule>
  </conditionalFormatting>
  <conditionalFormatting sqref="AF9:AF17">
    <cfRule type="cellIs" dxfId="10561" priority="366" operator="equal">
      <formula>0</formula>
    </cfRule>
  </conditionalFormatting>
  <conditionalFormatting sqref="BQ119:BQ128">
    <cfRule type="containsText" dxfId="10560" priority="356" operator="containsText" text="DISMINUYE UN PUNTO">
      <formula>NOT(ISERROR(SEARCH("DISMINUYE UN PUNTO",BQ119)))</formula>
    </cfRule>
    <cfRule type="containsText" dxfId="10559" priority="357" operator="containsText" text="DISMINUYE CERO PUNTOS">
      <formula>NOT(ISERROR(SEARCH("DISMINUYE CERO PUNTOS",BQ119)))</formula>
    </cfRule>
    <cfRule type="containsText" dxfId="10558" priority="358" operator="containsText" text="DISMINUYE DOS PUNTOS">
      <formula>NOT(ISERROR(SEARCH("DISMINUYE DOS PUNTOS",BQ119)))</formula>
    </cfRule>
  </conditionalFormatting>
  <conditionalFormatting sqref="BK119:BK127 BM119:BN128">
    <cfRule type="containsText" dxfId="10557" priority="363" operator="containsText" text="DISMINUYE UN PUNTO">
      <formula>NOT(ISERROR(SEARCH("DISMINUYE UN PUNTO",BK119)))</formula>
    </cfRule>
    <cfRule type="containsText" dxfId="10556" priority="364" operator="containsText" text="DISMINUYE CERO PUNTOS">
      <formula>NOT(ISERROR(SEARCH("DISMINUYE CERO PUNTOS",BK119)))</formula>
    </cfRule>
    <cfRule type="containsText" dxfId="10555" priority="365" operator="containsText" text="DISMINUYE DOS PUNTOS">
      <formula>NOT(ISERROR(SEARCH("DISMINUYE DOS PUNTOS",BK119)))</formula>
    </cfRule>
  </conditionalFormatting>
  <conditionalFormatting sqref="BX119:BX128">
    <cfRule type="cellIs" dxfId="10554" priority="359" stopIfTrue="1" operator="equal">
      <formula>"BAJO"</formula>
    </cfRule>
    <cfRule type="cellIs" dxfId="10553" priority="360" stopIfTrue="1" operator="equal">
      <formula>"MODERADO"</formula>
    </cfRule>
    <cfRule type="cellIs" dxfId="10552" priority="361" stopIfTrue="1" operator="equal">
      <formula>"ALTO"</formula>
    </cfRule>
    <cfRule type="cellIs" dxfId="10551" priority="362" stopIfTrue="1" operator="equal">
      <formula>"EXTREMO"</formula>
    </cfRule>
  </conditionalFormatting>
  <conditionalFormatting sqref="K119:K128">
    <cfRule type="cellIs" dxfId="10550" priority="355" operator="equal">
      <formula>0</formula>
    </cfRule>
  </conditionalFormatting>
  <conditionalFormatting sqref="BO119:BP128">
    <cfRule type="containsText" dxfId="10549" priority="352" operator="containsText" text="DISMINUYE UN PUNTO">
      <formula>NOT(ISERROR(SEARCH("DISMINUYE UN PUNTO",BO119)))</formula>
    </cfRule>
    <cfRule type="containsText" dxfId="10548" priority="353" operator="containsText" text="DISMINUYE CERO PUNTOS">
      <formula>NOT(ISERROR(SEARCH("DISMINUYE CERO PUNTOS",BO119)))</formula>
    </cfRule>
    <cfRule type="containsText" dxfId="10547" priority="354" operator="containsText" text="DISMINUYE DOS PUNTOS">
      <formula>NOT(ISERROR(SEARCH("DISMINUYE DOS PUNTOS",BO119)))</formula>
    </cfRule>
  </conditionalFormatting>
  <conditionalFormatting sqref="BK128">
    <cfRule type="containsText" dxfId="10546" priority="349" operator="containsText" text="DISMINUYE UN PUNTO">
      <formula>NOT(ISERROR(SEARCH("DISMINUYE UN PUNTO",BK128)))</formula>
    </cfRule>
    <cfRule type="containsText" dxfId="10545" priority="350" operator="containsText" text="DISMINUYE CERO PUNTOS">
      <formula>NOT(ISERROR(SEARCH("DISMINUYE CERO PUNTOS",BK128)))</formula>
    </cfRule>
    <cfRule type="containsText" dxfId="10544" priority="351" operator="containsText" text="DISMINUYE DOS PUNTOS">
      <formula>NOT(ISERROR(SEARCH("DISMINUYE DOS PUNTOS",BK128)))</formula>
    </cfRule>
  </conditionalFormatting>
  <conditionalFormatting sqref="AL119:AL127">
    <cfRule type="cellIs" dxfId="10543" priority="345" stopIfTrue="1" operator="equal">
      <formula>"BAJO"</formula>
    </cfRule>
    <cfRule type="cellIs" dxfId="10542" priority="346" stopIfTrue="1" operator="equal">
      <formula>"MODERADO"</formula>
    </cfRule>
    <cfRule type="cellIs" dxfId="10541" priority="347" stopIfTrue="1" operator="equal">
      <formula>"ALTO"</formula>
    </cfRule>
    <cfRule type="cellIs" dxfId="10540" priority="348" stopIfTrue="1" operator="equal">
      <formula>"EXTREMO"</formula>
    </cfRule>
  </conditionalFormatting>
  <conditionalFormatting sqref="AK119:AK127">
    <cfRule type="cellIs" dxfId="10539" priority="341" stopIfTrue="1" operator="equal">
      <formula>"BAJO"</formula>
    </cfRule>
    <cfRule type="cellIs" dxfId="10538" priority="342" stopIfTrue="1" operator="equal">
      <formula>"MODERADO"</formula>
    </cfRule>
    <cfRule type="cellIs" dxfId="10537" priority="343" stopIfTrue="1" operator="equal">
      <formula>"ALTO"</formula>
    </cfRule>
    <cfRule type="cellIs" dxfId="10536" priority="344" stopIfTrue="1" operator="equal">
      <formula>"EXTREMO"</formula>
    </cfRule>
  </conditionalFormatting>
  <conditionalFormatting sqref="BL119:BL127">
    <cfRule type="containsText" dxfId="10535" priority="338" operator="containsText" text="DISMINUYE UN PUNTO">
      <formula>NOT(ISERROR(SEARCH("DISMINUYE UN PUNTO",BL119)))</formula>
    </cfRule>
    <cfRule type="containsText" dxfId="10534" priority="339" operator="containsText" text="DISMINUYE CERO PUNTOS">
      <formula>NOT(ISERROR(SEARCH("DISMINUYE CERO PUNTOS",BL119)))</formula>
    </cfRule>
    <cfRule type="containsText" dxfId="10533" priority="340" operator="containsText" text="DISMINUYE DOS PUNTOS">
      <formula>NOT(ISERROR(SEARCH("DISMINUYE DOS PUNTOS",BL119)))</formula>
    </cfRule>
  </conditionalFormatting>
  <conditionalFormatting sqref="BL128">
    <cfRule type="containsText" dxfId="10532" priority="335" operator="containsText" text="DISMINUYE UN PUNTO">
      <formula>NOT(ISERROR(SEARCH("DISMINUYE UN PUNTO",BL128)))</formula>
    </cfRule>
    <cfRule type="containsText" dxfId="10531" priority="336" operator="containsText" text="DISMINUYE CERO PUNTOS">
      <formula>NOT(ISERROR(SEARCH("DISMINUYE CERO PUNTOS",BL128)))</formula>
    </cfRule>
    <cfRule type="containsText" dxfId="10530" priority="337" operator="containsText" text="DISMINUYE DOS PUNTOS">
      <formula>NOT(ISERROR(SEARCH("DISMINUYE DOS PUNTOS",BL128)))</formula>
    </cfRule>
  </conditionalFormatting>
  <conditionalFormatting sqref="BQ130:BQ139">
    <cfRule type="containsText" dxfId="10529" priority="325" operator="containsText" text="DISMINUYE UN PUNTO">
      <formula>NOT(ISERROR(SEARCH("DISMINUYE UN PUNTO",BQ130)))</formula>
    </cfRule>
    <cfRule type="containsText" dxfId="10528" priority="326" operator="containsText" text="DISMINUYE CERO PUNTOS">
      <formula>NOT(ISERROR(SEARCH("DISMINUYE CERO PUNTOS",BQ130)))</formula>
    </cfRule>
    <cfRule type="containsText" dxfId="10527" priority="327" operator="containsText" text="DISMINUYE DOS PUNTOS">
      <formula>NOT(ISERROR(SEARCH("DISMINUYE DOS PUNTOS",BQ130)))</formula>
    </cfRule>
  </conditionalFormatting>
  <conditionalFormatting sqref="BK130:BK138 BM130:BN139">
    <cfRule type="containsText" dxfId="10526" priority="332" operator="containsText" text="DISMINUYE UN PUNTO">
      <formula>NOT(ISERROR(SEARCH("DISMINUYE UN PUNTO",BK130)))</formula>
    </cfRule>
    <cfRule type="containsText" dxfId="10525" priority="333" operator="containsText" text="DISMINUYE CERO PUNTOS">
      <formula>NOT(ISERROR(SEARCH("DISMINUYE CERO PUNTOS",BK130)))</formula>
    </cfRule>
    <cfRule type="containsText" dxfId="10524" priority="334" operator="containsText" text="DISMINUYE DOS PUNTOS">
      <formula>NOT(ISERROR(SEARCH("DISMINUYE DOS PUNTOS",BK130)))</formula>
    </cfRule>
  </conditionalFormatting>
  <conditionalFormatting sqref="BX130:BX139">
    <cfRule type="cellIs" dxfId="10523" priority="328" stopIfTrue="1" operator="equal">
      <formula>"BAJO"</formula>
    </cfRule>
    <cfRule type="cellIs" dxfId="10522" priority="329" stopIfTrue="1" operator="equal">
      <formula>"MODERADO"</formula>
    </cfRule>
    <cfRule type="cellIs" dxfId="10521" priority="330" stopIfTrue="1" operator="equal">
      <formula>"ALTO"</formula>
    </cfRule>
    <cfRule type="cellIs" dxfId="10520" priority="331" stopIfTrue="1" operator="equal">
      <formula>"EXTREMO"</formula>
    </cfRule>
  </conditionalFormatting>
  <conditionalFormatting sqref="K130:K139">
    <cfRule type="cellIs" dxfId="10519" priority="324" operator="equal">
      <formula>0</formula>
    </cfRule>
  </conditionalFormatting>
  <conditionalFormatting sqref="BO130:BP139">
    <cfRule type="containsText" dxfId="10518" priority="321" operator="containsText" text="DISMINUYE UN PUNTO">
      <formula>NOT(ISERROR(SEARCH("DISMINUYE UN PUNTO",BO130)))</formula>
    </cfRule>
    <cfRule type="containsText" dxfId="10517" priority="322" operator="containsText" text="DISMINUYE CERO PUNTOS">
      <formula>NOT(ISERROR(SEARCH("DISMINUYE CERO PUNTOS",BO130)))</formula>
    </cfRule>
    <cfRule type="containsText" dxfId="10516" priority="323" operator="containsText" text="DISMINUYE DOS PUNTOS">
      <formula>NOT(ISERROR(SEARCH("DISMINUYE DOS PUNTOS",BO130)))</formula>
    </cfRule>
  </conditionalFormatting>
  <conditionalFormatting sqref="BK139">
    <cfRule type="containsText" dxfId="10515" priority="318" operator="containsText" text="DISMINUYE UN PUNTO">
      <formula>NOT(ISERROR(SEARCH("DISMINUYE UN PUNTO",BK139)))</formula>
    </cfRule>
    <cfRule type="containsText" dxfId="10514" priority="319" operator="containsText" text="DISMINUYE CERO PUNTOS">
      <formula>NOT(ISERROR(SEARCH("DISMINUYE CERO PUNTOS",BK139)))</formula>
    </cfRule>
    <cfRule type="containsText" dxfId="10513" priority="320" operator="containsText" text="DISMINUYE DOS PUNTOS">
      <formula>NOT(ISERROR(SEARCH("DISMINUYE DOS PUNTOS",BK139)))</formula>
    </cfRule>
  </conditionalFormatting>
  <conditionalFormatting sqref="AL130:AL138">
    <cfRule type="cellIs" dxfId="10512" priority="314" stopIfTrue="1" operator="equal">
      <formula>"BAJO"</formula>
    </cfRule>
    <cfRule type="cellIs" dxfId="10511" priority="315" stopIfTrue="1" operator="equal">
      <formula>"MODERADO"</formula>
    </cfRule>
    <cfRule type="cellIs" dxfId="10510" priority="316" stopIfTrue="1" operator="equal">
      <formula>"ALTO"</formula>
    </cfRule>
    <cfRule type="cellIs" dxfId="10509" priority="317" stopIfTrue="1" operator="equal">
      <formula>"EXTREMO"</formula>
    </cfRule>
  </conditionalFormatting>
  <conditionalFormatting sqref="AF130:AF138">
    <cfRule type="cellIs" dxfId="10508" priority="313" operator="equal">
      <formula>0</formula>
    </cfRule>
  </conditionalFormatting>
  <conditionalFormatting sqref="BL130:BL138">
    <cfRule type="containsText" dxfId="10507" priority="310" operator="containsText" text="DISMINUYE UN PUNTO">
      <formula>NOT(ISERROR(SEARCH("DISMINUYE UN PUNTO",BL130)))</formula>
    </cfRule>
    <cfRule type="containsText" dxfId="10506" priority="311" operator="containsText" text="DISMINUYE CERO PUNTOS">
      <formula>NOT(ISERROR(SEARCH("DISMINUYE CERO PUNTOS",BL130)))</formula>
    </cfRule>
    <cfRule type="containsText" dxfId="10505" priority="312" operator="containsText" text="DISMINUYE DOS PUNTOS">
      <formula>NOT(ISERROR(SEARCH("DISMINUYE DOS PUNTOS",BL130)))</formula>
    </cfRule>
  </conditionalFormatting>
  <conditionalFormatting sqref="BL139">
    <cfRule type="containsText" dxfId="10504" priority="307" operator="containsText" text="DISMINUYE UN PUNTO">
      <formula>NOT(ISERROR(SEARCH("DISMINUYE UN PUNTO",BL139)))</formula>
    </cfRule>
    <cfRule type="containsText" dxfId="10503" priority="308" operator="containsText" text="DISMINUYE CERO PUNTOS">
      <formula>NOT(ISERROR(SEARCH("DISMINUYE CERO PUNTOS",BL139)))</formula>
    </cfRule>
    <cfRule type="containsText" dxfId="10502" priority="309" operator="containsText" text="DISMINUYE DOS PUNTOS">
      <formula>NOT(ISERROR(SEARCH("DISMINUYE DOS PUNTOS",BL139)))</formula>
    </cfRule>
  </conditionalFormatting>
  <conditionalFormatting sqref="BQ141:BQ150">
    <cfRule type="containsText" dxfId="10501" priority="297" operator="containsText" text="DISMINUYE UN PUNTO">
      <formula>NOT(ISERROR(SEARCH("DISMINUYE UN PUNTO",BQ141)))</formula>
    </cfRule>
    <cfRule type="containsText" dxfId="10500" priority="298" operator="containsText" text="DISMINUYE CERO PUNTOS">
      <formula>NOT(ISERROR(SEARCH("DISMINUYE CERO PUNTOS",BQ141)))</formula>
    </cfRule>
    <cfRule type="containsText" dxfId="10499" priority="299" operator="containsText" text="DISMINUYE DOS PUNTOS">
      <formula>NOT(ISERROR(SEARCH("DISMINUYE DOS PUNTOS",BQ141)))</formula>
    </cfRule>
  </conditionalFormatting>
  <conditionalFormatting sqref="BK141:BK149 BM141:BN150">
    <cfRule type="containsText" dxfId="10498" priority="304" operator="containsText" text="DISMINUYE UN PUNTO">
      <formula>NOT(ISERROR(SEARCH("DISMINUYE UN PUNTO",BK141)))</formula>
    </cfRule>
    <cfRule type="containsText" dxfId="10497" priority="305" operator="containsText" text="DISMINUYE CERO PUNTOS">
      <formula>NOT(ISERROR(SEARCH("DISMINUYE CERO PUNTOS",BK141)))</formula>
    </cfRule>
    <cfRule type="containsText" dxfId="10496" priority="306" operator="containsText" text="DISMINUYE DOS PUNTOS">
      <formula>NOT(ISERROR(SEARCH("DISMINUYE DOS PUNTOS",BK141)))</formula>
    </cfRule>
  </conditionalFormatting>
  <conditionalFormatting sqref="BX141:BX150">
    <cfRule type="cellIs" dxfId="10495" priority="300" stopIfTrue="1" operator="equal">
      <formula>"BAJO"</formula>
    </cfRule>
    <cfRule type="cellIs" dxfId="10494" priority="301" stopIfTrue="1" operator="equal">
      <formula>"MODERADO"</formula>
    </cfRule>
    <cfRule type="cellIs" dxfId="10493" priority="302" stopIfTrue="1" operator="equal">
      <formula>"ALTO"</formula>
    </cfRule>
    <cfRule type="cellIs" dxfId="10492" priority="303" stopIfTrue="1" operator="equal">
      <formula>"EXTREMO"</formula>
    </cfRule>
  </conditionalFormatting>
  <conditionalFormatting sqref="K141:K150">
    <cfRule type="cellIs" dxfId="10491" priority="296" operator="equal">
      <formula>0</formula>
    </cfRule>
  </conditionalFormatting>
  <conditionalFormatting sqref="BO141:BP150">
    <cfRule type="containsText" dxfId="10490" priority="293" operator="containsText" text="DISMINUYE UN PUNTO">
      <formula>NOT(ISERROR(SEARCH("DISMINUYE UN PUNTO",BO141)))</formula>
    </cfRule>
    <cfRule type="containsText" dxfId="10489" priority="294" operator="containsText" text="DISMINUYE CERO PUNTOS">
      <formula>NOT(ISERROR(SEARCH("DISMINUYE CERO PUNTOS",BO141)))</formula>
    </cfRule>
    <cfRule type="containsText" dxfId="10488" priority="295" operator="containsText" text="DISMINUYE DOS PUNTOS">
      <formula>NOT(ISERROR(SEARCH("DISMINUYE DOS PUNTOS",BO141)))</formula>
    </cfRule>
  </conditionalFormatting>
  <conditionalFormatting sqref="BK150">
    <cfRule type="containsText" dxfId="10487" priority="290" operator="containsText" text="DISMINUYE UN PUNTO">
      <formula>NOT(ISERROR(SEARCH("DISMINUYE UN PUNTO",BK150)))</formula>
    </cfRule>
    <cfRule type="containsText" dxfId="10486" priority="291" operator="containsText" text="DISMINUYE CERO PUNTOS">
      <formula>NOT(ISERROR(SEARCH("DISMINUYE CERO PUNTOS",BK150)))</formula>
    </cfRule>
    <cfRule type="containsText" dxfId="10485" priority="292" operator="containsText" text="DISMINUYE DOS PUNTOS">
      <formula>NOT(ISERROR(SEARCH("DISMINUYE DOS PUNTOS",BK150)))</formula>
    </cfRule>
  </conditionalFormatting>
  <conditionalFormatting sqref="AL141:AL149">
    <cfRule type="cellIs" dxfId="10484" priority="286" stopIfTrue="1" operator="equal">
      <formula>"BAJO"</formula>
    </cfRule>
    <cfRule type="cellIs" dxfId="10483" priority="287" stopIfTrue="1" operator="equal">
      <formula>"MODERADO"</formula>
    </cfRule>
    <cfRule type="cellIs" dxfId="10482" priority="288" stopIfTrue="1" operator="equal">
      <formula>"ALTO"</formula>
    </cfRule>
    <cfRule type="cellIs" dxfId="10481" priority="289" stopIfTrue="1" operator="equal">
      <formula>"EXTREMO"</formula>
    </cfRule>
  </conditionalFormatting>
  <conditionalFormatting sqref="AF141:AF149">
    <cfRule type="cellIs" dxfId="10480" priority="285" operator="equal">
      <formula>0</formula>
    </cfRule>
  </conditionalFormatting>
  <conditionalFormatting sqref="BL141:BL149">
    <cfRule type="containsText" dxfId="10479" priority="282" operator="containsText" text="DISMINUYE UN PUNTO">
      <formula>NOT(ISERROR(SEARCH("DISMINUYE UN PUNTO",BL141)))</formula>
    </cfRule>
    <cfRule type="containsText" dxfId="10478" priority="283" operator="containsText" text="DISMINUYE CERO PUNTOS">
      <formula>NOT(ISERROR(SEARCH("DISMINUYE CERO PUNTOS",BL141)))</formula>
    </cfRule>
    <cfRule type="containsText" dxfId="10477" priority="284" operator="containsText" text="DISMINUYE DOS PUNTOS">
      <formula>NOT(ISERROR(SEARCH("DISMINUYE DOS PUNTOS",BL141)))</formula>
    </cfRule>
  </conditionalFormatting>
  <conditionalFormatting sqref="BL150">
    <cfRule type="containsText" dxfId="10476" priority="279" operator="containsText" text="DISMINUYE UN PUNTO">
      <formula>NOT(ISERROR(SEARCH("DISMINUYE UN PUNTO",BL150)))</formula>
    </cfRule>
    <cfRule type="containsText" dxfId="10475" priority="280" operator="containsText" text="DISMINUYE CERO PUNTOS">
      <formula>NOT(ISERROR(SEARCH("DISMINUYE CERO PUNTOS",BL150)))</formula>
    </cfRule>
    <cfRule type="containsText" dxfId="10474" priority="281" operator="containsText" text="DISMINUYE DOS PUNTOS">
      <formula>NOT(ISERROR(SEARCH("DISMINUYE DOS PUNTOS",BL150)))</formula>
    </cfRule>
  </conditionalFormatting>
  <conditionalFormatting sqref="BQ152:BQ161">
    <cfRule type="containsText" dxfId="10473" priority="269" operator="containsText" text="DISMINUYE UN PUNTO">
      <formula>NOT(ISERROR(SEARCH("DISMINUYE UN PUNTO",BQ152)))</formula>
    </cfRule>
    <cfRule type="containsText" dxfId="10472" priority="270" operator="containsText" text="DISMINUYE CERO PUNTOS">
      <formula>NOT(ISERROR(SEARCH("DISMINUYE CERO PUNTOS",BQ152)))</formula>
    </cfRule>
    <cfRule type="containsText" dxfId="10471" priority="271" operator="containsText" text="DISMINUYE DOS PUNTOS">
      <formula>NOT(ISERROR(SEARCH("DISMINUYE DOS PUNTOS",BQ152)))</formula>
    </cfRule>
  </conditionalFormatting>
  <conditionalFormatting sqref="BK152:BK160 BM152:BN161">
    <cfRule type="containsText" dxfId="10470" priority="276" operator="containsText" text="DISMINUYE UN PUNTO">
      <formula>NOT(ISERROR(SEARCH("DISMINUYE UN PUNTO",BK152)))</formula>
    </cfRule>
    <cfRule type="containsText" dxfId="10469" priority="277" operator="containsText" text="DISMINUYE CERO PUNTOS">
      <formula>NOT(ISERROR(SEARCH("DISMINUYE CERO PUNTOS",BK152)))</formula>
    </cfRule>
    <cfRule type="containsText" dxfId="10468" priority="278" operator="containsText" text="DISMINUYE DOS PUNTOS">
      <formula>NOT(ISERROR(SEARCH("DISMINUYE DOS PUNTOS",BK152)))</formula>
    </cfRule>
  </conditionalFormatting>
  <conditionalFormatting sqref="BX152:BX161">
    <cfRule type="cellIs" dxfId="10467" priority="272" stopIfTrue="1" operator="equal">
      <formula>"BAJO"</formula>
    </cfRule>
    <cfRule type="cellIs" dxfId="10466" priority="273" stopIfTrue="1" operator="equal">
      <formula>"MODERADO"</formula>
    </cfRule>
    <cfRule type="cellIs" dxfId="10465" priority="274" stopIfTrue="1" operator="equal">
      <formula>"ALTO"</formula>
    </cfRule>
    <cfRule type="cellIs" dxfId="10464" priority="275" stopIfTrue="1" operator="equal">
      <formula>"EXTREMO"</formula>
    </cfRule>
  </conditionalFormatting>
  <conditionalFormatting sqref="K152:K161">
    <cfRule type="cellIs" dxfId="10463" priority="268" operator="equal">
      <formula>0</formula>
    </cfRule>
  </conditionalFormatting>
  <conditionalFormatting sqref="BO152:BP161">
    <cfRule type="containsText" dxfId="10462" priority="265" operator="containsText" text="DISMINUYE UN PUNTO">
      <formula>NOT(ISERROR(SEARCH("DISMINUYE UN PUNTO",BO152)))</formula>
    </cfRule>
    <cfRule type="containsText" dxfId="10461" priority="266" operator="containsText" text="DISMINUYE CERO PUNTOS">
      <formula>NOT(ISERROR(SEARCH("DISMINUYE CERO PUNTOS",BO152)))</formula>
    </cfRule>
    <cfRule type="containsText" dxfId="10460" priority="267" operator="containsText" text="DISMINUYE DOS PUNTOS">
      <formula>NOT(ISERROR(SEARCH("DISMINUYE DOS PUNTOS",BO152)))</formula>
    </cfRule>
  </conditionalFormatting>
  <conditionalFormatting sqref="BK161">
    <cfRule type="containsText" dxfId="10459" priority="262" operator="containsText" text="DISMINUYE UN PUNTO">
      <formula>NOT(ISERROR(SEARCH("DISMINUYE UN PUNTO",BK161)))</formula>
    </cfRule>
    <cfRule type="containsText" dxfId="10458" priority="263" operator="containsText" text="DISMINUYE CERO PUNTOS">
      <formula>NOT(ISERROR(SEARCH("DISMINUYE CERO PUNTOS",BK161)))</formula>
    </cfRule>
    <cfRule type="containsText" dxfId="10457" priority="264" operator="containsText" text="DISMINUYE DOS PUNTOS">
      <formula>NOT(ISERROR(SEARCH("DISMINUYE DOS PUNTOS",BK161)))</formula>
    </cfRule>
  </conditionalFormatting>
  <conditionalFormatting sqref="AL152:AL160">
    <cfRule type="cellIs" dxfId="10456" priority="258" stopIfTrue="1" operator="equal">
      <formula>"BAJO"</formula>
    </cfRule>
    <cfRule type="cellIs" dxfId="10455" priority="259" stopIfTrue="1" operator="equal">
      <formula>"MODERADO"</formula>
    </cfRule>
    <cfRule type="cellIs" dxfId="10454" priority="260" stopIfTrue="1" operator="equal">
      <formula>"ALTO"</formula>
    </cfRule>
    <cfRule type="cellIs" dxfId="10453" priority="261" stopIfTrue="1" operator="equal">
      <formula>"EXTREMO"</formula>
    </cfRule>
  </conditionalFormatting>
  <conditionalFormatting sqref="AF152:AF160">
    <cfRule type="cellIs" dxfId="10452" priority="257" operator="equal">
      <formula>0</formula>
    </cfRule>
  </conditionalFormatting>
  <conditionalFormatting sqref="BL152:BL160">
    <cfRule type="containsText" dxfId="10451" priority="254" operator="containsText" text="DISMINUYE UN PUNTO">
      <formula>NOT(ISERROR(SEARCH("DISMINUYE UN PUNTO",BL152)))</formula>
    </cfRule>
    <cfRule type="containsText" dxfId="10450" priority="255" operator="containsText" text="DISMINUYE CERO PUNTOS">
      <formula>NOT(ISERROR(SEARCH("DISMINUYE CERO PUNTOS",BL152)))</formula>
    </cfRule>
    <cfRule type="containsText" dxfId="10449" priority="256" operator="containsText" text="DISMINUYE DOS PUNTOS">
      <formula>NOT(ISERROR(SEARCH("DISMINUYE DOS PUNTOS",BL152)))</formula>
    </cfRule>
  </conditionalFormatting>
  <conditionalFormatting sqref="BL161">
    <cfRule type="containsText" dxfId="10448" priority="251" operator="containsText" text="DISMINUYE UN PUNTO">
      <formula>NOT(ISERROR(SEARCH("DISMINUYE UN PUNTO",BL161)))</formula>
    </cfRule>
    <cfRule type="containsText" dxfId="10447" priority="252" operator="containsText" text="DISMINUYE CERO PUNTOS">
      <formula>NOT(ISERROR(SEARCH("DISMINUYE CERO PUNTOS",BL161)))</formula>
    </cfRule>
    <cfRule type="containsText" dxfId="10446" priority="253" operator="containsText" text="DISMINUYE DOS PUNTOS">
      <formula>NOT(ISERROR(SEARCH("DISMINUYE DOS PUNTOS",BL161)))</formula>
    </cfRule>
  </conditionalFormatting>
  <conditionalFormatting sqref="BQ163:BQ172">
    <cfRule type="containsText" dxfId="10445" priority="241" operator="containsText" text="DISMINUYE UN PUNTO">
      <formula>NOT(ISERROR(SEARCH("DISMINUYE UN PUNTO",BQ163)))</formula>
    </cfRule>
    <cfRule type="containsText" dxfId="10444" priority="242" operator="containsText" text="DISMINUYE CERO PUNTOS">
      <formula>NOT(ISERROR(SEARCH("DISMINUYE CERO PUNTOS",BQ163)))</formula>
    </cfRule>
    <cfRule type="containsText" dxfId="10443" priority="243" operator="containsText" text="DISMINUYE DOS PUNTOS">
      <formula>NOT(ISERROR(SEARCH("DISMINUYE DOS PUNTOS",BQ163)))</formula>
    </cfRule>
  </conditionalFormatting>
  <conditionalFormatting sqref="BK163:BK171 BM163:BN172">
    <cfRule type="containsText" dxfId="10442" priority="248" operator="containsText" text="DISMINUYE UN PUNTO">
      <formula>NOT(ISERROR(SEARCH("DISMINUYE UN PUNTO",BK163)))</formula>
    </cfRule>
    <cfRule type="containsText" dxfId="10441" priority="249" operator="containsText" text="DISMINUYE CERO PUNTOS">
      <formula>NOT(ISERROR(SEARCH("DISMINUYE CERO PUNTOS",BK163)))</formula>
    </cfRule>
    <cfRule type="containsText" dxfId="10440" priority="250" operator="containsText" text="DISMINUYE DOS PUNTOS">
      <formula>NOT(ISERROR(SEARCH("DISMINUYE DOS PUNTOS",BK163)))</formula>
    </cfRule>
  </conditionalFormatting>
  <conditionalFormatting sqref="BX163:BX172">
    <cfRule type="cellIs" dxfId="10439" priority="244" stopIfTrue="1" operator="equal">
      <formula>"BAJO"</formula>
    </cfRule>
    <cfRule type="cellIs" dxfId="10438" priority="245" stopIfTrue="1" operator="equal">
      <formula>"MODERADO"</formula>
    </cfRule>
    <cfRule type="cellIs" dxfId="10437" priority="246" stopIfTrue="1" operator="equal">
      <formula>"ALTO"</formula>
    </cfRule>
    <cfRule type="cellIs" dxfId="10436" priority="247" stopIfTrue="1" operator="equal">
      <formula>"EXTREMO"</formula>
    </cfRule>
  </conditionalFormatting>
  <conditionalFormatting sqref="K163:K172">
    <cfRule type="cellIs" dxfId="10435" priority="240" operator="equal">
      <formula>0</formula>
    </cfRule>
  </conditionalFormatting>
  <conditionalFormatting sqref="BO163:BP172">
    <cfRule type="containsText" dxfId="10434" priority="237" operator="containsText" text="DISMINUYE UN PUNTO">
      <formula>NOT(ISERROR(SEARCH("DISMINUYE UN PUNTO",BO163)))</formula>
    </cfRule>
    <cfRule type="containsText" dxfId="10433" priority="238" operator="containsText" text="DISMINUYE CERO PUNTOS">
      <formula>NOT(ISERROR(SEARCH("DISMINUYE CERO PUNTOS",BO163)))</formula>
    </cfRule>
    <cfRule type="containsText" dxfId="10432" priority="239" operator="containsText" text="DISMINUYE DOS PUNTOS">
      <formula>NOT(ISERROR(SEARCH("DISMINUYE DOS PUNTOS",BO163)))</formula>
    </cfRule>
  </conditionalFormatting>
  <conditionalFormatting sqref="BK172">
    <cfRule type="containsText" dxfId="10431" priority="234" operator="containsText" text="DISMINUYE UN PUNTO">
      <formula>NOT(ISERROR(SEARCH("DISMINUYE UN PUNTO",BK172)))</formula>
    </cfRule>
    <cfRule type="containsText" dxfId="10430" priority="235" operator="containsText" text="DISMINUYE CERO PUNTOS">
      <formula>NOT(ISERROR(SEARCH("DISMINUYE CERO PUNTOS",BK172)))</formula>
    </cfRule>
    <cfRule type="containsText" dxfId="10429" priority="236" operator="containsText" text="DISMINUYE DOS PUNTOS">
      <formula>NOT(ISERROR(SEARCH("DISMINUYE DOS PUNTOS",BK172)))</formula>
    </cfRule>
  </conditionalFormatting>
  <conditionalFormatting sqref="AL163:AL171">
    <cfRule type="cellIs" dxfId="10428" priority="230" stopIfTrue="1" operator="equal">
      <formula>"BAJO"</formula>
    </cfRule>
    <cfRule type="cellIs" dxfId="10427" priority="231" stopIfTrue="1" operator="equal">
      <formula>"MODERADO"</formula>
    </cfRule>
    <cfRule type="cellIs" dxfId="10426" priority="232" stopIfTrue="1" operator="equal">
      <formula>"ALTO"</formula>
    </cfRule>
    <cfRule type="cellIs" dxfId="10425" priority="233" stopIfTrue="1" operator="equal">
      <formula>"EXTREMO"</formula>
    </cfRule>
  </conditionalFormatting>
  <conditionalFormatting sqref="AF163:AF171">
    <cfRule type="cellIs" dxfId="10424" priority="229" operator="equal">
      <formula>0</formula>
    </cfRule>
  </conditionalFormatting>
  <conditionalFormatting sqref="BL163:BL171">
    <cfRule type="containsText" dxfId="10423" priority="226" operator="containsText" text="DISMINUYE UN PUNTO">
      <formula>NOT(ISERROR(SEARCH("DISMINUYE UN PUNTO",BL163)))</formula>
    </cfRule>
    <cfRule type="containsText" dxfId="10422" priority="227" operator="containsText" text="DISMINUYE CERO PUNTOS">
      <formula>NOT(ISERROR(SEARCH("DISMINUYE CERO PUNTOS",BL163)))</formula>
    </cfRule>
    <cfRule type="containsText" dxfId="10421" priority="228" operator="containsText" text="DISMINUYE DOS PUNTOS">
      <formula>NOT(ISERROR(SEARCH("DISMINUYE DOS PUNTOS",BL163)))</formula>
    </cfRule>
  </conditionalFormatting>
  <conditionalFormatting sqref="BL172">
    <cfRule type="containsText" dxfId="10420" priority="223" operator="containsText" text="DISMINUYE UN PUNTO">
      <formula>NOT(ISERROR(SEARCH("DISMINUYE UN PUNTO",BL172)))</formula>
    </cfRule>
    <cfRule type="containsText" dxfId="10419" priority="224" operator="containsText" text="DISMINUYE CERO PUNTOS">
      <formula>NOT(ISERROR(SEARCH("DISMINUYE CERO PUNTOS",BL172)))</formula>
    </cfRule>
    <cfRule type="containsText" dxfId="10418" priority="225" operator="containsText" text="DISMINUYE DOS PUNTOS">
      <formula>NOT(ISERROR(SEARCH("DISMINUYE DOS PUNTOS",BL172)))</formula>
    </cfRule>
  </conditionalFormatting>
  <conditionalFormatting sqref="BQ174:BQ183">
    <cfRule type="containsText" dxfId="10417" priority="213" operator="containsText" text="DISMINUYE UN PUNTO">
      <formula>NOT(ISERROR(SEARCH("DISMINUYE UN PUNTO",BQ174)))</formula>
    </cfRule>
    <cfRule type="containsText" dxfId="10416" priority="214" operator="containsText" text="DISMINUYE CERO PUNTOS">
      <formula>NOT(ISERROR(SEARCH("DISMINUYE CERO PUNTOS",BQ174)))</formula>
    </cfRule>
    <cfRule type="containsText" dxfId="10415" priority="215" operator="containsText" text="DISMINUYE DOS PUNTOS">
      <formula>NOT(ISERROR(SEARCH("DISMINUYE DOS PUNTOS",BQ174)))</formula>
    </cfRule>
  </conditionalFormatting>
  <conditionalFormatting sqref="BK174:BK182 BM174:BN183">
    <cfRule type="containsText" dxfId="10414" priority="220" operator="containsText" text="DISMINUYE UN PUNTO">
      <formula>NOT(ISERROR(SEARCH("DISMINUYE UN PUNTO",BK174)))</formula>
    </cfRule>
    <cfRule type="containsText" dxfId="10413" priority="221" operator="containsText" text="DISMINUYE CERO PUNTOS">
      <formula>NOT(ISERROR(SEARCH("DISMINUYE CERO PUNTOS",BK174)))</formula>
    </cfRule>
    <cfRule type="containsText" dxfId="10412" priority="222" operator="containsText" text="DISMINUYE DOS PUNTOS">
      <formula>NOT(ISERROR(SEARCH("DISMINUYE DOS PUNTOS",BK174)))</formula>
    </cfRule>
  </conditionalFormatting>
  <conditionalFormatting sqref="BX174:BX183">
    <cfRule type="cellIs" dxfId="10411" priority="216" stopIfTrue="1" operator="equal">
      <formula>"BAJO"</formula>
    </cfRule>
    <cfRule type="cellIs" dxfId="10410" priority="217" stopIfTrue="1" operator="equal">
      <formula>"MODERADO"</formula>
    </cfRule>
    <cfRule type="cellIs" dxfId="10409" priority="218" stopIfTrue="1" operator="equal">
      <formula>"ALTO"</formula>
    </cfRule>
    <cfRule type="cellIs" dxfId="10408" priority="219" stopIfTrue="1" operator="equal">
      <formula>"EXTREMO"</formula>
    </cfRule>
  </conditionalFormatting>
  <conditionalFormatting sqref="K174:K183">
    <cfRule type="cellIs" dxfId="10407" priority="212" operator="equal">
      <formula>0</formula>
    </cfRule>
  </conditionalFormatting>
  <conditionalFormatting sqref="BO174:BP183">
    <cfRule type="containsText" dxfId="10406" priority="209" operator="containsText" text="DISMINUYE UN PUNTO">
      <formula>NOT(ISERROR(SEARCH("DISMINUYE UN PUNTO",BO174)))</formula>
    </cfRule>
    <cfRule type="containsText" dxfId="10405" priority="210" operator="containsText" text="DISMINUYE CERO PUNTOS">
      <formula>NOT(ISERROR(SEARCH("DISMINUYE CERO PUNTOS",BO174)))</formula>
    </cfRule>
    <cfRule type="containsText" dxfId="10404" priority="211" operator="containsText" text="DISMINUYE DOS PUNTOS">
      <formula>NOT(ISERROR(SEARCH("DISMINUYE DOS PUNTOS",BO174)))</formula>
    </cfRule>
  </conditionalFormatting>
  <conditionalFormatting sqref="BK183">
    <cfRule type="containsText" dxfId="10403" priority="206" operator="containsText" text="DISMINUYE UN PUNTO">
      <formula>NOT(ISERROR(SEARCH("DISMINUYE UN PUNTO",BK183)))</formula>
    </cfRule>
    <cfRule type="containsText" dxfId="10402" priority="207" operator="containsText" text="DISMINUYE CERO PUNTOS">
      <formula>NOT(ISERROR(SEARCH("DISMINUYE CERO PUNTOS",BK183)))</formula>
    </cfRule>
    <cfRule type="containsText" dxfId="10401" priority="208" operator="containsText" text="DISMINUYE DOS PUNTOS">
      <formula>NOT(ISERROR(SEARCH("DISMINUYE DOS PUNTOS",BK183)))</formula>
    </cfRule>
  </conditionalFormatting>
  <conditionalFormatting sqref="AL174:AL182">
    <cfRule type="cellIs" dxfId="10400" priority="202" stopIfTrue="1" operator="equal">
      <formula>"BAJO"</formula>
    </cfRule>
    <cfRule type="cellIs" dxfId="10399" priority="203" stopIfTrue="1" operator="equal">
      <formula>"MODERADO"</formula>
    </cfRule>
    <cfRule type="cellIs" dxfId="10398" priority="204" stopIfTrue="1" operator="equal">
      <formula>"ALTO"</formula>
    </cfRule>
    <cfRule type="cellIs" dxfId="10397" priority="205" stopIfTrue="1" operator="equal">
      <formula>"EXTREMO"</formula>
    </cfRule>
  </conditionalFormatting>
  <conditionalFormatting sqref="AF174:AF182">
    <cfRule type="cellIs" dxfId="10396" priority="201" operator="equal">
      <formula>0</formula>
    </cfRule>
  </conditionalFormatting>
  <conditionalFormatting sqref="BL174:BL182">
    <cfRule type="containsText" dxfId="10395" priority="198" operator="containsText" text="DISMINUYE UN PUNTO">
      <formula>NOT(ISERROR(SEARCH("DISMINUYE UN PUNTO",BL174)))</formula>
    </cfRule>
    <cfRule type="containsText" dxfId="10394" priority="199" operator="containsText" text="DISMINUYE CERO PUNTOS">
      <formula>NOT(ISERROR(SEARCH("DISMINUYE CERO PUNTOS",BL174)))</formula>
    </cfRule>
    <cfRule type="containsText" dxfId="10393" priority="200" operator="containsText" text="DISMINUYE DOS PUNTOS">
      <formula>NOT(ISERROR(SEARCH("DISMINUYE DOS PUNTOS",BL174)))</formula>
    </cfRule>
  </conditionalFormatting>
  <conditionalFormatting sqref="BL183">
    <cfRule type="containsText" dxfId="10392" priority="195" operator="containsText" text="DISMINUYE UN PUNTO">
      <formula>NOT(ISERROR(SEARCH("DISMINUYE UN PUNTO",BL183)))</formula>
    </cfRule>
    <cfRule type="containsText" dxfId="10391" priority="196" operator="containsText" text="DISMINUYE CERO PUNTOS">
      <formula>NOT(ISERROR(SEARCH("DISMINUYE CERO PUNTOS",BL183)))</formula>
    </cfRule>
    <cfRule type="containsText" dxfId="10390" priority="197" operator="containsText" text="DISMINUYE DOS PUNTOS">
      <formula>NOT(ISERROR(SEARCH("DISMINUYE DOS PUNTOS",BL183)))</formula>
    </cfRule>
  </conditionalFormatting>
  <conditionalFormatting sqref="BQ185:BQ194">
    <cfRule type="containsText" dxfId="10389" priority="185" operator="containsText" text="DISMINUYE UN PUNTO">
      <formula>NOT(ISERROR(SEARCH("DISMINUYE UN PUNTO",BQ185)))</formula>
    </cfRule>
    <cfRule type="containsText" dxfId="10388" priority="186" operator="containsText" text="DISMINUYE CERO PUNTOS">
      <formula>NOT(ISERROR(SEARCH("DISMINUYE CERO PUNTOS",BQ185)))</formula>
    </cfRule>
    <cfRule type="containsText" dxfId="10387" priority="187" operator="containsText" text="DISMINUYE DOS PUNTOS">
      <formula>NOT(ISERROR(SEARCH("DISMINUYE DOS PUNTOS",BQ185)))</formula>
    </cfRule>
  </conditionalFormatting>
  <conditionalFormatting sqref="BK185:BK193 BM185:BN194">
    <cfRule type="containsText" dxfId="10386" priority="192" operator="containsText" text="DISMINUYE UN PUNTO">
      <formula>NOT(ISERROR(SEARCH("DISMINUYE UN PUNTO",BK185)))</formula>
    </cfRule>
    <cfRule type="containsText" dxfId="10385" priority="193" operator="containsText" text="DISMINUYE CERO PUNTOS">
      <formula>NOT(ISERROR(SEARCH("DISMINUYE CERO PUNTOS",BK185)))</formula>
    </cfRule>
    <cfRule type="containsText" dxfId="10384" priority="194" operator="containsText" text="DISMINUYE DOS PUNTOS">
      <formula>NOT(ISERROR(SEARCH("DISMINUYE DOS PUNTOS",BK185)))</formula>
    </cfRule>
  </conditionalFormatting>
  <conditionalFormatting sqref="BX185:BX194">
    <cfRule type="cellIs" dxfId="10383" priority="188" stopIfTrue="1" operator="equal">
      <formula>"BAJO"</formula>
    </cfRule>
    <cfRule type="cellIs" dxfId="10382" priority="189" stopIfTrue="1" operator="equal">
      <formula>"MODERADO"</formula>
    </cfRule>
    <cfRule type="cellIs" dxfId="10381" priority="190" stopIfTrue="1" operator="equal">
      <formula>"ALTO"</formula>
    </cfRule>
    <cfRule type="cellIs" dxfId="10380" priority="191" stopIfTrue="1" operator="equal">
      <formula>"EXTREMO"</formula>
    </cfRule>
  </conditionalFormatting>
  <conditionalFormatting sqref="K185:K194">
    <cfRule type="cellIs" dxfId="10379" priority="184" operator="equal">
      <formula>0</formula>
    </cfRule>
  </conditionalFormatting>
  <conditionalFormatting sqref="BO185:BP194">
    <cfRule type="containsText" dxfId="10378" priority="181" operator="containsText" text="DISMINUYE UN PUNTO">
      <formula>NOT(ISERROR(SEARCH("DISMINUYE UN PUNTO",BO185)))</formula>
    </cfRule>
    <cfRule type="containsText" dxfId="10377" priority="182" operator="containsText" text="DISMINUYE CERO PUNTOS">
      <formula>NOT(ISERROR(SEARCH("DISMINUYE CERO PUNTOS",BO185)))</formula>
    </cfRule>
    <cfRule type="containsText" dxfId="10376" priority="183" operator="containsText" text="DISMINUYE DOS PUNTOS">
      <formula>NOT(ISERROR(SEARCH("DISMINUYE DOS PUNTOS",BO185)))</formula>
    </cfRule>
  </conditionalFormatting>
  <conditionalFormatting sqref="BK194">
    <cfRule type="containsText" dxfId="10375" priority="178" operator="containsText" text="DISMINUYE UN PUNTO">
      <formula>NOT(ISERROR(SEARCH("DISMINUYE UN PUNTO",BK194)))</formula>
    </cfRule>
    <cfRule type="containsText" dxfId="10374" priority="179" operator="containsText" text="DISMINUYE CERO PUNTOS">
      <formula>NOT(ISERROR(SEARCH("DISMINUYE CERO PUNTOS",BK194)))</formula>
    </cfRule>
    <cfRule type="containsText" dxfId="10373" priority="180" operator="containsText" text="DISMINUYE DOS PUNTOS">
      <formula>NOT(ISERROR(SEARCH("DISMINUYE DOS PUNTOS",BK194)))</formula>
    </cfRule>
  </conditionalFormatting>
  <conditionalFormatting sqref="AL185:AL193">
    <cfRule type="cellIs" dxfId="10372" priority="174" stopIfTrue="1" operator="equal">
      <formula>"BAJO"</formula>
    </cfRule>
    <cfRule type="cellIs" dxfId="10371" priority="175" stopIfTrue="1" operator="equal">
      <formula>"MODERADO"</formula>
    </cfRule>
    <cfRule type="cellIs" dxfId="10370" priority="176" stopIfTrue="1" operator="equal">
      <formula>"ALTO"</formula>
    </cfRule>
    <cfRule type="cellIs" dxfId="10369" priority="177" stopIfTrue="1" operator="equal">
      <formula>"EXTREMO"</formula>
    </cfRule>
  </conditionalFormatting>
  <conditionalFormatting sqref="AF185:AF193">
    <cfRule type="cellIs" dxfId="10368" priority="173" operator="equal">
      <formula>0</formula>
    </cfRule>
  </conditionalFormatting>
  <conditionalFormatting sqref="BL185:BL193">
    <cfRule type="containsText" dxfId="10367" priority="170" operator="containsText" text="DISMINUYE UN PUNTO">
      <formula>NOT(ISERROR(SEARCH("DISMINUYE UN PUNTO",BL185)))</formula>
    </cfRule>
    <cfRule type="containsText" dxfId="10366" priority="171" operator="containsText" text="DISMINUYE CERO PUNTOS">
      <formula>NOT(ISERROR(SEARCH("DISMINUYE CERO PUNTOS",BL185)))</formula>
    </cfRule>
    <cfRule type="containsText" dxfId="10365" priority="172" operator="containsText" text="DISMINUYE DOS PUNTOS">
      <formula>NOT(ISERROR(SEARCH("DISMINUYE DOS PUNTOS",BL185)))</formula>
    </cfRule>
  </conditionalFormatting>
  <conditionalFormatting sqref="BL194">
    <cfRule type="containsText" dxfId="10364" priority="167" operator="containsText" text="DISMINUYE UN PUNTO">
      <formula>NOT(ISERROR(SEARCH("DISMINUYE UN PUNTO",BL194)))</formula>
    </cfRule>
    <cfRule type="containsText" dxfId="10363" priority="168" operator="containsText" text="DISMINUYE CERO PUNTOS">
      <formula>NOT(ISERROR(SEARCH("DISMINUYE CERO PUNTOS",BL194)))</formula>
    </cfRule>
    <cfRule type="containsText" dxfId="10362" priority="169" operator="containsText" text="DISMINUYE DOS PUNTOS">
      <formula>NOT(ISERROR(SEARCH("DISMINUYE DOS PUNTOS",BL194)))</formula>
    </cfRule>
  </conditionalFormatting>
  <conditionalFormatting sqref="BQ196:BQ205">
    <cfRule type="containsText" dxfId="10361" priority="157" operator="containsText" text="DISMINUYE UN PUNTO">
      <formula>NOT(ISERROR(SEARCH("DISMINUYE UN PUNTO",BQ196)))</formula>
    </cfRule>
    <cfRule type="containsText" dxfId="10360" priority="158" operator="containsText" text="DISMINUYE CERO PUNTOS">
      <formula>NOT(ISERROR(SEARCH("DISMINUYE CERO PUNTOS",BQ196)))</formula>
    </cfRule>
    <cfRule type="containsText" dxfId="10359" priority="159" operator="containsText" text="DISMINUYE DOS PUNTOS">
      <formula>NOT(ISERROR(SEARCH("DISMINUYE DOS PUNTOS",BQ196)))</formula>
    </cfRule>
  </conditionalFormatting>
  <conditionalFormatting sqref="BK196:BK204 BM196:BN205">
    <cfRule type="containsText" dxfId="10358" priority="164" operator="containsText" text="DISMINUYE UN PUNTO">
      <formula>NOT(ISERROR(SEARCH("DISMINUYE UN PUNTO",BK196)))</formula>
    </cfRule>
    <cfRule type="containsText" dxfId="10357" priority="165" operator="containsText" text="DISMINUYE CERO PUNTOS">
      <formula>NOT(ISERROR(SEARCH("DISMINUYE CERO PUNTOS",BK196)))</formula>
    </cfRule>
    <cfRule type="containsText" dxfId="10356" priority="166" operator="containsText" text="DISMINUYE DOS PUNTOS">
      <formula>NOT(ISERROR(SEARCH("DISMINUYE DOS PUNTOS",BK196)))</formula>
    </cfRule>
  </conditionalFormatting>
  <conditionalFormatting sqref="BX196:BX205">
    <cfRule type="cellIs" dxfId="10355" priority="160" stopIfTrue="1" operator="equal">
      <formula>"BAJO"</formula>
    </cfRule>
    <cfRule type="cellIs" dxfId="10354" priority="161" stopIfTrue="1" operator="equal">
      <formula>"MODERADO"</formula>
    </cfRule>
    <cfRule type="cellIs" dxfId="10353" priority="162" stopIfTrue="1" operator="equal">
      <formula>"ALTO"</formula>
    </cfRule>
    <cfRule type="cellIs" dxfId="10352" priority="163" stopIfTrue="1" operator="equal">
      <formula>"EXTREMO"</formula>
    </cfRule>
  </conditionalFormatting>
  <conditionalFormatting sqref="K196:K205">
    <cfRule type="cellIs" dxfId="10351" priority="156" operator="equal">
      <formula>0</formula>
    </cfRule>
  </conditionalFormatting>
  <conditionalFormatting sqref="BO196:BP205">
    <cfRule type="containsText" dxfId="10350" priority="153" operator="containsText" text="DISMINUYE UN PUNTO">
      <formula>NOT(ISERROR(SEARCH("DISMINUYE UN PUNTO",BO196)))</formula>
    </cfRule>
    <cfRule type="containsText" dxfId="10349" priority="154" operator="containsText" text="DISMINUYE CERO PUNTOS">
      <formula>NOT(ISERROR(SEARCH("DISMINUYE CERO PUNTOS",BO196)))</formula>
    </cfRule>
    <cfRule type="containsText" dxfId="10348" priority="155" operator="containsText" text="DISMINUYE DOS PUNTOS">
      <formula>NOT(ISERROR(SEARCH("DISMINUYE DOS PUNTOS",BO196)))</formula>
    </cfRule>
  </conditionalFormatting>
  <conditionalFormatting sqref="BK205">
    <cfRule type="containsText" dxfId="10347" priority="150" operator="containsText" text="DISMINUYE UN PUNTO">
      <formula>NOT(ISERROR(SEARCH("DISMINUYE UN PUNTO",BK205)))</formula>
    </cfRule>
    <cfRule type="containsText" dxfId="10346" priority="151" operator="containsText" text="DISMINUYE CERO PUNTOS">
      <formula>NOT(ISERROR(SEARCH("DISMINUYE CERO PUNTOS",BK205)))</formula>
    </cfRule>
    <cfRule type="containsText" dxfId="10345" priority="152" operator="containsText" text="DISMINUYE DOS PUNTOS">
      <formula>NOT(ISERROR(SEARCH("DISMINUYE DOS PUNTOS",BK205)))</formula>
    </cfRule>
  </conditionalFormatting>
  <conditionalFormatting sqref="AL196:AL204">
    <cfRule type="cellIs" dxfId="10344" priority="146" stopIfTrue="1" operator="equal">
      <formula>"BAJO"</formula>
    </cfRule>
    <cfRule type="cellIs" dxfId="10343" priority="147" stopIfTrue="1" operator="equal">
      <formula>"MODERADO"</formula>
    </cfRule>
    <cfRule type="cellIs" dxfId="10342" priority="148" stopIfTrue="1" operator="equal">
      <formula>"ALTO"</formula>
    </cfRule>
    <cfRule type="cellIs" dxfId="10341" priority="149" stopIfTrue="1" operator="equal">
      <formula>"EXTREMO"</formula>
    </cfRule>
  </conditionalFormatting>
  <conditionalFormatting sqref="AF196:AF204">
    <cfRule type="cellIs" dxfId="10340" priority="145" operator="equal">
      <formula>0</formula>
    </cfRule>
  </conditionalFormatting>
  <conditionalFormatting sqref="BL196:BL204">
    <cfRule type="containsText" dxfId="10339" priority="142" operator="containsText" text="DISMINUYE UN PUNTO">
      <formula>NOT(ISERROR(SEARCH("DISMINUYE UN PUNTO",BL196)))</formula>
    </cfRule>
    <cfRule type="containsText" dxfId="10338" priority="143" operator="containsText" text="DISMINUYE CERO PUNTOS">
      <formula>NOT(ISERROR(SEARCH("DISMINUYE CERO PUNTOS",BL196)))</formula>
    </cfRule>
    <cfRule type="containsText" dxfId="10337" priority="144" operator="containsText" text="DISMINUYE DOS PUNTOS">
      <formula>NOT(ISERROR(SEARCH("DISMINUYE DOS PUNTOS",BL196)))</formula>
    </cfRule>
  </conditionalFormatting>
  <conditionalFormatting sqref="BL205">
    <cfRule type="containsText" dxfId="10336" priority="139" operator="containsText" text="DISMINUYE UN PUNTO">
      <formula>NOT(ISERROR(SEARCH("DISMINUYE UN PUNTO",BL205)))</formula>
    </cfRule>
    <cfRule type="containsText" dxfId="10335" priority="140" operator="containsText" text="DISMINUYE CERO PUNTOS">
      <formula>NOT(ISERROR(SEARCH("DISMINUYE CERO PUNTOS",BL205)))</formula>
    </cfRule>
    <cfRule type="containsText" dxfId="10334" priority="141" operator="containsText" text="DISMINUYE DOS PUNTOS">
      <formula>NOT(ISERROR(SEARCH("DISMINUYE DOS PUNTOS",BL205)))</formula>
    </cfRule>
  </conditionalFormatting>
  <conditionalFormatting sqref="BQ207:BQ216">
    <cfRule type="containsText" dxfId="10333" priority="129" operator="containsText" text="DISMINUYE UN PUNTO">
      <formula>NOT(ISERROR(SEARCH("DISMINUYE UN PUNTO",BQ207)))</formula>
    </cfRule>
    <cfRule type="containsText" dxfId="10332" priority="130" operator="containsText" text="DISMINUYE CERO PUNTOS">
      <formula>NOT(ISERROR(SEARCH("DISMINUYE CERO PUNTOS",BQ207)))</formula>
    </cfRule>
    <cfRule type="containsText" dxfId="10331" priority="131" operator="containsText" text="DISMINUYE DOS PUNTOS">
      <formula>NOT(ISERROR(SEARCH("DISMINUYE DOS PUNTOS",BQ207)))</formula>
    </cfRule>
  </conditionalFormatting>
  <conditionalFormatting sqref="BK207:BK215 BM207:BN216">
    <cfRule type="containsText" dxfId="10330" priority="136" operator="containsText" text="DISMINUYE UN PUNTO">
      <formula>NOT(ISERROR(SEARCH("DISMINUYE UN PUNTO",BK207)))</formula>
    </cfRule>
    <cfRule type="containsText" dxfId="10329" priority="137" operator="containsText" text="DISMINUYE CERO PUNTOS">
      <formula>NOT(ISERROR(SEARCH("DISMINUYE CERO PUNTOS",BK207)))</formula>
    </cfRule>
    <cfRule type="containsText" dxfId="10328" priority="138" operator="containsText" text="DISMINUYE DOS PUNTOS">
      <formula>NOT(ISERROR(SEARCH("DISMINUYE DOS PUNTOS",BK207)))</formula>
    </cfRule>
  </conditionalFormatting>
  <conditionalFormatting sqref="BX207:BX216">
    <cfRule type="cellIs" dxfId="10327" priority="132" stopIfTrue="1" operator="equal">
      <formula>"BAJO"</formula>
    </cfRule>
    <cfRule type="cellIs" dxfId="10326" priority="133" stopIfTrue="1" operator="equal">
      <formula>"MODERADO"</formula>
    </cfRule>
    <cfRule type="cellIs" dxfId="10325" priority="134" stopIfTrue="1" operator="equal">
      <formula>"ALTO"</formula>
    </cfRule>
    <cfRule type="cellIs" dxfId="10324" priority="135" stopIfTrue="1" operator="equal">
      <formula>"EXTREMO"</formula>
    </cfRule>
  </conditionalFormatting>
  <conditionalFormatting sqref="K207:K216">
    <cfRule type="cellIs" dxfId="10323" priority="128" operator="equal">
      <formula>0</formula>
    </cfRule>
  </conditionalFormatting>
  <conditionalFormatting sqref="BO207:BP216">
    <cfRule type="containsText" dxfId="10322" priority="125" operator="containsText" text="DISMINUYE UN PUNTO">
      <formula>NOT(ISERROR(SEARCH("DISMINUYE UN PUNTO",BO207)))</formula>
    </cfRule>
    <cfRule type="containsText" dxfId="10321" priority="126" operator="containsText" text="DISMINUYE CERO PUNTOS">
      <formula>NOT(ISERROR(SEARCH("DISMINUYE CERO PUNTOS",BO207)))</formula>
    </cfRule>
    <cfRule type="containsText" dxfId="10320" priority="127" operator="containsText" text="DISMINUYE DOS PUNTOS">
      <formula>NOT(ISERROR(SEARCH("DISMINUYE DOS PUNTOS",BO207)))</formula>
    </cfRule>
  </conditionalFormatting>
  <conditionalFormatting sqref="BK216">
    <cfRule type="containsText" dxfId="10319" priority="122" operator="containsText" text="DISMINUYE UN PUNTO">
      <formula>NOT(ISERROR(SEARCH("DISMINUYE UN PUNTO",BK216)))</formula>
    </cfRule>
    <cfRule type="containsText" dxfId="10318" priority="123" operator="containsText" text="DISMINUYE CERO PUNTOS">
      <formula>NOT(ISERROR(SEARCH("DISMINUYE CERO PUNTOS",BK216)))</formula>
    </cfRule>
    <cfRule type="containsText" dxfId="10317" priority="124" operator="containsText" text="DISMINUYE DOS PUNTOS">
      <formula>NOT(ISERROR(SEARCH("DISMINUYE DOS PUNTOS",BK216)))</formula>
    </cfRule>
  </conditionalFormatting>
  <conditionalFormatting sqref="AL207:AL215">
    <cfRule type="cellIs" dxfId="10316" priority="118" stopIfTrue="1" operator="equal">
      <formula>"BAJO"</formula>
    </cfRule>
    <cfRule type="cellIs" dxfId="10315" priority="119" stopIfTrue="1" operator="equal">
      <formula>"MODERADO"</formula>
    </cfRule>
    <cfRule type="cellIs" dxfId="10314" priority="120" stopIfTrue="1" operator="equal">
      <formula>"ALTO"</formula>
    </cfRule>
    <cfRule type="cellIs" dxfId="10313" priority="121" stopIfTrue="1" operator="equal">
      <formula>"EXTREMO"</formula>
    </cfRule>
  </conditionalFormatting>
  <conditionalFormatting sqref="AF207:AF215">
    <cfRule type="cellIs" dxfId="10312" priority="117" operator="equal">
      <formula>0</formula>
    </cfRule>
  </conditionalFormatting>
  <conditionalFormatting sqref="BL207:BL215">
    <cfRule type="containsText" dxfId="10311" priority="114" operator="containsText" text="DISMINUYE UN PUNTO">
      <formula>NOT(ISERROR(SEARCH("DISMINUYE UN PUNTO",BL207)))</formula>
    </cfRule>
    <cfRule type="containsText" dxfId="10310" priority="115" operator="containsText" text="DISMINUYE CERO PUNTOS">
      <formula>NOT(ISERROR(SEARCH("DISMINUYE CERO PUNTOS",BL207)))</formula>
    </cfRule>
    <cfRule type="containsText" dxfId="10309" priority="116" operator="containsText" text="DISMINUYE DOS PUNTOS">
      <formula>NOT(ISERROR(SEARCH("DISMINUYE DOS PUNTOS",BL207)))</formula>
    </cfRule>
  </conditionalFormatting>
  <conditionalFormatting sqref="BL216">
    <cfRule type="containsText" dxfId="10308" priority="111" operator="containsText" text="DISMINUYE UN PUNTO">
      <formula>NOT(ISERROR(SEARCH("DISMINUYE UN PUNTO",BL216)))</formula>
    </cfRule>
    <cfRule type="containsText" dxfId="10307" priority="112" operator="containsText" text="DISMINUYE CERO PUNTOS">
      <formula>NOT(ISERROR(SEARCH("DISMINUYE CERO PUNTOS",BL216)))</formula>
    </cfRule>
    <cfRule type="containsText" dxfId="10306" priority="113" operator="containsText" text="DISMINUYE DOS PUNTOS">
      <formula>NOT(ISERROR(SEARCH("DISMINUYE DOS PUNTOS",BL216)))</formula>
    </cfRule>
  </conditionalFormatting>
  <conditionalFormatting sqref="BQ218:BQ227">
    <cfRule type="containsText" dxfId="10305" priority="101" operator="containsText" text="DISMINUYE UN PUNTO">
      <formula>NOT(ISERROR(SEARCH("DISMINUYE UN PUNTO",BQ218)))</formula>
    </cfRule>
    <cfRule type="containsText" dxfId="10304" priority="102" operator="containsText" text="DISMINUYE CERO PUNTOS">
      <formula>NOT(ISERROR(SEARCH("DISMINUYE CERO PUNTOS",BQ218)))</formula>
    </cfRule>
    <cfRule type="containsText" dxfId="10303" priority="103" operator="containsText" text="DISMINUYE DOS PUNTOS">
      <formula>NOT(ISERROR(SEARCH("DISMINUYE DOS PUNTOS",BQ218)))</formula>
    </cfRule>
  </conditionalFormatting>
  <conditionalFormatting sqref="BK218:BK226 BM218:BN227">
    <cfRule type="containsText" dxfId="10302" priority="108" operator="containsText" text="DISMINUYE UN PUNTO">
      <formula>NOT(ISERROR(SEARCH("DISMINUYE UN PUNTO",BK218)))</formula>
    </cfRule>
    <cfRule type="containsText" dxfId="10301" priority="109" operator="containsText" text="DISMINUYE CERO PUNTOS">
      <formula>NOT(ISERROR(SEARCH("DISMINUYE CERO PUNTOS",BK218)))</formula>
    </cfRule>
    <cfRule type="containsText" dxfId="10300" priority="110" operator="containsText" text="DISMINUYE DOS PUNTOS">
      <formula>NOT(ISERROR(SEARCH("DISMINUYE DOS PUNTOS",BK218)))</formula>
    </cfRule>
  </conditionalFormatting>
  <conditionalFormatting sqref="BX218:BX227">
    <cfRule type="cellIs" dxfId="10299" priority="104" stopIfTrue="1" operator="equal">
      <formula>"BAJO"</formula>
    </cfRule>
    <cfRule type="cellIs" dxfId="10298" priority="105" stopIfTrue="1" operator="equal">
      <formula>"MODERADO"</formula>
    </cfRule>
    <cfRule type="cellIs" dxfId="10297" priority="106" stopIfTrue="1" operator="equal">
      <formula>"ALTO"</formula>
    </cfRule>
    <cfRule type="cellIs" dxfId="10296" priority="107" stopIfTrue="1" operator="equal">
      <formula>"EXTREMO"</formula>
    </cfRule>
  </conditionalFormatting>
  <conditionalFormatting sqref="K218:K227">
    <cfRule type="cellIs" dxfId="10295" priority="100" operator="equal">
      <formula>0</formula>
    </cfRule>
  </conditionalFormatting>
  <conditionalFormatting sqref="BO218:BP227">
    <cfRule type="containsText" dxfId="10294" priority="97" operator="containsText" text="DISMINUYE UN PUNTO">
      <formula>NOT(ISERROR(SEARCH("DISMINUYE UN PUNTO",BO218)))</formula>
    </cfRule>
    <cfRule type="containsText" dxfId="10293" priority="98" operator="containsText" text="DISMINUYE CERO PUNTOS">
      <formula>NOT(ISERROR(SEARCH("DISMINUYE CERO PUNTOS",BO218)))</formula>
    </cfRule>
    <cfRule type="containsText" dxfId="10292" priority="99" operator="containsText" text="DISMINUYE DOS PUNTOS">
      <formula>NOT(ISERROR(SEARCH("DISMINUYE DOS PUNTOS",BO218)))</formula>
    </cfRule>
  </conditionalFormatting>
  <conditionalFormatting sqref="BK227">
    <cfRule type="containsText" dxfId="10291" priority="94" operator="containsText" text="DISMINUYE UN PUNTO">
      <formula>NOT(ISERROR(SEARCH("DISMINUYE UN PUNTO",BK227)))</formula>
    </cfRule>
    <cfRule type="containsText" dxfId="10290" priority="95" operator="containsText" text="DISMINUYE CERO PUNTOS">
      <formula>NOT(ISERROR(SEARCH("DISMINUYE CERO PUNTOS",BK227)))</formula>
    </cfRule>
    <cfRule type="containsText" dxfId="10289" priority="96" operator="containsText" text="DISMINUYE DOS PUNTOS">
      <formula>NOT(ISERROR(SEARCH("DISMINUYE DOS PUNTOS",BK227)))</formula>
    </cfRule>
  </conditionalFormatting>
  <conditionalFormatting sqref="AL218:AL226">
    <cfRule type="cellIs" dxfId="10288" priority="90" stopIfTrue="1" operator="equal">
      <formula>"BAJO"</formula>
    </cfRule>
    <cfRule type="cellIs" dxfId="10287" priority="91" stopIfTrue="1" operator="equal">
      <formula>"MODERADO"</formula>
    </cfRule>
    <cfRule type="cellIs" dxfId="10286" priority="92" stopIfTrue="1" operator="equal">
      <formula>"ALTO"</formula>
    </cfRule>
    <cfRule type="cellIs" dxfId="10285" priority="93" stopIfTrue="1" operator="equal">
      <formula>"EXTREMO"</formula>
    </cfRule>
  </conditionalFormatting>
  <conditionalFormatting sqref="AF218:AF226">
    <cfRule type="cellIs" dxfId="10284" priority="89" operator="equal">
      <formula>0</formula>
    </cfRule>
  </conditionalFormatting>
  <conditionalFormatting sqref="BL218:BL226">
    <cfRule type="containsText" dxfId="10283" priority="86" operator="containsText" text="DISMINUYE UN PUNTO">
      <formula>NOT(ISERROR(SEARCH("DISMINUYE UN PUNTO",BL218)))</formula>
    </cfRule>
    <cfRule type="containsText" dxfId="10282" priority="87" operator="containsText" text="DISMINUYE CERO PUNTOS">
      <formula>NOT(ISERROR(SEARCH("DISMINUYE CERO PUNTOS",BL218)))</formula>
    </cfRule>
    <cfRule type="containsText" dxfId="10281" priority="88" operator="containsText" text="DISMINUYE DOS PUNTOS">
      <formula>NOT(ISERROR(SEARCH("DISMINUYE DOS PUNTOS",BL218)))</formula>
    </cfRule>
  </conditionalFormatting>
  <conditionalFormatting sqref="BL227">
    <cfRule type="containsText" dxfId="10280" priority="83" operator="containsText" text="DISMINUYE UN PUNTO">
      <formula>NOT(ISERROR(SEARCH("DISMINUYE UN PUNTO",BL227)))</formula>
    </cfRule>
    <cfRule type="containsText" dxfId="10279" priority="84" operator="containsText" text="DISMINUYE CERO PUNTOS">
      <formula>NOT(ISERROR(SEARCH("DISMINUYE CERO PUNTOS",BL227)))</formula>
    </cfRule>
    <cfRule type="containsText" dxfId="10278" priority="85" operator="containsText" text="DISMINUYE DOS PUNTOS">
      <formula>NOT(ISERROR(SEARCH("DISMINUYE DOS PUNTOS",BL227)))</formula>
    </cfRule>
  </conditionalFormatting>
  <conditionalFormatting sqref="AK130:AK138">
    <cfRule type="cellIs" dxfId="10277" priority="79" stopIfTrue="1" operator="equal">
      <formula>"BAJO"</formula>
    </cfRule>
    <cfRule type="cellIs" dxfId="10276" priority="80" stopIfTrue="1" operator="equal">
      <formula>"MODERADO"</formula>
    </cfRule>
    <cfRule type="cellIs" dxfId="10275" priority="81" stopIfTrue="1" operator="equal">
      <formula>"ALTO"</formula>
    </cfRule>
    <cfRule type="cellIs" dxfId="10274" priority="82" stopIfTrue="1" operator="equal">
      <formula>"EXTREMO"</formula>
    </cfRule>
  </conditionalFormatting>
  <conditionalFormatting sqref="AK141:AK149">
    <cfRule type="cellIs" dxfId="10273" priority="75" stopIfTrue="1" operator="equal">
      <formula>"BAJO"</formula>
    </cfRule>
    <cfRule type="cellIs" dxfId="10272" priority="76" stopIfTrue="1" operator="equal">
      <formula>"MODERADO"</formula>
    </cfRule>
    <cfRule type="cellIs" dxfId="10271" priority="77" stopIfTrue="1" operator="equal">
      <formula>"ALTO"</formula>
    </cfRule>
    <cfRule type="cellIs" dxfId="10270" priority="78" stopIfTrue="1" operator="equal">
      <formula>"EXTREMO"</formula>
    </cfRule>
  </conditionalFormatting>
  <conditionalFormatting sqref="AK152:AK160">
    <cfRule type="cellIs" dxfId="10269" priority="71" stopIfTrue="1" operator="equal">
      <formula>"BAJO"</formula>
    </cfRule>
    <cfRule type="cellIs" dxfId="10268" priority="72" stopIfTrue="1" operator="equal">
      <formula>"MODERADO"</formula>
    </cfRule>
    <cfRule type="cellIs" dxfId="10267" priority="73" stopIfTrue="1" operator="equal">
      <formula>"ALTO"</formula>
    </cfRule>
    <cfRule type="cellIs" dxfId="10266" priority="74" stopIfTrue="1" operator="equal">
      <formula>"EXTREMO"</formula>
    </cfRule>
  </conditionalFormatting>
  <conditionalFormatting sqref="AK163:AK171">
    <cfRule type="cellIs" dxfId="10265" priority="67" stopIfTrue="1" operator="equal">
      <formula>"BAJO"</formula>
    </cfRule>
    <cfRule type="cellIs" dxfId="10264" priority="68" stopIfTrue="1" operator="equal">
      <formula>"MODERADO"</formula>
    </cfRule>
    <cfRule type="cellIs" dxfId="10263" priority="69" stopIfTrue="1" operator="equal">
      <formula>"ALTO"</formula>
    </cfRule>
    <cfRule type="cellIs" dxfId="10262" priority="70" stopIfTrue="1" operator="equal">
      <formula>"EXTREMO"</formula>
    </cfRule>
  </conditionalFormatting>
  <conditionalFormatting sqref="AK174:AK182">
    <cfRule type="cellIs" dxfId="10261" priority="63" stopIfTrue="1" operator="equal">
      <formula>"BAJO"</formula>
    </cfRule>
    <cfRule type="cellIs" dxfId="10260" priority="64" stopIfTrue="1" operator="equal">
      <formula>"MODERADO"</formula>
    </cfRule>
    <cfRule type="cellIs" dxfId="10259" priority="65" stopIfTrue="1" operator="equal">
      <formula>"ALTO"</formula>
    </cfRule>
    <cfRule type="cellIs" dxfId="10258" priority="66" stopIfTrue="1" operator="equal">
      <formula>"EXTREMO"</formula>
    </cfRule>
  </conditionalFormatting>
  <conditionalFormatting sqref="AK185:AK193">
    <cfRule type="cellIs" dxfId="10257" priority="59" stopIfTrue="1" operator="equal">
      <formula>"BAJO"</formula>
    </cfRule>
    <cfRule type="cellIs" dxfId="10256" priority="60" stopIfTrue="1" operator="equal">
      <formula>"MODERADO"</formula>
    </cfRule>
    <cfRule type="cellIs" dxfId="10255" priority="61" stopIfTrue="1" operator="equal">
      <formula>"ALTO"</formula>
    </cfRule>
    <cfRule type="cellIs" dxfId="10254" priority="62" stopIfTrue="1" operator="equal">
      <formula>"EXTREMO"</formula>
    </cfRule>
  </conditionalFormatting>
  <conditionalFormatting sqref="AK196:AK204">
    <cfRule type="cellIs" dxfId="10253" priority="55" stopIfTrue="1" operator="equal">
      <formula>"BAJO"</formula>
    </cfRule>
    <cfRule type="cellIs" dxfId="10252" priority="56" stopIfTrue="1" operator="equal">
      <formula>"MODERADO"</formula>
    </cfRule>
    <cfRule type="cellIs" dxfId="10251" priority="57" stopIfTrue="1" operator="equal">
      <formula>"ALTO"</formula>
    </cfRule>
    <cfRule type="cellIs" dxfId="10250" priority="58" stopIfTrue="1" operator="equal">
      <formula>"EXTREMO"</formula>
    </cfRule>
  </conditionalFormatting>
  <conditionalFormatting sqref="AK207:AK215">
    <cfRule type="cellIs" dxfId="10249" priority="51" stopIfTrue="1" operator="equal">
      <formula>"BAJO"</formula>
    </cfRule>
    <cfRule type="cellIs" dxfId="10248" priority="52" stopIfTrue="1" operator="equal">
      <formula>"MODERADO"</formula>
    </cfRule>
    <cfRule type="cellIs" dxfId="10247" priority="53" stopIfTrue="1" operator="equal">
      <formula>"ALTO"</formula>
    </cfRule>
    <cfRule type="cellIs" dxfId="10246" priority="54" stopIfTrue="1" operator="equal">
      <formula>"EXTREMO"</formula>
    </cfRule>
  </conditionalFormatting>
  <conditionalFormatting sqref="AK218:AK226">
    <cfRule type="cellIs" dxfId="10245" priority="47" stopIfTrue="1" operator="equal">
      <formula>"BAJO"</formula>
    </cfRule>
    <cfRule type="cellIs" dxfId="10244" priority="48" stopIfTrue="1" operator="equal">
      <formula>"MODERADO"</formula>
    </cfRule>
    <cfRule type="cellIs" dxfId="10243" priority="49" stopIfTrue="1" operator="equal">
      <formula>"ALTO"</formula>
    </cfRule>
    <cfRule type="cellIs" dxfId="10242" priority="50" stopIfTrue="1" operator="equal">
      <formula>"EXTREMO"</formula>
    </cfRule>
  </conditionalFormatting>
  <conditionalFormatting sqref="BW119:BW127">
    <cfRule type="cellIs" dxfId="10241" priority="43" stopIfTrue="1" operator="equal">
      <formula>"BAJO"</formula>
    </cfRule>
    <cfRule type="cellIs" dxfId="10240" priority="44" stopIfTrue="1" operator="equal">
      <formula>"MODERADO"</formula>
    </cfRule>
    <cfRule type="cellIs" dxfId="10239" priority="45" stopIfTrue="1" operator="equal">
      <formula>"ALTO"</formula>
    </cfRule>
    <cfRule type="cellIs" dxfId="10238" priority="46" stopIfTrue="1" operator="equal">
      <formula>"EXTREMO"</formula>
    </cfRule>
  </conditionalFormatting>
  <conditionalFormatting sqref="BW130:BW138">
    <cfRule type="cellIs" dxfId="10237" priority="39" stopIfTrue="1" operator="equal">
      <formula>"BAJO"</formula>
    </cfRule>
    <cfRule type="cellIs" dxfId="10236" priority="40" stopIfTrue="1" operator="equal">
      <formula>"MODERADO"</formula>
    </cfRule>
    <cfRule type="cellIs" dxfId="10235" priority="41" stopIfTrue="1" operator="equal">
      <formula>"ALTO"</formula>
    </cfRule>
    <cfRule type="cellIs" dxfId="10234" priority="42" stopIfTrue="1" operator="equal">
      <formula>"EXTREMO"</formula>
    </cfRule>
  </conditionalFormatting>
  <conditionalFormatting sqref="BW141:BW149">
    <cfRule type="cellIs" dxfId="10233" priority="35" stopIfTrue="1" operator="equal">
      <formula>"BAJO"</formula>
    </cfRule>
    <cfRule type="cellIs" dxfId="10232" priority="36" stopIfTrue="1" operator="equal">
      <formula>"MODERADO"</formula>
    </cfRule>
    <cfRule type="cellIs" dxfId="10231" priority="37" stopIfTrue="1" operator="equal">
      <formula>"ALTO"</formula>
    </cfRule>
    <cfRule type="cellIs" dxfId="10230" priority="38" stopIfTrue="1" operator="equal">
      <formula>"EXTREMO"</formula>
    </cfRule>
  </conditionalFormatting>
  <conditionalFormatting sqref="BW152:BW160">
    <cfRule type="cellIs" dxfId="10229" priority="31" stopIfTrue="1" operator="equal">
      <formula>"BAJO"</formula>
    </cfRule>
    <cfRule type="cellIs" dxfId="10228" priority="32" stopIfTrue="1" operator="equal">
      <formula>"MODERADO"</formula>
    </cfRule>
    <cfRule type="cellIs" dxfId="10227" priority="33" stopIfTrue="1" operator="equal">
      <formula>"ALTO"</formula>
    </cfRule>
    <cfRule type="cellIs" dxfId="10226" priority="34" stopIfTrue="1" operator="equal">
      <formula>"EXTREMO"</formula>
    </cfRule>
  </conditionalFormatting>
  <conditionalFormatting sqref="BW163:BW171">
    <cfRule type="cellIs" dxfId="10225" priority="27" stopIfTrue="1" operator="equal">
      <formula>"BAJO"</formula>
    </cfRule>
    <cfRule type="cellIs" dxfId="10224" priority="28" stopIfTrue="1" operator="equal">
      <formula>"MODERADO"</formula>
    </cfRule>
    <cfRule type="cellIs" dxfId="10223" priority="29" stopIfTrue="1" operator="equal">
      <formula>"ALTO"</formula>
    </cfRule>
    <cfRule type="cellIs" dxfId="10222" priority="30" stopIfTrue="1" operator="equal">
      <formula>"EXTREMO"</formula>
    </cfRule>
  </conditionalFormatting>
  <conditionalFormatting sqref="BW174:BW182">
    <cfRule type="cellIs" dxfId="10221" priority="23" stopIfTrue="1" operator="equal">
      <formula>"BAJO"</formula>
    </cfRule>
    <cfRule type="cellIs" dxfId="10220" priority="24" stopIfTrue="1" operator="equal">
      <formula>"MODERADO"</formula>
    </cfRule>
    <cfRule type="cellIs" dxfId="10219" priority="25" stopIfTrue="1" operator="equal">
      <formula>"ALTO"</formula>
    </cfRule>
    <cfRule type="cellIs" dxfId="10218" priority="26" stopIfTrue="1" operator="equal">
      <formula>"EXTREMO"</formula>
    </cfRule>
  </conditionalFormatting>
  <conditionalFormatting sqref="BW185:BW193">
    <cfRule type="cellIs" dxfId="10217" priority="19" stopIfTrue="1" operator="equal">
      <formula>"BAJO"</formula>
    </cfRule>
    <cfRule type="cellIs" dxfId="10216" priority="20" stopIfTrue="1" operator="equal">
      <formula>"MODERADO"</formula>
    </cfRule>
    <cfRule type="cellIs" dxfId="10215" priority="21" stopIfTrue="1" operator="equal">
      <formula>"ALTO"</formula>
    </cfRule>
    <cfRule type="cellIs" dxfId="10214" priority="22" stopIfTrue="1" operator="equal">
      <formula>"EXTREMO"</formula>
    </cfRule>
  </conditionalFormatting>
  <conditionalFormatting sqref="BW196:BW204">
    <cfRule type="cellIs" dxfId="10213" priority="15" stopIfTrue="1" operator="equal">
      <formula>"BAJO"</formula>
    </cfRule>
    <cfRule type="cellIs" dxfId="10212" priority="16" stopIfTrue="1" operator="equal">
      <formula>"MODERADO"</formula>
    </cfRule>
    <cfRule type="cellIs" dxfId="10211" priority="17" stopIfTrue="1" operator="equal">
      <formula>"ALTO"</formula>
    </cfRule>
    <cfRule type="cellIs" dxfId="10210" priority="18" stopIfTrue="1" operator="equal">
      <formula>"EXTREMO"</formula>
    </cfRule>
  </conditionalFormatting>
  <conditionalFormatting sqref="BW207:BW215">
    <cfRule type="cellIs" dxfId="10209" priority="11" stopIfTrue="1" operator="equal">
      <formula>"BAJO"</formula>
    </cfRule>
    <cfRule type="cellIs" dxfId="10208" priority="12" stopIfTrue="1" operator="equal">
      <formula>"MODERADO"</formula>
    </cfRule>
    <cfRule type="cellIs" dxfId="10207" priority="13" stopIfTrue="1" operator="equal">
      <formula>"ALTO"</formula>
    </cfRule>
    <cfRule type="cellIs" dxfId="10206" priority="14" stopIfTrue="1" operator="equal">
      <formula>"EXTREMO"</formula>
    </cfRule>
  </conditionalFormatting>
  <conditionalFormatting sqref="BW218:BW226">
    <cfRule type="cellIs" dxfId="10205" priority="7" stopIfTrue="1" operator="equal">
      <formula>"BAJO"</formula>
    </cfRule>
    <cfRule type="cellIs" dxfId="10204" priority="8" stopIfTrue="1" operator="equal">
      <formula>"MODERADO"</formula>
    </cfRule>
    <cfRule type="cellIs" dxfId="10203" priority="9" stopIfTrue="1" operator="equal">
      <formula>"ALTO"</formula>
    </cfRule>
    <cfRule type="cellIs" dxfId="10202" priority="10" stopIfTrue="1" operator="equal">
      <formula>"EXTREMO"</formula>
    </cfRule>
  </conditionalFormatting>
  <conditionalFormatting sqref="AF119:AF127">
    <cfRule type="cellIs" dxfId="10201" priority="6" operator="equal">
      <formula>0</formula>
    </cfRule>
  </conditionalFormatting>
  <conditionalFormatting sqref="K9:K18">
    <cfRule type="cellIs" dxfId="10200" priority="5" operator="equal">
      <formula>0</formula>
    </cfRule>
  </conditionalFormatting>
  <conditionalFormatting sqref="AM9:AM17">
    <cfRule type="expression" dxfId="10199" priority="4" stopIfTrue="1">
      <formula>IF(AI9="",AJ9="","")</formula>
    </cfRule>
  </conditionalFormatting>
  <conditionalFormatting sqref="AM9:AM17">
    <cfRule type="containsText" dxfId="10198" priority="1" stopIfTrue="1" operator="containsText" text="Reducir">
      <formula>NOT(ISERROR(SEARCH("Reducir",AM9)))</formula>
    </cfRule>
    <cfRule type="containsText" dxfId="10197" priority="2" stopIfTrue="1" operator="containsText" text="Asumir">
      <formula>NOT(ISERROR(SEARCH("Asumir",AM9)))</formula>
    </cfRule>
    <cfRule type="containsText" dxfId="10196" priority="3" stopIfTrue="1" operator="containsText" text="Evitar">
      <formula>NOT(ISERROR(SEARCH("Evitar",AM9)))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topLeftCell="BK22" zoomScale="50" zoomScaleNormal="50" workbookViewId="0">
      <selection activeCell="CI31" sqref="CI31"/>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777</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210</v>
      </c>
      <c r="B3" s="400" t="s">
        <v>778</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09.5" customHeight="1" thickBot="1">
      <c r="A9" s="439" t="s">
        <v>779</v>
      </c>
      <c r="B9" s="440" t="s">
        <v>780</v>
      </c>
      <c r="C9" s="440" t="s">
        <v>781</v>
      </c>
      <c r="D9" s="460" t="s">
        <v>782</v>
      </c>
      <c r="E9" s="427" t="s">
        <v>150</v>
      </c>
      <c r="F9" s="427" t="s">
        <v>150</v>
      </c>
      <c r="G9" s="427" t="s">
        <v>150</v>
      </c>
      <c r="H9" s="427" t="s">
        <v>150</v>
      </c>
      <c r="I9" s="430" t="s">
        <v>151</v>
      </c>
      <c r="J9" s="41" t="s">
        <v>783</v>
      </c>
      <c r="K9" s="433" t="s">
        <v>784</v>
      </c>
      <c r="L9" s="436" t="s">
        <v>785</v>
      </c>
      <c r="M9" s="427" t="s">
        <v>150</v>
      </c>
      <c r="N9" s="427" t="s">
        <v>150</v>
      </c>
      <c r="O9" s="427" t="s">
        <v>150</v>
      </c>
      <c r="P9" s="427" t="s">
        <v>150</v>
      </c>
      <c r="Q9" s="427" t="s">
        <v>150</v>
      </c>
      <c r="R9" s="427" t="s">
        <v>150</v>
      </c>
      <c r="S9" s="427" t="s">
        <v>155</v>
      </c>
      <c r="T9" s="427" t="s">
        <v>155</v>
      </c>
      <c r="U9" s="427" t="s">
        <v>155</v>
      </c>
      <c r="V9" s="427" t="s">
        <v>150</v>
      </c>
      <c r="W9" s="427" t="s">
        <v>150</v>
      </c>
      <c r="X9" s="427" t="s">
        <v>150</v>
      </c>
      <c r="Y9" s="427" t="s">
        <v>150</v>
      </c>
      <c r="Z9" s="427" t="s">
        <v>150</v>
      </c>
      <c r="AA9" s="427" t="s">
        <v>150</v>
      </c>
      <c r="AB9" s="427" t="s">
        <v>155</v>
      </c>
      <c r="AC9" s="427" t="s">
        <v>150</v>
      </c>
      <c r="AD9" s="427" t="s">
        <v>150</v>
      </c>
      <c r="AE9" s="427" t="s">
        <v>155</v>
      </c>
      <c r="AF9" s="477">
        <v>14</v>
      </c>
      <c r="AG9" s="451" t="s">
        <v>467</v>
      </c>
      <c r="AH9" s="451">
        <v>4</v>
      </c>
      <c r="AI9" s="451" t="s">
        <v>157</v>
      </c>
      <c r="AJ9" s="451">
        <v>5</v>
      </c>
      <c r="AK9" s="454" t="s">
        <v>448</v>
      </c>
      <c r="AL9" s="471">
        <v>20</v>
      </c>
      <c r="AM9" s="474" t="s">
        <v>159</v>
      </c>
      <c r="AN9" s="88" t="s">
        <v>786</v>
      </c>
      <c r="AO9" s="88" t="s">
        <v>787</v>
      </c>
      <c r="AP9" s="88" t="s">
        <v>788</v>
      </c>
      <c r="AQ9" s="88" t="s">
        <v>789</v>
      </c>
      <c r="AR9" s="88" t="s">
        <v>790</v>
      </c>
      <c r="AS9" s="88" t="s">
        <v>791</v>
      </c>
      <c r="AT9" s="88" t="s">
        <v>792</v>
      </c>
      <c r="AU9" s="45" t="s">
        <v>167</v>
      </c>
      <c r="AV9" s="46" t="s">
        <v>168</v>
      </c>
      <c r="AW9" s="46" t="s">
        <v>169</v>
      </c>
      <c r="AX9" s="46" t="s">
        <v>170</v>
      </c>
      <c r="AY9" s="46" t="s">
        <v>171</v>
      </c>
      <c r="AZ9" s="46" t="s">
        <v>172</v>
      </c>
      <c r="BA9" s="46" t="s">
        <v>793</v>
      </c>
      <c r="BB9" s="46" t="s">
        <v>174</v>
      </c>
      <c r="BC9" s="48">
        <v>15</v>
      </c>
      <c r="BD9" s="48">
        <v>15</v>
      </c>
      <c r="BE9" s="48">
        <v>15</v>
      </c>
      <c r="BF9" s="48">
        <v>15</v>
      </c>
      <c r="BG9" s="48">
        <v>15</v>
      </c>
      <c r="BH9" s="48">
        <v>0</v>
      </c>
      <c r="BI9" s="48">
        <v>10</v>
      </c>
      <c r="BJ9" s="48">
        <v>85</v>
      </c>
      <c r="BK9" s="48" t="s">
        <v>188</v>
      </c>
      <c r="BL9" s="48" t="s">
        <v>175</v>
      </c>
      <c r="BM9" s="48" t="s">
        <v>188</v>
      </c>
      <c r="BN9" s="48">
        <v>0</v>
      </c>
      <c r="BO9" s="480">
        <v>0</v>
      </c>
      <c r="BP9" s="480" t="s">
        <v>188</v>
      </c>
      <c r="BQ9" s="480">
        <v>0</v>
      </c>
      <c r="BR9" s="480" t="s">
        <v>467</v>
      </c>
      <c r="BS9" s="480">
        <v>4</v>
      </c>
      <c r="BT9" s="480">
        <v>4</v>
      </c>
      <c r="BU9" s="480" t="s">
        <v>157</v>
      </c>
      <c r="BV9" s="480">
        <v>5</v>
      </c>
      <c r="BW9" s="454" t="s">
        <v>448</v>
      </c>
      <c r="BX9" s="468">
        <v>20</v>
      </c>
      <c r="BY9" s="457" t="s">
        <v>155</v>
      </c>
      <c r="BZ9" s="50" t="s">
        <v>794</v>
      </c>
      <c r="CA9" s="50" t="s">
        <v>795</v>
      </c>
      <c r="CB9" s="50" t="s">
        <v>796</v>
      </c>
      <c r="CC9" s="457"/>
      <c r="CD9" s="50"/>
      <c r="CE9" s="50"/>
      <c r="CF9" s="50"/>
      <c r="CG9" s="457"/>
      <c r="CH9" s="50"/>
      <c r="CI9" s="50"/>
      <c r="CJ9" s="51"/>
    </row>
    <row r="10" spans="1:89" ht="409.5" customHeight="1">
      <c r="A10" s="439"/>
      <c r="B10" s="440"/>
      <c r="C10" s="440"/>
      <c r="D10" s="440"/>
      <c r="E10" s="428"/>
      <c r="F10" s="428"/>
      <c r="G10" s="428"/>
      <c r="H10" s="428"/>
      <c r="I10" s="431"/>
      <c r="J10" s="52" t="s">
        <v>797</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88" t="s">
        <v>786</v>
      </c>
      <c r="AO10" s="88" t="s">
        <v>798</v>
      </c>
      <c r="AP10" s="88" t="s">
        <v>799</v>
      </c>
      <c r="AQ10" s="88" t="s">
        <v>800</v>
      </c>
      <c r="AR10" s="88" t="s">
        <v>801</v>
      </c>
      <c r="AS10" s="88" t="s">
        <v>802</v>
      </c>
      <c r="AT10" s="97" t="s">
        <v>803</v>
      </c>
      <c r="AU10" s="55" t="s">
        <v>167</v>
      </c>
      <c r="AV10" s="56" t="s">
        <v>168</v>
      </c>
      <c r="AW10" s="56" t="s">
        <v>169</v>
      </c>
      <c r="AX10" s="56" t="s">
        <v>170</v>
      </c>
      <c r="AY10" s="56" t="s">
        <v>171</v>
      </c>
      <c r="AZ10" s="56" t="s">
        <v>172</v>
      </c>
      <c r="BA10" s="56" t="s">
        <v>793</v>
      </c>
      <c r="BB10" s="56" t="s">
        <v>174</v>
      </c>
      <c r="BC10" s="58">
        <v>15</v>
      </c>
      <c r="BD10" s="58">
        <v>15</v>
      </c>
      <c r="BE10" s="58">
        <v>15</v>
      </c>
      <c r="BF10" s="58">
        <v>15</v>
      </c>
      <c r="BG10" s="58">
        <v>15</v>
      </c>
      <c r="BH10" s="58">
        <v>0</v>
      </c>
      <c r="BI10" s="58">
        <v>10</v>
      </c>
      <c r="BJ10" s="58">
        <v>85</v>
      </c>
      <c r="BK10" s="58" t="s">
        <v>188</v>
      </c>
      <c r="BL10" s="58" t="s">
        <v>175</v>
      </c>
      <c r="BM10" s="58" t="s">
        <v>188</v>
      </c>
      <c r="BN10" s="58">
        <v>0</v>
      </c>
      <c r="BO10" s="481"/>
      <c r="BP10" s="481"/>
      <c r="BQ10" s="481"/>
      <c r="BR10" s="481"/>
      <c r="BS10" s="481"/>
      <c r="BT10" s="481"/>
      <c r="BU10" s="481"/>
      <c r="BV10" s="481"/>
      <c r="BW10" s="455"/>
      <c r="BX10" s="469"/>
      <c r="BY10" s="458"/>
      <c r="BZ10" s="59" t="s">
        <v>804</v>
      </c>
      <c r="CA10" s="59" t="s">
        <v>805</v>
      </c>
      <c r="CB10" s="59" t="s">
        <v>806</v>
      </c>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409.6" thickBot="1">
      <c r="A20" s="439" t="s">
        <v>779</v>
      </c>
      <c r="B20" s="440" t="s">
        <v>807</v>
      </c>
      <c r="C20" s="502" t="s">
        <v>808</v>
      </c>
      <c r="D20" s="460" t="s">
        <v>809</v>
      </c>
      <c r="E20" s="427" t="s">
        <v>150</v>
      </c>
      <c r="F20" s="427" t="s">
        <v>150</v>
      </c>
      <c r="G20" s="427" t="s">
        <v>150</v>
      </c>
      <c r="H20" s="427" t="s">
        <v>150</v>
      </c>
      <c r="I20" s="430" t="s">
        <v>151</v>
      </c>
      <c r="J20" s="42" t="s">
        <v>810</v>
      </c>
      <c r="K20" s="718" t="s">
        <v>811</v>
      </c>
      <c r="L20" s="721" t="s">
        <v>812</v>
      </c>
      <c r="M20" s="427" t="s">
        <v>150</v>
      </c>
      <c r="N20" s="427" t="s">
        <v>150</v>
      </c>
      <c r="O20" s="427" t="s">
        <v>155</v>
      </c>
      <c r="P20" s="427" t="s">
        <v>155</v>
      </c>
      <c r="Q20" s="427" t="s">
        <v>150</v>
      </c>
      <c r="R20" s="427" t="s">
        <v>150</v>
      </c>
      <c r="S20" s="427" t="s">
        <v>155</v>
      </c>
      <c r="T20" s="427" t="s">
        <v>155</v>
      </c>
      <c r="U20" s="427" t="s">
        <v>150</v>
      </c>
      <c r="V20" s="427" t="s">
        <v>150</v>
      </c>
      <c r="W20" s="427" t="s">
        <v>150</v>
      </c>
      <c r="X20" s="427" t="s">
        <v>150</v>
      </c>
      <c r="Y20" s="427" t="s">
        <v>150</v>
      </c>
      <c r="Z20" s="427" t="s">
        <v>150</v>
      </c>
      <c r="AA20" s="427" t="s">
        <v>150</v>
      </c>
      <c r="AB20" s="427" t="s">
        <v>155</v>
      </c>
      <c r="AC20" s="427" t="s">
        <v>150</v>
      </c>
      <c r="AD20" s="427" t="s">
        <v>155</v>
      </c>
      <c r="AE20" s="427" t="s">
        <v>155</v>
      </c>
      <c r="AF20" s="477">
        <v>12</v>
      </c>
      <c r="AG20" s="451" t="s">
        <v>156</v>
      </c>
      <c r="AH20" s="451">
        <v>1</v>
      </c>
      <c r="AI20" s="451" t="s">
        <v>157</v>
      </c>
      <c r="AJ20" s="451">
        <v>5</v>
      </c>
      <c r="AK20" s="454" t="s">
        <v>158</v>
      </c>
      <c r="AL20" s="454">
        <v>5</v>
      </c>
      <c r="AM20" s="474" t="s">
        <v>159</v>
      </c>
      <c r="AN20" s="307" t="s">
        <v>813</v>
      </c>
      <c r="AO20" s="307" t="s">
        <v>814</v>
      </c>
      <c r="AP20" s="307" t="s">
        <v>815</v>
      </c>
      <c r="AQ20" s="307" t="s">
        <v>816</v>
      </c>
      <c r="AR20" s="307" t="s">
        <v>817</v>
      </c>
      <c r="AS20" s="307" t="s">
        <v>818</v>
      </c>
      <c r="AT20" s="307" t="s">
        <v>819</v>
      </c>
      <c r="AU20" s="45" t="s">
        <v>167</v>
      </c>
      <c r="AV20" s="46" t="s">
        <v>168</v>
      </c>
      <c r="AW20" s="46" t="s">
        <v>169</v>
      </c>
      <c r="AX20" s="46" t="s">
        <v>170</v>
      </c>
      <c r="AY20" s="46" t="s">
        <v>171</v>
      </c>
      <c r="AZ20" s="46" t="s">
        <v>172</v>
      </c>
      <c r="BA20" s="46" t="s">
        <v>173</v>
      </c>
      <c r="BB20" s="46" t="s">
        <v>174</v>
      </c>
      <c r="BC20" s="48">
        <v>15</v>
      </c>
      <c r="BD20" s="48">
        <v>15</v>
      </c>
      <c r="BE20" s="48">
        <v>15</v>
      </c>
      <c r="BF20" s="48">
        <v>15</v>
      </c>
      <c r="BG20" s="48">
        <v>15</v>
      </c>
      <c r="BH20" s="48">
        <v>15</v>
      </c>
      <c r="BI20" s="48">
        <v>10</v>
      </c>
      <c r="BJ20" s="48">
        <v>100</v>
      </c>
      <c r="BK20" s="48" t="s">
        <v>175</v>
      </c>
      <c r="BL20" s="48" t="s">
        <v>475</v>
      </c>
      <c r="BM20" s="48" t="s">
        <v>475</v>
      </c>
      <c r="BN20" s="48">
        <v>50</v>
      </c>
      <c r="BO20" s="480">
        <v>83.333333333333329</v>
      </c>
      <c r="BP20" s="480" t="s">
        <v>475</v>
      </c>
      <c r="BQ20" s="480">
        <v>1</v>
      </c>
      <c r="BR20" s="480" t="s">
        <v>156</v>
      </c>
      <c r="BS20" s="480">
        <v>1</v>
      </c>
      <c r="BT20" s="480">
        <v>1</v>
      </c>
      <c r="BU20" s="480" t="s">
        <v>157</v>
      </c>
      <c r="BV20" s="480">
        <v>5</v>
      </c>
      <c r="BW20" s="454" t="s">
        <v>158</v>
      </c>
      <c r="BX20" s="468">
        <v>5</v>
      </c>
      <c r="BY20" s="457" t="s">
        <v>155</v>
      </c>
      <c r="BZ20" s="308" t="s">
        <v>820</v>
      </c>
      <c r="CA20" s="309" t="s">
        <v>821</v>
      </c>
      <c r="CB20" s="310" t="s">
        <v>822</v>
      </c>
      <c r="CC20" s="457"/>
      <c r="CD20" s="50"/>
      <c r="CE20" s="50"/>
      <c r="CF20" s="50"/>
      <c r="CG20" s="457"/>
      <c r="CH20" s="50"/>
      <c r="CI20" s="50"/>
      <c r="CJ20" s="51"/>
    </row>
    <row r="21" spans="1:88" ht="319.5" thickBot="1">
      <c r="A21" s="439"/>
      <c r="B21" s="440"/>
      <c r="C21" s="502"/>
      <c r="D21" s="440"/>
      <c r="E21" s="428"/>
      <c r="F21" s="428"/>
      <c r="G21" s="428"/>
      <c r="H21" s="428"/>
      <c r="I21" s="431"/>
      <c r="J21" s="53"/>
      <c r="K21" s="719"/>
      <c r="L21" s="722"/>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311" t="s">
        <v>823</v>
      </c>
      <c r="AO21" s="311" t="s">
        <v>824</v>
      </c>
      <c r="AP21" s="311" t="s">
        <v>825</v>
      </c>
      <c r="AQ21" s="311" t="s">
        <v>826</v>
      </c>
      <c r="AR21" s="311" t="s">
        <v>827</v>
      </c>
      <c r="AS21" s="311" t="s">
        <v>828</v>
      </c>
      <c r="AT21" s="311" t="s">
        <v>829</v>
      </c>
      <c r="AU21" s="55" t="s">
        <v>167</v>
      </c>
      <c r="AV21" s="56" t="s">
        <v>168</v>
      </c>
      <c r="AW21" s="56" t="s">
        <v>169</v>
      </c>
      <c r="AX21" s="56" t="s">
        <v>170</v>
      </c>
      <c r="AY21" s="56" t="s">
        <v>171</v>
      </c>
      <c r="AZ21" s="56" t="s">
        <v>172</v>
      </c>
      <c r="BA21" s="56" t="s">
        <v>173</v>
      </c>
      <c r="BB21" s="56" t="s">
        <v>174</v>
      </c>
      <c r="BC21" s="58">
        <v>15</v>
      </c>
      <c r="BD21" s="58">
        <v>15</v>
      </c>
      <c r="BE21" s="58">
        <v>15</v>
      </c>
      <c r="BF21" s="58">
        <v>15</v>
      </c>
      <c r="BG21" s="58">
        <v>15</v>
      </c>
      <c r="BH21" s="58">
        <v>15</v>
      </c>
      <c r="BI21" s="58">
        <v>10</v>
      </c>
      <c r="BJ21" s="58">
        <v>100</v>
      </c>
      <c r="BK21" s="58" t="s">
        <v>175</v>
      </c>
      <c r="BL21" s="58" t="s">
        <v>175</v>
      </c>
      <c r="BM21" s="58" t="s">
        <v>175</v>
      </c>
      <c r="BN21" s="58">
        <v>100</v>
      </c>
      <c r="BO21" s="481"/>
      <c r="BP21" s="481"/>
      <c r="BQ21" s="481"/>
      <c r="BR21" s="481"/>
      <c r="BS21" s="481"/>
      <c r="BT21" s="481"/>
      <c r="BU21" s="481"/>
      <c r="BV21" s="481"/>
      <c r="BW21" s="455"/>
      <c r="BX21" s="469"/>
      <c r="BY21" s="458"/>
      <c r="BZ21" s="312" t="s">
        <v>830</v>
      </c>
      <c r="CA21" s="309" t="s">
        <v>831</v>
      </c>
      <c r="CB21" s="313" t="s">
        <v>822</v>
      </c>
      <c r="CC21" s="458"/>
      <c r="CD21" s="59"/>
      <c r="CE21" s="59"/>
      <c r="CF21" s="59"/>
      <c r="CG21" s="458"/>
      <c r="CH21" s="59"/>
      <c r="CI21" s="59"/>
      <c r="CJ21" s="60"/>
    </row>
    <row r="22" spans="1:88" ht="331.5">
      <c r="A22" s="439"/>
      <c r="B22" s="440"/>
      <c r="C22" s="502"/>
      <c r="D22" s="440"/>
      <c r="E22" s="428"/>
      <c r="F22" s="428"/>
      <c r="G22" s="428"/>
      <c r="H22" s="428"/>
      <c r="I22" s="431"/>
      <c r="J22" s="53"/>
      <c r="K22" s="719"/>
      <c r="L22" s="722"/>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311" t="s">
        <v>832</v>
      </c>
      <c r="AO22" s="311" t="s">
        <v>833</v>
      </c>
      <c r="AP22" s="311" t="s">
        <v>834</v>
      </c>
      <c r="AQ22" s="311" t="s">
        <v>835</v>
      </c>
      <c r="AR22" s="311" t="s">
        <v>836</v>
      </c>
      <c r="AS22" s="311" t="s">
        <v>837</v>
      </c>
      <c r="AT22" s="311" t="s">
        <v>838</v>
      </c>
      <c r="AU22" s="55" t="s">
        <v>167</v>
      </c>
      <c r="AV22" s="56" t="s">
        <v>168</v>
      </c>
      <c r="AW22" s="56" t="s">
        <v>169</v>
      </c>
      <c r="AX22" s="56" t="s">
        <v>170</v>
      </c>
      <c r="AY22" s="56" t="s">
        <v>171</v>
      </c>
      <c r="AZ22" s="56" t="s">
        <v>172</v>
      </c>
      <c r="BA22" s="56" t="s">
        <v>173</v>
      </c>
      <c r="BB22" s="56" t="s">
        <v>174</v>
      </c>
      <c r="BC22" s="58">
        <v>15</v>
      </c>
      <c r="BD22" s="58">
        <v>15</v>
      </c>
      <c r="BE22" s="58">
        <v>15</v>
      </c>
      <c r="BF22" s="58">
        <v>15</v>
      </c>
      <c r="BG22" s="58">
        <v>15</v>
      </c>
      <c r="BH22" s="58">
        <v>15</v>
      </c>
      <c r="BI22" s="58">
        <v>10</v>
      </c>
      <c r="BJ22" s="58">
        <v>100</v>
      </c>
      <c r="BK22" s="58" t="s">
        <v>175</v>
      </c>
      <c r="BL22" s="58" t="s">
        <v>175</v>
      </c>
      <c r="BM22" s="58" t="s">
        <v>175</v>
      </c>
      <c r="BN22" s="58">
        <v>100</v>
      </c>
      <c r="BO22" s="481"/>
      <c r="BP22" s="481"/>
      <c r="BQ22" s="481"/>
      <c r="BR22" s="481"/>
      <c r="BS22" s="481"/>
      <c r="BT22" s="481"/>
      <c r="BU22" s="481"/>
      <c r="BV22" s="481"/>
      <c r="BW22" s="455"/>
      <c r="BX22" s="469"/>
      <c r="BY22" s="458"/>
      <c r="BZ22" s="312" t="s">
        <v>839</v>
      </c>
      <c r="CA22" s="309" t="s">
        <v>840</v>
      </c>
      <c r="CB22" s="313" t="s">
        <v>822</v>
      </c>
      <c r="CC22" s="458"/>
      <c r="CD22" s="59"/>
      <c r="CE22" s="59"/>
      <c r="CF22" s="59"/>
      <c r="CG22" s="458"/>
      <c r="CH22" s="59"/>
      <c r="CI22" s="59"/>
      <c r="CJ22" s="60"/>
    </row>
    <row r="23" spans="1:88" ht="15">
      <c r="A23" s="439"/>
      <c r="B23" s="440"/>
      <c r="C23" s="502"/>
      <c r="D23" s="440"/>
      <c r="E23" s="428"/>
      <c r="F23" s="428"/>
      <c r="G23" s="428"/>
      <c r="H23" s="428"/>
      <c r="I23" s="431"/>
      <c r="J23" s="53"/>
      <c r="K23" s="719"/>
      <c r="L23" s="722"/>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502"/>
      <c r="D24" s="440"/>
      <c r="E24" s="428"/>
      <c r="F24" s="428"/>
      <c r="G24" s="428"/>
      <c r="H24" s="428"/>
      <c r="I24" s="431"/>
      <c r="J24" s="53"/>
      <c r="K24" s="719"/>
      <c r="L24" s="722"/>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502"/>
      <c r="D25" s="440"/>
      <c r="E25" s="428"/>
      <c r="F25" s="428"/>
      <c r="G25" s="428"/>
      <c r="H25" s="428"/>
      <c r="I25" s="431"/>
      <c r="J25" s="53"/>
      <c r="K25" s="719"/>
      <c r="L25" s="722"/>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502"/>
      <c r="D26" s="440"/>
      <c r="E26" s="428"/>
      <c r="F26" s="428"/>
      <c r="G26" s="428"/>
      <c r="H26" s="428"/>
      <c r="I26" s="431"/>
      <c r="J26" s="53"/>
      <c r="K26" s="719"/>
      <c r="L26" s="722"/>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502"/>
      <c r="D27" s="440"/>
      <c r="E27" s="428"/>
      <c r="F27" s="428"/>
      <c r="G27" s="428"/>
      <c r="H27" s="428"/>
      <c r="I27" s="431"/>
      <c r="J27" s="53"/>
      <c r="K27" s="719"/>
      <c r="L27" s="722"/>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502"/>
      <c r="D28" s="440"/>
      <c r="E28" s="428"/>
      <c r="F28" s="428"/>
      <c r="G28" s="428"/>
      <c r="H28" s="428"/>
      <c r="I28" s="431"/>
      <c r="J28" s="53"/>
      <c r="K28" s="719"/>
      <c r="L28" s="722"/>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40"/>
      <c r="C29" s="502"/>
      <c r="D29" s="461"/>
      <c r="E29" s="429"/>
      <c r="F29" s="429"/>
      <c r="G29" s="429"/>
      <c r="H29" s="429"/>
      <c r="I29" s="432"/>
      <c r="J29" s="63"/>
      <c r="K29" s="720"/>
      <c r="L29" s="723"/>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331.5">
      <c r="A31" s="439" t="s">
        <v>779</v>
      </c>
      <c r="B31" s="440" t="s">
        <v>807</v>
      </c>
      <c r="C31" s="502" t="s">
        <v>808</v>
      </c>
      <c r="D31" s="715" t="s">
        <v>841</v>
      </c>
      <c r="E31" s="427" t="s">
        <v>150</v>
      </c>
      <c r="F31" s="427" t="s">
        <v>150</v>
      </c>
      <c r="G31" s="427" t="s">
        <v>150</v>
      </c>
      <c r="H31" s="427" t="s">
        <v>150</v>
      </c>
      <c r="I31" s="430" t="s">
        <v>151</v>
      </c>
      <c r="J31" s="709" t="s">
        <v>842</v>
      </c>
      <c r="K31" s="490" t="s">
        <v>811</v>
      </c>
      <c r="L31" s="712" t="s">
        <v>843</v>
      </c>
      <c r="M31" s="427" t="s">
        <v>150</v>
      </c>
      <c r="N31" s="427" t="s">
        <v>150</v>
      </c>
      <c r="O31" s="427" t="s">
        <v>155</v>
      </c>
      <c r="P31" s="427" t="s">
        <v>155</v>
      </c>
      <c r="Q31" s="427" t="s">
        <v>150</v>
      </c>
      <c r="R31" s="427" t="s">
        <v>150</v>
      </c>
      <c r="S31" s="427" t="s">
        <v>155</v>
      </c>
      <c r="T31" s="427" t="s">
        <v>155</v>
      </c>
      <c r="U31" s="427" t="s">
        <v>155</v>
      </c>
      <c r="V31" s="427" t="s">
        <v>150</v>
      </c>
      <c r="W31" s="427" t="s">
        <v>150</v>
      </c>
      <c r="X31" s="427" t="s">
        <v>150</v>
      </c>
      <c r="Y31" s="427" t="s">
        <v>150</v>
      </c>
      <c r="Z31" s="427" t="s">
        <v>150</v>
      </c>
      <c r="AA31" s="427" t="s">
        <v>150</v>
      </c>
      <c r="AB31" s="427" t="s">
        <v>155</v>
      </c>
      <c r="AC31" s="427" t="s">
        <v>150</v>
      </c>
      <c r="AD31" s="427" t="s">
        <v>155</v>
      </c>
      <c r="AE31" s="427" t="s">
        <v>155</v>
      </c>
      <c r="AF31" s="477">
        <v>11</v>
      </c>
      <c r="AG31" s="451" t="s">
        <v>156</v>
      </c>
      <c r="AH31" s="451">
        <v>1</v>
      </c>
      <c r="AI31" s="451" t="s">
        <v>218</v>
      </c>
      <c r="AJ31" s="451">
        <v>4</v>
      </c>
      <c r="AK31" s="454" t="s">
        <v>158</v>
      </c>
      <c r="AL31" s="454">
        <v>4</v>
      </c>
      <c r="AM31" s="474"/>
      <c r="AN31" s="314" t="s">
        <v>844</v>
      </c>
      <c r="AO31" s="314" t="s">
        <v>845</v>
      </c>
      <c r="AP31" s="315" t="s">
        <v>846</v>
      </c>
      <c r="AQ31" s="314" t="s">
        <v>847</v>
      </c>
      <c r="AR31" s="314" t="s">
        <v>848</v>
      </c>
      <c r="AS31" s="314" t="s">
        <v>849</v>
      </c>
      <c r="AT31" s="314" t="s">
        <v>850</v>
      </c>
      <c r="AU31" s="45" t="s">
        <v>494</v>
      </c>
      <c r="AV31" s="46" t="s">
        <v>168</v>
      </c>
      <c r="AW31" s="46" t="s">
        <v>169</v>
      </c>
      <c r="AX31" s="46" t="s">
        <v>170</v>
      </c>
      <c r="AY31" s="46" t="s">
        <v>495</v>
      </c>
      <c r="AZ31" s="46" t="s">
        <v>172</v>
      </c>
      <c r="BA31" s="46" t="s">
        <v>173</v>
      </c>
      <c r="BB31" s="46" t="s">
        <v>174</v>
      </c>
      <c r="BC31" s="48">
        <v>15</v>
      </c>
      <c r="BD31" s="48">
        <v>15</v>
      </c>
      <c r="BE31" s="48">
        <v>15</v>
      </c>
      <c r="BF31" s="48">
        <v>10</v>
      </c>
      <c r="BG31" s="48">
        <v>15</v>
      </c>
      <c r="BH31" s="48">
        <v>15</v>
      </c>
      <c r="BI31" s="48">
        <v>10</v>
      </c>
      <c r="BJ31" s="48">
        <v>95</v>
      </c>
      <c r="BK31" s="48" t="s">
        <v>475</v>
      </c>
      <c r="BL31" s="48" t="s">
        <v>175</v>
      </c>
      <c r="BM31" s="48" t="s">
        <v>475</v>
      </c>
      <c r="BN31" s="48">
        <v>50</v>
      </c>
      <c r="BO31" s="480">
        <v>75</v>
      </c>
      <c r="BP31" s="480" t="s">
        <v>475</v>
      </c>
      <c r="BQ31" s="480">
        <v>1</v>
      </c>
      <c r="BR31" s="480" t="s">
        <v>156</v>
      </c>
      <c r="BS31" s="480">
        <v>1</v>
      </c>
      <c r="BT31" s="480">
        <v>1</v>
      </c>
      <c r="BU31" s="480" t="s">
        <v>218</v>
      </c>
      <c r="BV31" s="480">
        <v>4</v>
      </c>
      <c r="BW31" s="454" t="s">
        <v>158</v>
      </c>
      <c r="BX31" s="468">
        <v>4</v>
      </c>
      <c r="BY31" s="457" t="s">
        <v>155</v>
      </c>
      <c r="BZ31" s="309" t="s">
        <v>851</v>
      </c>
      <c r="CA31" s="309" t="s">
        <v>852</v>
      </c>
      <c r="CB31" s="310" t="s">
        <v>822</v>
      </c>
      <c r="CC31" s="457"/>
      <c r="CD31" s="50"/>
      <c r="CE31" s="50"/>
      <c r="CF31" s="50"/>
      <c r="CG31" s="457"/>
      <c r="CH31" s="50"/>
      <c r="CI31" s="50"/>
      <c r="CJ31" s="51"/>
    </row>
    <row r="32" spans="1:88" ht="409.5">
      <c r="A32" s="439"/>
      <c r="B32" s="440"/>
      <c r="C32" s="502"/>
      <c r="D32" s="716"/>
      <c r="E32" s="428"/>
      <c r="F32" s="428"/>
      <c r="G32" s="428"/>
      <c r="H32" s="428"/>
      <c r="I32" s="431"/>
      <c r="J32" s="710"/>
      <c r="K32" s="491"/>
      <c r="L32" s="713"/>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316" t="s">
        <v>853</v>
      </c>
      <c r="AO32" s="316" t="s">
        <v>854</v>
      </c>
      <c r="AP32" s="317" t="s">
        <v>855</v>
      </c>
      <c r="AQ32" s="311" t="s">
        <v>856</v>
      </c>
      <c r="AR32" s="311" t="s">
        <v>857</v>
      </c>
      <c r="AS32" s="311" t="s">
        <v>858</v>
      </c>
      <c r="AT32" s="311" t="s">
        <v>859</v>
      </c>
      <c r="AU32" s="55" t="s">
        <v>167</v>
      </c>
      <c r="AV32" s="56" t="s">
        <v>168</v>
      </c>
      <c r="AW32" s="56" t="s">
        <v>169</v>
      </c>
      <c r="AX32" s="56" t="s">
        <v>170</v>
      </c>
      <c r="AY32" s="56" t="s">
        <v>171</v>
      </c>
      <c r="AZ32" s="56" t="s">
        <v>172</v>
      </c>
      <c r="BA32" s="56" t="s">
        <v>173</v>
      </c>
      <c r="BB32" s="56" t="s">
        <v>174</v>
      </c>
      <c r="BC32" s="58">
        <v>15</v>
      </c>
      <c r="BD32" s="58">
        <v>15</v>
      </c>
      <c r="BE32" s="58">
        <v>15</v>
      </c>
      <c r="BF32" s="58">
        <v>15</v>
      </c>
      <c r="BG32" s="58">
        <v>15</v>
      </c>
      <c r="BH32" s="58">
        <v>15</v>
      </c>
      <c r="BI32" s="58">
        <v>10</v>
      </c>
      <c r="BJ32" s="58">
        <v>100</v>
      </c>
      <c r="BK32" s="58" t="s">
        <v>175</v>
      </c>
      <c r="BL32" s="58" t="s">
        <v>175</v>
      </c>
      <c r="BM32" s="58" t="s">
        <v>175</v>
      </c>
      <c r="BN32" s="58">
        <v>100</v>
      </c>
      <c r="BO32" s="481"/>
      <c r="BP32" s="481"/>
      <c r="BQ32" s="481"/>
      <c r="BR32" s="481"/>
      <c r="BS32" s="481"/>
      <c r="BT32" s="481"/>
      <c r="BU32" s="481"/>
      <c r="BV32" s="481"/>
      <c r="BW32" s="455"/>
      <c r="BX32" s="469"/>
      <c r="BY32" s="458"/>
      <c r="BZ32" s="318" t="s">
        <v>860</v>
      </c>
      <c r="CA32" s="312" t="s">
        <v>861</v>
      </c>
      <c r="CB32" s="310" t="s">
        <v>822</v>
      </c>
      <c r="CC32" s="458"/>
      <c r="CD32" s="59"/>
      <c r="CE32" s="59"/>
      <c r="CF32" s="59"/>
      <c r="CG32" s="458"/>
      <c r="CH32" s="59"/>
      <c r="CI32" s="59"/>
      <c r="CJ32" s="60"/>
    </row>
    <row r="33" spans="1:88" ht="15">
      <c r="A33" s="439"/>
      <c r="B33" s="440"/>
      <c r="C33" s="502"/>
      <c r="D33" s="716"/>
      <c r="E33" s="428"/>
      <c r="F33" s="428"/>
      <c r="G33" s="428"/>
      <c r="H33" s="428"/>
      <c r="I33" s="431"/>
      <c r="J33" s="710"/>
      <c r="K33" s="491"/>
      <c r="L33" s="713"/>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502"/>
      <c r="D34" s="716"/>
      <c r="E34" s="428"/>
      <c r="F34" s="428"/>
      <c r="G34" s="428"/>
      <c r="H34" s="428"/>
      <c r="I34" s="431"/>
      <c r="J34" s="710"/>
      <c r="K34" s="491"/>
      <c r="L34" s="713"/>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502"/>
      <c r="D35" s="716"/>
      <c r="E35" s="428"/>
      <c r="F35" s="428"/>
      <c r="G35" s="428"/>
      <c r="H35" s="428"/>
      <c r="I35" s="431"/>
      <c r="J35" s="710"/>
      <c r="K35" s="491"/>
      <c r="L35" s="713"/>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502"/>
      <c r="D36" s="716"/>
      <c r="E36" s="428"/>
      <c r="F36" s="428"/>
      <c r="G36" s="428"/>
      <c r="H36" s="428"/>
      <c r="I36" s="431"/>
      <c r="J36" s="710"/>
      <c r="K36" s="491"/>
      <c r="L36" s="713"/>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502"/>
      <c r="D37" s="716"/>
      <c r="E37" s="428"/>
      <c r="F37" s="428"/>
      <c r="G37" s="428"/>
      <c r="H37" s="428"/>
      <c r="I37" s="431"/>
      <c r="J37" s="710"/>
      <c r="K37" s="491"/>
      <c r="L37" s="713"/>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502"/>
      <c r="D38" s="716"/>
      <c r="E38" s="428"/>
      <c r="F38" s="428"/>
      <c r="G38" s="428"/>
      <c r="H38" s="428"/>
      <c r="I38" s="431"/>
      <c r="J38" s="710"/>
      <c r="K38" s="491"/>
      <c r="L38" s="713"/>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502"/>
      <c r="D39" s="716"/>
      <c r="E39" s="428"/>
      <c r="F39" s="428"/>
      <c r="G39" s="428"/>
      <c r="H39" s="428"/>
      <c r="I39" s="431"/>
      <c r="J39" s="710"/>
      <c r="K39" s="491"/>
      <c r="L39" s="713"/>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40"/>
      <c r="C40" s="502"/>
      <c r="D40" s="717"/>
      <c r="E40" s="429"/>
      <c r="F40" s="429"/>
      <c r="G40" s="429"/>
      <c r="H40" s="429"/>
      <c r="I40" s="432"/>
      <c r="J40" s="711"/>
      <c r="K40" s="499"/>
      <c r="L40" s="714"/>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40">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10195" priority="711" operator="containsText" text="DISMINUYE UN PUNTO">
      <formula>NOT(ISERROR(SEARCH("DISMINUYE UN PUNTO",BQ9)))</formula>
    </cfRule>
    <cfRule type="containsText" dxfId="10194" priority="712" operator="containsText" text="DISMINUYE CERO PUNTOS">
      <formula>NOT(ISERROR(SEARCH("DISMINUYE CERO PUNTOS",BQ9)))</formula>
    </cfRule>
    <cfRule type="containsText" dxfId="10193" priority="713" operator="containsText" text="DISMINUYE DOS PUNTOS">
      <formula>NOT(ISERROR(SEARCH("DISMINUYE DOS PUNTOS",BQ9)))</formula>
    </cfRule>
  </conditionalFormatting>
  <conditionalFormatting sqref="BK9:BK17 BM9:BN18">
    <cfRule type="containsText" dxfId="10192" priority="718" operator="containsText" text="DISMINUYE UN PUNTO">
      <formula>NOT(ISERROR(SEARCH("DISMINUYE UN PUNTO",BK9)))</formula>
    </cfRule>
    <cfRule type="containsText" dxfId="10191" priority="719" operator="containsText" text="DISMINUYE CERO PUNTOS">
      <formula>NOT(ISERROR(SEARCH("DISMINUYE CERO PUNTOS",BK9)))</formula>
    </cfRule>
    <cfRule type="containsText" dxfId="10190" priority="720" operator="containsText" text="DISMINUYE DOS PUNTOS">
      <formula>NOT(ISERROR(SEARCH("DISMINUYE DOS PUNTOS",BK9)))</formula>
    </cfRule>
  </conditionalFormatting>
  <conditionalFormatting sqref="BX9:BX18">
    <cfRule type="cellIs" dxfId="10189" priority="714" stopIfTrue="1" operator="equal">
      <formula>"BAJO"</formula>
    </cfRule>
    <cfRule type="cellIs" dxfId="10188" priority="715" stopIfTrue="1" operator="equal">
      <formula>"MODERADO"</formula>
    </cfRule>
    <cfRule type="cellIs" dxfId="10187" priority="716" stopIfTrue="1" operator="equal">
      <formula>"ALTO"</formula>
    </cfRule>
    <cfRule type="cellIs" dxfId="10186" priority="717" stopIfTrue="1" operator="equal">
      <formula>"EXTREMO"</formula>
    </cfRule>
  </conditionalFormatting>
  <conditionalFormatting sqref="K9:K18">
    <cfRule type="cellIs" dxfId="10185" priority="710" operator="equal">
      <formula>0</formula>
    </cfRule>
  </conditionalFormatting>
  <conditionalFormatting sqref="BO9:BP18">
    <cfRule type="containsText" dxfId="10184" priority="707" operator="containsText" text="DISMINUYE UN PUNTO">
      <formula>NOT(ISERROR(SEARCH("DISMINUYE UN PUNTO",BO9)))</formula>
    </cfRule>
    <cfRule type="containsText" dxfId="10183" priority="708" operator="containsText" text="DISMINUYE CERO PUNTOS">
      <formula>NOT(ISERROR(SEARCH("DISMINUYE CERO PUNTOS",BO9)))</formula>
    </cfRule>
    <cfRule type="containsText" dxfId="10182" priority="709" operator="containsText" text="DISMINUYE DOS PUNTOS">
      <formula>NOT(ISERROR(SEARCH("DISMINUYE DOS PUNTOS",BO9)))</formula>
    </cfRule>
  </conditionalFormatting>
  <conditionalFormatting sqref="BK18">
    <cfRule type="containsText" dxfId="10181" priority="704" operator="containsText" text="DISMINUYE UN PUNTO">
      <formula>NOT(ISERROR(SEARCH("DISMINUYE UN PUNTO",BK18)))</formula>
    </cfRule>
    <cfRule type="containsText" dxfId="10180" priority="705" operator="containsText" text="DISMINUYE CERO PUNTOS">
      <formula>NOT(ISERROR(SEARCH("DISMINUYE CERO PUNTOS",BK18)))</formula>
    </cfRule>
    <cfRule type="containsText" dxfId="10179" priority="706" operator="containsText" text="DISMINUYE DOS PUNTOS">
      <formula>NOT(ISERROR(SEARCH("DISMINUYE DOS PUNTOS",BK18)))</formula>
    </cfRule>
  </conditionalFormatting>
  <conditionalFormatting sqref="AL9:AL17">
    <cfRule type="cellIs" dxfId="10178" priority="700" stopIfTrue="1" operator="equal">
      <formula>"BAJO"</formula>
    </cfRule>
    <cfRule type="cellIs" dxfId="10177" priority="701" stopIfTrue="1" operator="equal">
      <formula>"MODERADO"</formula>
    </cfRule>
    <cfRule type="cellIs" dxfId="10176" priority="702" stopIfTrue="1" operator="equal">
      <formula>"ALTO"</formula>
    </cfRule>
    <cfRule type="cellIs" dxfId="10175" priority="703" stopIfTrue="1" operator="equal">
      <formula>"EXTREMO"</formula>
    </cfRule>
  </conditionalFormatting>
  <conditionalFormatting sqref="AK9:AK17">
    <cfRule type="cellIs" dxfId="10174" priority="696" stopIfTrue="1" operator="equal">
      <formula>"BAJO"</formula>
    </cfRule>
    <cfRule type="cellIs" dxfId="10173" priority="697" stopIfTrue="1" operator="equal">
      <formula>"MODERADO"</formula>
    </cfRule>
    <cfRule type="cellIs" dxfId="10172" priority="698" stopIfTrue="1" operator="equal">
      <formula>"ALTO"</formula>
    </cfRule>
    <cfRule type="cellIs" dxfId="10171" priority="699" stopIfTrue="1" operator="equal">
      <formula>"EXTREMO"</formula>
    </cfRule>
  </conditionalFormatting>
  <conditionalFormatting sqref="BL9:BL17">
    <cfRule type="containsText" dxfId="10170" priority="693" operator="containsText" text="DISMINUYE UN PUNTO">
      <formula>NOT(ISERROR(SEARCH("DISMINUYE UN PUNTO",BL9)))</formula>
    </cfRule>
    <cfRule type="containsText" dxfId="10169" priority="694" operator="containsText" text="DISMINUYE CERO PUNTOS">
      <formula>NOT(ISERROR(SEARCH("DISMINUYE CERO PUNTOS",BL9)))</formula>
    </cfRule>
    <cfRule type="containsText" dxfId="10168" priority="695" operator="containsText" text="DISMINUYE DOS PUNTOS">
      <formula>NOT(ISERROR(SEARCH("DISMINUYE DOS PUNTOS",BL9)))</formula>
    </cfRule>
  </conditionalFormatting>
  <conditionalFormatting sqref="BL18">
    <cfRule type="containsText" dxfId="10167" priority="690" operator="containsText" text="DISMINUYE UN PUNTO">
      <formula>NOT(ISERROR(SEARCH("DISMINUYE UN PUNTO",BL18)))</formula>
    </cfRule>
    <cfRule type="containsText" dxfId="10166" priority="691" operator="containsText" text="DISMINUYE CERO PUNTOS">
      <formula>NOT(ISERROR(SEARCH("DISMINUYE CERO PUNTOS",BL18)))</formula>
    </cfRule>
    <cfRule type="containsText" dxfId="10165" priority="692" operator="containsText" text="DISMINUYE DOS PUNTOS">
      <formula>NOT(ISERROR(SEARCH("DISMINUYE DOS PUNTOS",BL18)))</formula>
    </cfRule>
  </conditionalFormatting>
  <conditionalFormatting sqref="BQ20:BQ29">
    <cfRule type="containsText" dxfId="10164" priority="680" operator="containsText" text="DISMINUYE UN PUNTO">
      <formula>NOT(ISERROR(SEARCH("DISMINUYE UN PUNTO",BQ20)))</formula>
    </cfRule>
    <cfRule type="containsText" dxfId="10163" priority="681" operator="containsText" text="DISMINUYE CERO PUNTOS">
      <formula>NOT(ISERROR(SEARCH("DISMINUYE CERO PUNTOS",BQ20)))</formula>
    </cfRule>
    <cfRule type="containsText" dxfId="10162" priority="682" operator="containsText" text="DISMINUYE DOS PUNTOS">
      <formula>NOT(ISERROR(SEARCH("DISMINUYE DOS PUNTOS",BQ20)))</formula>
    </cfRule>
  </conditionalFormatting>
  <conditionalFormatting sqref="BK20:BK28 BM20:BN29">
    <cfRule type="containsText" dxfId="10161" priority="687" operator="containsText" text="DISMINUYE UN PUNTO">
      <formula>NOT(ISERROR(SEARCH("DISMINUYE UN PUNTO",BK20)))</formula>
    </cfRule>
    <cfRule type="containsText" dxfId="10160" priority="688" operator="containsText" text="DISMINUYE CERO PUNTOS">
      <formula>NOT(ISERROR(SEARCH("DISMINUYE CERO PUNTOS",BK20)))</formula>
    </cfRule>
    <cfRule type="containsText" dxfId="10159" priority="689" operator="containsText" text="DISMINUYE DOS PUNTOS">
      <formula>NOT(ISERROR(SEARCH("DISMINUYE DOS PUNTOS",BK20)))</formula>
    </cfRule>
  </conditionalFormatting>
  <conditionalFormatting sqref="BX20:BX29">
    <cfRule type="cellIs" dxfId="10158" priority="683" stopIfTrue="1" operator="equal">
      <formula>"BAJO"</formula>
    </cfRule>
    <cfRule type="cellIs" dxfId="10157" priority="684" stopIfTrue="1" operator="equal">
      <formula>"MODERADO"</formula>
    </cfRule>
    <cfRule type="cellIs" dxfId="10156" priority="685" stopIfTrue="1" operator="equal">
      <formula>"ALTO"</formula>
    </cfRule>
    <cfRule type="cellIs" dxfId="10155" priority="686" stopIfTrue="1" operator="equal">
      <formula>"EXTREMO"</formula>
    </cfRule>
  </conditionalFormatting>
  <conditionalFormatting sqref="BO20:BP29">
    <cfRule type="containsText" dxfId="10154" priority="677" operator="containsText" text="DISMINUYE UN PUNTO">
      <formula>NOT(ISERROR(SEARCH("DISMINUYE UN PUNTO",BO20)))</formula>
    </cfRule>
    <cfRule type="containsText" dxfId="10153" priority="678" operator="containsText" text="DISMINUYE CERO PUNTOS">
      <formula>NOT(ISERROR(SEARCH("DISMINUYE CERO PUNTOS",BO20)))</formula>
    </cfRule>
    <cfRule type="containsText" dxfId="10152" priority="679" operator="containsText" text="DISMINUYE DOS PUNTOS">
      <formula>NOT(ISERROR(SEARCH("DISMINUYE DOS PUNTOS",BO20)))</formula>
    </cfRule>
  </conditionalFormatting>
  <conditionalFormatting sqref="BK29">
    <cfRule type="containsText" dxfId="10151" priority="674" operator="containsText" text="DISMINUYE UN PUNTO">
      <formula>NOT(ISERROR(SEARCH("DISMINUYE UN PUNTO",BK29)))</formula>
    </cfRule>
    <cfRule type="containsText" dxfId="10150" priority="675" operator="containsText" text="DISMINUYE CERO PUNTOS">
      <formula>NOT(ISERROR(SEARCH("DISMINUYE CERO PUNTOS",BK29)))</formula>
    </cfRule>
    <cfRule type="containsText" dxfId="10149" priority="676" operator="containsText" text="DISMINUYE DOS PUNTOS">
      <formula>NOT(ISERROR(SEARCH("DISMINUYE DOS PUNTOS",BK29)))</formula>
    </cfRule>
  </conditionalFormatting>
  <conditionalFormatting sqref="AL20:AL28">
    <cfRule type="cellIs" dxfId="10148" priority="670" stopIfTrue="1" operator="equal">
      <formula>"BAJO"</formula>
    </cfRule>
    <cfRule type="cellIs" dxfId="10147" priority="671" stopIfTrue="1" operator="equal">
      <formula>"MODERADO"</formula>
    </cfRule>
    <cfRule type="cellIs" dxfId="10146" priority="672" stopIfTrue="1" operator="equal">
      <formula>"ALTO"</formula>
    </cfRule>
    <cfRule type="cellIs" dxfId="10145" priority="673" stopIfTrue="1" operator="equal">
      <formula>"EXTREMO"</formula>
    </cfRule>
  </conditionalFormatting>
  <conditionalFormatting sqref="AF20:AF28">
    <cfRule type="cellIs" dxfId="10144" priority="669" operator="equal">
      <formula>0</formula>
    </cfRule>
  </conditionalFormatting>
  <conditionalFormatting sqref="BL20:BL28">
    <cfRule type="containsText" dxfId="10143" priority="666" operator="containsText" text="DISMINUYE UN PUNTO">
      <formula>NOT(ISERROR(SEARCH("DISMINUYE UN PUNTO",BL20)))</formula>
    </cfRule>
    <cfRule type="containsText" dxfId="10142" priority="667" operator="containsText" text="DISMINUYE CERO PUNTOS">
      <formula>NOT(ISERROR(SEARCH("DISMINUYE CERO PUNTOS",BL20)))</formula>
    </cfRule>
    <cfRule type="containsText" dxfId="10141" priority="668" operator="containsText" text="DISMINUYE DOS PUNTOS">
      <formula>NOT(ISERROR(SEARCH("DISMINUYE DOS PUNTOS",BL20)))</formula>
    </cfRule>
  </conditionalFormatting>
  <conditionalFormatting sqref="BL29">
    <cfRule type="containsText" dxfId="10140" priority="663" operator="containsText" text="DISMINUYE UN PUNTO">
      <formula>NOT(ISERROR(SEARCH("DISMINUYE UN PUNTO",BL29)))</formula>
    </cfRule>
    <cfRule type="containsText" dxfId="10139" priority="664" operator="containsText" text="DISMINUYE CERO PUNTOS">
      <formula>NOT(ISERROR(SEARCH("DISMINUYE CERO PUNTOS",BL29)))</formula>
    </cfRule>
    <cfRule type="containsText" dxfId="10138" priority="665" operator="containsText" text="DISMINUYE DOS PUNTOS">
      <formula>NOT(ISERROR(SEARCH("DISMINUYE DOS PUNTOS",BL29)))</formula>
    </cfRule>
  </conditionalFormatting>
  <conditionalFormatting sqref="BQ31:BQ40">
    <cfRule type="containsText" dxfId="10137" priority="653" operator="containsText" text="DISMINUYE UN PUNTO">
      <formula>NOT(ISERROR(SEARCH("DISMINUYE UN PUNTO",BQ31)))</formula>
    </cfRule>
    <cfRule type="containsText" dxfId="10136" priority="654" operator="containsText" text="DISMINUYE CERO PUNTOS">
      <formula>NOT(ISERROR(SEARCH("DISMINUYE CERO PUNTOS",BQ31)))</formula>
    </cfRule>
    <cfRule type="containsText" dxfId="10135" priority="655" operator="containsText" text="DISMINUYE DOS PUNTOS">
      <formula>NOT(ISERROR(SEARCH("DISMINUYE DOS PUNTOS",BQ31)))</formula>
    </cfRule>
  </conditionalFormatting>
  <conditionalFormatting sqref="BK31:BK39 BM31:BN40">
    <cfRule type="containsText" dxfId="10134" priority="660" operator="containsText" text="DISMINUYE UN PUNTO">
      <formula>NOT(ISERROR(SEARCH("DISMINUYE UN PUNTO",BK31)))</formula>
    </cfRule>
    <cfRule type="containsText" dxfId="10133" priority="661" operator="containsText" text="DISMINUYE CERO PUNTOS">
      <formula>NOT(ISERROR(SEARCH("DISMINUYE CERO PUNTOS",BK31)))</formula>
    </cfRule>
    <cfRule type="containsText" dxfId="10132" priority="662" operator="containsText" text="DISMINUYE DOS PUNTOS">
      <formula>NOT(ISERROR(SEARCH("DISMINUYE DOS PUNTOS",BK31)))</formula>
    </cfRule>
  </conditionalFormatting>
  <conditionalFormatting sqref="BX31:BX40">
    <cfRule type="cellIs" dxfId="10131" priority="656" stopIfTrue="1" operator="equal">
      <formula>"BAJO"</formula>
    </cfRule>
    <cfRule type="cellIs" dxfId="10130" priority="657" stopIfTrue="1" operator="equal">
      <formula>"MODERADO"</formula>
    </cfRule>
    <cfRule type="cellIs" dxfId="10129" priority="658" stopIfTrue="1" operator="equal">
      <formula>"ALTO"</formula>
    </cfRule>
    <cfRule type="cellIs" dxfId="10128" priority="659" stopIfTrue="1" operator="equal">
      <formula>"EXTREMO"</formula>
    </cfRule>
  </conditionalFormatting>
  <conditionalFormatting sqref="BO31:BP40">
    <cfRule type="containsText" dxfId="10127" priority="650" operator="containsText" text="DISMINUYE UN PUNTO">
      <formula>NOT(ISERROR(SEARCH("DISMINUYE UN PUNTO",BO31)))</formula>
    </cfRule>
    <cfRule type="containsText" dxfId="10126" priority="651" operator="containsText" text="DISMINUYE CERO PUNTOS">
      <formula>NOT(ISERROR(SEARCH("DISMINUYE CERO PUNTOS",BO31)))</formula>
    </cfRule>
    <cfRule type="containsText" dxfId="10125" priority="652" operator="containsText" text="DISMINUYE DOS PUNTOS">
      <formula>NOT(ISERROR(SEARCH("DISMINUYE DOS PUNTOS",BO31)))</formula>
    </cfRule>
  </conditionalFormatting>
  <conditionalFormatting sqref="BK40">
    <cfRule type="containsText" dxfId="10124" priority="647" operator="containsText" text="DISMINUYE UN PUNTO">
      <formula>NOT(ISERROR(SEARCH("DISMINUYE UN PUNTO",BK40)))</formula>
    </cfRule>
    <cfRule type="containsText" dxfId="10123" priority="648" operator="containsText" text="DISMINUYE CERO PUNTOS">
      <formula>NOT(ISERROR(SEARCH("DISMINUYE CERO PUNTOS",BK40)))</formula>
    </cfRule>
    <cfRule type="containsText" dxfId="10122" priority="649" operator="containsText" text="DISMINUYE DOS PUNTOS">
      <formula>NOT(ISERROR(SEARCH("DISMINUYE DOS PUNTOS",BK40)))</formula>
    </cfRule>
  </conditionalFormatting>
  <conditionalFormatting sqref="AL31:AL39">
    <cfRule type="cellIs" dxfId="10121" priority="643" stopIfTrue="1" operator="equal">
      <formula>"BAJO"</formula>
    </cfRule>
    <cfRule type="cellIs" dxfId="10120" priority="644" stopIfTrue="1" operator="equal">
      <formula>"MODERADO"</formula>
    </cfRule>
    <cfRule type="cellIs" dxfId="10119" priority="645" stopIfTrue="1" operator="equal">
      <formula>"ALTO"</formula>
    </cfRule>
    <cfRule type="cellIs" dxfId="10118" priority="646" stopIfTrue="1" operator="equal">
      <formula>"EXTREMO"</formula>
    </cfRule>
  </conditionalFormatting>
  <conditionalFormatting sqref="AF31:AF39">
    <cfRule type="cellIs" dxfId="10117" priority="642" operator="equal">
      <formula>0</formula>
    </cfRule>
  </conditionalFormatting>
  <conditionalFormatting sqref="BL31:BL39">
    <cfRule type="containsText" dxfId="10116" priority="639" operator="containsText" text="DISMINUYE UN PUNTO">
      <formula>NOT(ISERROR(SEARCH("DISMINUYE UN PUNTO",BL31)))</formula>
    </cfRule>
    <cfRule type="containsText" dxfId="10115" priority="640" operator="containsText" text="DISMINUYE CERO PUNTOS">
      <formula>NOT(ISERROR(SEARCH("DISMINUYE CERO PUNTOS",BL31)))</formula>
    </cfRule>
    <cfRule type="containsText" dxfId="10114" priority="641" operator="containsText" text="DISMINUYE DOS PUNTOS">
      <formula>NOT(ISERROR(SEARCH("DISMINUYE DOS PUNTOS",BL31)))</formula>
    </cfRule>
  </conditionalFormatting>
  <conditionalFormatting sqref="BL40">
    <cfRule type="containsText" dxfId="10113" priority="636" operator="containsText" text="DISMINUYE UN PUNTO">
      <formula>NOT(ISERROR(SEARCH("DISMINUYE UN PUNTO",BL40)))</formula>
    </cfRule>
    <cfRule type="containsText" dxfId="10112" priority="637" operator="containsText" text="DISMINUYE CERO PUNTOS">
      <formula>NOT(ISERROR(SEARCH("DISMINUYE CERO PUNTOS",BL40)))</formula>
    </cfRule>
    <cfRule type="containsText" dxfId="10111" priority="638" operator="containsText" text="DISMINUYE DOS PUNTOS">
      <formula>NOT(ISERROR(SEARCH("DISMINUYE DOS PUNTOS",BL40)))</formula>
    </cfRule>
  </conditionalFormatting>
  <conditionalFormatting sqref="BQ42:BQ51">
    <cfRule type="containsText" dxfId="10110" priority="626" operator="containsText" text="DISMINUYE UN PUNTO">
      <formula>NOT(ISERROR(SEARCH("DISMINUYE UN PUNTO",BQ42)))</formula>
    </cfRule>
    <cfRule type="containsText" dxfId="10109" priority="627" operator="containsText" text="DISMINUYE CERO PUNTOS">
      <formula>NOT(ISERROR(SEARCH("DISMINUYE CERO PUNTOS",BQ42)))</formula>
    </cfRule>
    <cfRule type="containsText" dxfId="10108" priority="628" operator="containsText" text="DISMINUYE DOS PUNTOS">
      <formula>NOT(ISERROR(SEARCH("DISMINUYE DOS PUNTOS",BQ42)))</formula>
    </cfRule>
  </conditionalFormatting>
  <conditionalFormatting sqref="BK42:BK50 BM42:BN51">
    <cfRule type="containsText" dxfId="10107" priority="633" operator="containsText" text="DISMINUYE UN PUNTO">
      <formula>NOT(ISERROR(SEARCH("DISMINUYE UN PUNTO",BK42)))</formula>
    </cfRule>
    <cfRule type="containsText" dxfId="10106" priority="634" operator="containsText" text="DISMINUYE CERO PUNTOS">
      <formula>NOT(ISERROR(SEARCH("DISMINUYE CERO PUNTOS",BK42)))</formula>
    </cfRule>
    <cfRule type="containsText" dxfId="10105" priority="635" operator="containsText" text="DISMINUYE DOS PUNTOS">
      <formula>NOT(ISERROR(SEARCH("DISMINUYE DOS PUNTOS",BK42)))</formula>
    </cfRule>
  </conditionalFormatting>
  <conditionalFormatting sqref="BX42:BX51">
    <cfRule type="cellIs" dxfId="10104" priority="629" stopIfTrue="1" operator="equal">
      <formula>"BAJO"</formula>
    </cfRule>
    <cfRule type="cellIs" dxfId="10103" priority="630" stopIfTrue="1" operator="equal">
      <formula>"MODERADO"</formula>
    </cfRule>
    <cfRule type="cellIs" dxfId="10102" priority="631" stopIfTrue="1" operator="equal">
      <formula>"ALTO"</formula>
    </cfRule>
    <cfRule type="cellIs" dxfId="10101" priority="632" stopIfTrue="1" operator="equal">
      <formula>"EXTREMO"</formula>
    </cfRule>
  </conditionalFormatting>
  <conditionalFormatting sqref="K42:K51">
    <cfRule type="cellIs" dxfId="10100" priority="625" operator="equal">
      <formula>0</formula>
    </cfRule>
  </conditionalFormatting>
  <conditionalFormatting sqref="BO42:BP51">
    <cfRule type="containsText" dxfId="10099" priority="622" operator="containsText" text="DISMINUYE UN PUNTO">
      <formula>NOT(ISERROR(SEARCH("DISMINUYE UN PUNTO",BO42)))</formula>
    </cfRule>
    <cfRule type="containsText" dxfId="10098" priority="623" operator="containsText" text="DISMINUYE CERO PUNTOS">
      <formula>NOT(ISERROR(SEARCH("DISMINUYE CERO PUNTOS",BO42)))</formula>
    </cfRule>
    <cfRule type="containsText" dxfId="10097" priority="624" operator="containsText" text="DISMINUYE DOS PUNTOS">
      <formula>NOT(ISERROR(SEARCH("DISMINUYE DOS PUNTOS",BO42)))</formula>
    </cfRule>
  </conditionalFormatting>
  <conditionalFormatting sqref="BK51">
    <cfRule type="containsText" dxfId="10096" priority="619" operator="containsText" text="DISMINUYE UN PUNTO">
      <formula>NOT(ISERROR(SEARCH("DISMINUYE UN PUNTO",BK51)))</formula>
    </cfRule>
    <cfRule type="containsText" dxfId="10095" priority="620" operator="containsText" text="DISMINUYE CERO PUNTOS">
      <formula>NOT(ISERROR(SEARCH("DISMINUYE CERO PUNTOS",BK51)))</formula>
    </cfRule>
    <cfRule type="containsText" dxfId="10094" priority="621" operator="containsText" text="DISMINUYE DOS PUNTOS">
      <formula>NOT(ISERROR(SEARCH("DISMINUYE DOS PUNTOS",BK51)))</formula>
    </cfRule>
  </conditionalFormatting>
  <conditionalFormatting sqref="AL42:AL50">
    <cfRule type="cellIs" dxfId="10093" priority="615" stopIfTrue="1" operator="equal">
      <formula>"BAJO"</formula>
    </cfRule>
    <cfRule type="cellIs" dxfId="10092" priority="616" stopIfTrue="1" operator="equal">
      <formula>"MODERADO"</formula>
    </cfRule>
    <cfRule type="cellIs" dxfId="10091" priority="617" stopIfTrue="1" operator="equal">
      <formula>"ALTO"</formula>
    </cfRule>
    <cfRule type="cellIs" dxfId="10090" priority="618" stopIfTrue="1" operator="equal">
      <formula>"EXTREMO"</formula>
    </cfRule>
  </conditionalFormatting>
  <conditionalFormatting sqref="AF42:AF50">
    <cfRule type="cellIs" dxfId="10089" priority="614" operator="equal">
      <formula>0</formula>
    </cfRule>
  </conditionalFormatting>
  <conditionalFormatting sqref="BL42:BL50">
    <cfRule type="containsText" dxfId="10088" priority="611" operator="containsText" text="DISMINUYE UN PUNTO">
      <formula>NOT(ISERROR(SEARCH("DISMINUYE UN PUNTO",BL42)))</formula>
    </cfRule>
    <cfRule type="containsText" dxfId="10087" priority="612" operator="containsText" text="DISMINUYE CERO PUNTOS">
      <formula>NOT(ISERROR(SEARCH("DISMINUYE CERO PUNTOS",BL42)))</formula>
    </cfRule>
    <cfRule type="containsText" dxfId="10086" priority="613" operator="containsText" text="DISMINUYE DOS PUNTOS">
      <formula>NOT(ISERROR(SEARCH("DISMINUYE DOS PUNTOS",BL42)))</formula>
    </cfRule>
  </conditionalFormatting>
  <conditionalFormatting sqref="BL51">
    <cfRule type="containsText" dxfId="10085" priority="608" operator="containsText" text="DISMINUYE UN PUNTO">
      <formula>NOT(ISERROR(SEARCH("DISMINUYE UN PUNTO",BL51)))</formula>
    </cfRule>
    <cfRule type="containsText" dxfId="10084" priority="609" operator="containsText" text="DISMINUYE CERO PUNTOS">
      <formula>NOT(ISERROR(SEARCH("DISMINUYE CERO PUNTOS",BL51)))</formula>
    </cfRule>
    <cfRule type="containsText" dxfId="10083" priority="610" operator="containsText" text="DISMINUYE DOS PUNTOS">
      <formula>NOT(ISERROR(SEARCH("DISMINUYE DOS PUNTOS",BL51)))</formula>
    </cfRule>
  </conditionalFormatting>
  <conditionalFormatting sqref="BQ53:BQ62">
    <cfRule type="containsText" dxfId="10082" priority="598" operator="containsText" text="DISMINUYE UN PUNTO">
      <formula>NOT(ISERROR(SEARCH("DISMINUYE UN PUNTO",BQ53)))</formula>
    </cfRule>
    <cfRule type="containsText" dxfId="10081" priority="599" operator="containsText" text="DISMINUYE CERO PUNTOS">
      <formula>NOT(ISERROR(SEARCH("DISMINUYE CERO PUNTOS",BQ53)))</formula>
    </cfRule>
    <cfRule type="containsText" dxfId="10080" priority="600" operator="containsText" text="DISMINUYE DOS PUNTOS">
      <formula>NOT(ISERROR(SEARCH("DISMINUYE DOS PUNTOS",BQ53)))</formula>
    </cfRule>
  </conditionalFormatting>
  <conditionalFormatting sqref="BK53:BK61 BM53:BN62">
    <cfRule type="containsText" dxfId="10079" priority="605" operator="containsText" text="DISMINUYE UN PUNTO">
      <formula>NOT(ISERROR(SEARCH("DISMINUYE UN PUNTO",BK53)))</formula>
    </cfRule>
    <cfRule type="containsText" dxfId="10078" priority="606" operator="containsText" text="DISMINUYE CERO PUNTOS">
      <formula>NOT(ISERROR(SEARCH("DISMINUYE CERO PUNTOS",BK53)))</formula>
    </cfRule>
    <cfRule type="containsText" dxfId="10077" priority="607" operator="containsText" text="DISMINUYE DOS PUNTOS">
      <formula>NOT(ISERROR(SEARCH("DISMINUYE DOS PUNTOS",BK53)))</formula>
    </cfRule>
  </conditionalFormatting>
  <conditionalFormatting sqref="BX53:BX62">
    <cfRule type="cellIs" dxfId="10076" priority="601" stopIfTrue="1" operator="equal">
      <formula>"BAJO"</formula>
    </cfRule>
    <cfRule type="cellIs" dxfId="10075" priority="602" stopIfTrue="1" operator="equal">
      <formula>"MODERADO"</formula>
    </cfRule>
    <cfRule type="cellIs" dxfId="10074" priority="603" stopIfTrue="1" operator="equal">
      <formula>"ALTO"</formula>
    </cfRule>
    <cfRule type="cellIs" dxfId="10073" priority="604" stopIfTrue="1" operator="equal">
      <formula>"EXTREMO"</formula>
    </cfRule>
  </conditionalFormatting>
  <conditionalFormatting sqref="K53:K62">
    <cfRule type="cellIs" dxfId="10072" priority="597" operator="equal">
      <formula>0</formula>
    </cfRule>
  </conditionalFormatting>
  <conditionalFormatting sqref="BO53:BP62">
    <cfRule type="containsText" dxfId="10071" priority="594" operator="containsText" text="DISMINUYE UN PUNTO">
      <formula>NOT(ISERROR(SEARCH("DISMINUYE UN PUNTO",BO53)))</formula>
    </cfRule>
    <cfRule type="containsText" dxfId="10070" priority="595" operator="containsText" text="DISMINUYE CERO PUNTOS">
      <formula>NOT(ISERROR(SEARCH("DISMINUYE CERO PUNTOS",BO53)))</formula>
    </cfRule>
    <cfRule type="containsText" dxfId="10069" priority="596" operator="containsText" text="DISMINUYE DOS PUNTOS">
      <formula>NOT(ISERROR(SEARCH("DISMINUYE DOS PUNTOS",BO53)))</formula>
    </cfRule>
  </conditionalFormatting>
  <conditionalFormatting sqref="BK62">
    <cfRule type="containsText" dxfId="10068" priority="591" operator="containsText" text="DISMINUYE UN PUNTO">
      <formula>NOT(ISERROR(SEARCH("DISMINUYE UN PUNTO",BK62)))</formula>
    </cfRule>
    <cfRule type="containsText" dxfId="10067" priority="592" operator="containsText" text="DISMINUYE CERO PUNTOS">
      <formula>NOT(ISERROR(SEARCH("DISMINUYE CERO PUNTOS",BK62)))</formula>
    </cfRule>
    <cfRule type="containsText" dxfId="10066" priority="593" operator="containsText" text="DISMINUYE DOS PUNTOS">
      <formula>NOT(ISERROR(SEARCH("DISMINUYE DOS PUNTOS",BK62)))</formula>
    </cfRule>
  </conditionalFormatting>
  <conditionalFormatting sqref="AL53:AL61">
    <cfRule type="cellIs" dxfId="10065" priority="587" stopIfTrue="1" operator="equal">
      <formula>"BAJO"</formula>
    </cfRule>
    <cfRule type="cellIs" dxfId="10064" priority="588" stopIfTrue="1" operator="equal">
      <formula>"MODERADO"</formula>
    </cfRule>
    <cfRule type="cellIs" dxfId="10063" priority="589" stopIfTrue="1" operator="equal">
      <formula>"ALTO"</formula>
    </cfRule>
    <cfRule type="cellIs" dxfId="10062" priority="590" stopIfTrue="1" operator="equal">
      <formula>"EXTREMO"</formula>
    </cfRule>
  </conditionalFormatting>
  <conditionalFormatting sqref="AF53:AF61">
    <cfRule type="cellIs" dxfId="10061" priority="586" operator="equal">
      <formula>0</formula>
    </cfRule>
  </conditionalFormatting>
  <conditionalFormatting sqref="BL53:BL61">
    <cfRule type="containsText" dxfId="10060" priority="583" operator="containsText" text="DISMINUYE UN PUNTO">
      <formula>NOT(ISERROR(SEARCH("DISMINUYE UN PUNTO",BL53)))</formula>
    </cfRule>
    <cfRule type="containsText" dxfId="10059" priority="584" operator="containsText" text="DISMINUYE CERO PUNTOS">
      <formula>NOT(ISERROR(SEARCH("DISMINUYE CERO PUNTOS",BL53)))</formula>
    </cfRule>
    <cfRule type="containsText" dxfId="10058" priority="585" operator="containsText" text="DISMINUYE DOS PUNTOS">
      <formula>NOT(ISERROR(SEARCH("DISMINUYE DOS PUNTOS",BL53)))</formula>
    </cfRule>
  </conditionalFormatting>
  <conditionalFormatting sqref="BL62">
    <cfRule type="containsText" dxfId="10057" priority="580" operator="containsText" text="DISMINUYE UN PUNTO">
      <formula>NOT(ISERROR(SEARCH("DISMINUYE UN PUNTO",BL62)))</formula>
    </cfRule>
    <cfRule type="containsText" dxfId="10056" priority="581" operator="containsText" text="DISMINUYE CERO PUNTOS">
      <formula>NOT(ISERROR(SEARCH("DISMINUYE CERO PUNTOS",BL62)))</formula>
    </cfRule>
    <cfRule type="containsText" dxfId="10055" priority="582" operator="containsText" text="DISMINUYE DOS PUNTOS">
      <formula>NOT(ISERROR(SEARCH("DISMINUYE DOS PUNTOS",BL62)))</formula>
    </cfRule>
  </conditionalFormatting>
  <conditionalFormatting sqref="BQ64:BQ73">
    <cfRule type="containsText" dxfId="10054" priority="570" operator="containsText" text="DISMINUYE UN PUNTO">
      <formula>NOT(ISERROR(SEARCH("DISMINUYE UN PUNTO",BQ64)))</formula>
    </cfRule>
    <cfRule type="containsText" dxfId="10053" priority="571" operator="containsText" text="DISMINUYE CERO PUNTOS">
      <formula>NOT(ISERROR(SEARCH("DISMINUYE CERO PUNTOS",BQ64)))</formula>
    </cfRule>
    <cfRule type="containsText" dxfId="10052" priority="572" operator="containsText" text="DISMINUYE DOS PUNTOS">
      <formula>NOT(ISERROR(SEARCH("DISMINUYE DOS PUNTOS",BQ64)))</formula>
    </cfRule>
  </conditionalFormatting>
  <conditionalFormatting sqref="BK64:BK72 BM64:BN73">
    <cfRule type="containsText" dxfId="10051" priority="577" operator="containsText" text="DISMINUYE UN PUNTO">
      <formula>NOT(ISERROR(SEARCH("DISMINUYE UN PUNTO",BK64)))</formula>
    </cfRule>
    <cfRule type="containsText" dxfId="10050" priority="578" operator="containsText" text="DISMINUYE CERO PUNTOS">
      <formula>NOT(ISERROR(SEARCH("DISMINUYE CERO PUNTOS",BK64)))</formula>
    </cfRule>
    <cfRule type="containsText" dxfId="10049" priority="579" operator="containsText" text="DISMINUYE DOS PUNTOS">
      <formula>NOT(ISERROR(SEARCH("DISMINUYE DOS PUNTOS",BK64)))</formula>
    </cfRule>
  </conditionalFormatting>
  <conditionalFormatting sqref="BX64:BX73">
    <cfRule type="cellIs" dxfId="10048" priority="573" stopIfTrue="1" operator="equal">
      <formula>"BAJO"</formula>
    </cfRule>
    <cfRule type="cellIs" dxfId="10047" priority="574" stopIfTrue="1" operator="equal">
      <formula>"MODERADO"</formula>
    </cfRule>
    <cfRule type="cellIs" dxfId="10046" priority="575" stopIfTrue="1" operator="equal">
      <formula>"ALTO"</formula>
    </cfRule>
    <cfRule type="cellIs" dxfId="10045" priority="576" stopIfTrue="1" operator="equal">
      <formula>"EXTREMO"</formula>
    </cfRule>
  </conditionalFormatting>
  <conditionalFormatting sqref="K64:K73">
    <cfRule type="cellIs" dxfId="10044" priority="569" operator="equal">
      <formula>0</formula>
    </cfRule>
  </conditionalFormatting>
  <conditionalFormatting sqref="BO64:BP73">
    <cfRule type="containsText" dxfId="10043" priority="566" operator="containsText" text="DISMINUYE UN PUNTO">
      <formula>NOT(ISERROR(SEARCH("DISMINUYE UN PUNTO",BO64)))</formula>
    </cfRule>
    <cfRule type="containsText" dxfId="10042" priority="567" operator="containsText" text="DISMINUYE CERO PUNTOS">
      <formula>NOT(ISERROR(SEARCH("DISMINUYE CERO PUNTOS",BO64)))</formula>
    </cfRule>
    <cfRule type="containsText" dxfId="10041" priority="568" operator="containsText" text="DISMINUYE DOS PUNTOS">
      <formula>NOT(ISERROR(SEARCH("DISMINUYE DOS PUNTOS",BO64)))</formula>
    </cfRule>
  </conditionalFormatting>
  <conditionalFormatting sqref="BK73">
    <cfRule type="containsText" dxfId="10040" priority="563" operator="containsText" text="DISMINUYE UN PUNTO">
      <formula>NOT(ISERROR(SEARCH("DISMINUYE UN PUNTO",BK73)))</formula>
    </cfRule>
    <cfRule type="containsText" dxfId="10039" priority="564" operator="containsText" text="DISMINUYE CERO PUNTOS">
      <formula>NOT(ISERROR(SEARCH("DISMINUYE CERO PUNTOS",BK73)))</formula>
    </cfRule>
    <cfRule type="containsText" dxfId="10038" priority="565" operator="containsText" text="DISMINUYE DOS PUNTOS">
      <formula>NOT(ISERROR(SEARCH("DISMINUYE DOS PUNTOS",BK73)))</formula>
    </cfRule>
  </conditionalFormatting>
  <conditionalFormatting sqref="AL64:AL72">
    <cfRule type="cellIs" dxfId="10037" priority="559" stopIfTrue="1" operator="equal">
      <formula>"BAJO"</formula>
    </cfRule>
    <cfRule type="cellIs" dxfId="10036" priority="560" stopIfTrue="1" operator="equal">
      <formula>"MODERADO"</formula>
    </cfRule>
    <cfRule type="cellIs" dxfId="10035" priority="561" stopIfTrue="1" operator="equal">
      <formula>"ALTO"</formula>
    </cfRule>
    <cfRule type="cellIs" dxfId="10034" priority="562" stopIfTrue="1" operator="equal">
      <formula>"EXTREMO"</formula>
    </cfRule>
  </conditionalFormatting>
  <conditionalFormatting sqref="AF64:AF72">
    <cfRule type="cellIs" dxfId="10033" priority="558" operator="equal">
      <formula>0</formula>
    </cfRule>
  </conditionalFormatting>
  <conditionalFormatting sqref="BL64:BL72">
    <cfRule type="containsText" dxfId="10032" priority="555" operator="containsText" text="DISMINUYE UN PUNTO">
      <formula>NOT(ISERROR(SEARCH("DISMINUYE UN PUNTO",BL64)))</formula>
    </cfRule>
    <cfRule type="containsText" dxfId="10031" priority="556" operator="containsText" text="DISMINUYE CERO PUNTOS">
      <formula>NOT(ISERROR(SEARCH("DISMINUYE CERO PUNTOS",BL64)))</formula>
    </cfRule>
    <cfRule type="containsText" dxfId="10030" priority="557" operator="containsText" text="DISMINUYE DOS PUNTOS">
      <formula>NOT(ISERROR(SEARCH("DISMINUYE DOS PUNTOS",BL64)))</formula>
    </cfRule>
  </conditionalFormatting>
  <conditionalFormatting sqref="BL73">
    <cfRule type="containsText" dxfId="10029" priority="552" operator="containsText" text="DISMINUYE UN PUNTO">
      <formula>NOT(ISERROR(SEARCH("DISMINUYE UN PUNTO",BL73)))</formula>
    </cfRule>
    <cfRule type="containsText" dxfId="10028" priority="553" operator="containsText" text="DISMINUYE CERO PUNTOS">
      <formula>NOT(ISERROR(SEARCH("DISMINUYE CERO PUNTOS",BL73)))</formula>
    </cfRule>
    <cfRule type="containsText" dxfId="10027" priority="554" operator="containsText" text="DISMINUYE DOS PUNTOS">
      <formula>NOT(ISERROR(SEARCH("DISMINUYE DOS PUNTOS",BL73)))</formula>
    </cfRule>
  </conditionalFormatting>
  <conditionalFormatting sqref="BQ75:BQ84">
    <cfRule type="containsText" dxfId="10026" priority="542" operator="containsText" text="DISMINUYE UN PUNTO">
      <formula>NOT(ISERROR(SEARCH("DISMINUYE UN PUNTO",BQ75)))</formula>
    </cfRule>
    <cfRule type="containsText" dxfId="10025" priority="543" operator="containsText" text="DISMINUYE CERO PUNTOS">
      <formula>NOT(ISERROR(SEARCH("DISMINUYE CERO PUNTOS",BQ75)))</formula>
    </cfRule>
    <cfRule type="containsText" dxfId="10024" priority="544" operator="containsText" text="DISMINUYE DOS PUNTOS">
      <formula>NOT(ISERROR(SEARCH("DISMINUYE DOS PUNTOS",BQ75)))</formula>
    </cfRule>
  </conditionalFormatting>
  <conditionalFormatting sqref="BK75:BK83 BM75:BN84">
    <cfRule type="containsText" dxfId="10023" priority="549" operator="containsText" text="DISMINUYE UN PUNTO">
      <formula>NOT(ISERROR(SEARCH("DISMINUYE UN PUNTO",BK75)))</formula>
    </cfRule>
    <cfRule type="containsText" dxfId="10022" priority="550" operator="containsText" text="DISMINUYE CERO PUNTOS">
      <formula>NOT(ISERROR(SEARCH("DISMINUYE CERO PUNTOS",BK75)))</formula>
    </cfRule>
    <cfRule type="containsText" dxfId="10021" priority="551" operator="containsText" text="DISMINUYE DOS PUNTOS">
      <formula>NOT(ISERROR(SEARCH("DISMINUYE DOS PUNTOS",BK75)))</formula>
    </cfRule>
  </conditionalFormatting>
  <conditionalFormatting sqref="BX75:BX84">
    <cfRule type="cellIs" dxfId="10020" priority="545" stopIfTrue="1" operator="equal">
      <formula>"BAJO"</formula>
    </cfRule>
    <cfRule type="cellIs" dxfId="10019" priority="546" stopIfTrue="1" operator="equal">
      <formula>"MODERADO"</formula>
    </cfRule>
    <cfRule type="cellIs" dxfId="10018" priority="547" stopIfTrue="1" operator="equal">
      <formula>"ALTO"</formula>
    </cfRule>
    <cfRule type="cellIs" dxfId="10017" priority="548" stopIfTrue="1" operator="equal">
      <formula>"EXTREMO"</formula>
    </cfRule>
  </conditionalFormatting>
  <conditionalFormatting sqref="K75:K84">
    <cfRule type="cellIs" dxfId="10016" priority="541" operator="equal">
      <formula>0</formula>
    </cfRule>
  </conditionalFormatting>
  <conditionalFormatting sqref="BO75:BP84">
    <cfRule type="containsText" dxfId="10015" priority="538" operator="containsText" text="DISMINUYE UN PUNTO">
      <formula>NOT(ISERROR(SEARCH("DISMINUYE UN PUNTO",BO75)))</formula>
    </cfRule>
    <cfRule type="containsText" dxfId="10014" priority="539" operator="containsText" text="DISMINUYE CERO PUNTOS">
      <formula>NOT(ISERROR(SEARCH("DISMINUYE CERO PUNTOS",BO75)))</formula>
    </cfRule>
    <cfRule type="containsText" dxfId="10013" priority="540" operator="containsText" text="DISMINUYE DOS PUNTOS">
      <formula>NOT(ISERROR(SEARCH("DISMINUYE DOS PUNTOS",BO75)))</formula>
    </cfRule>
  </conditionalFormatting>
  <conditionalFormatting sqref="BK84">
    <cfRule type="containsText" dxfId="10012" priority="535" operator="containsText" text="DISMINUYE UN PUNTO">
      <formula>NOT(ISERROR(SEARCH("DISMINUYE UN PUNTO",BK84)))</formula>
    </cfRule>
    <cfRule type="containsText" dxfId="10011" priority="536" operator="containsText" text="DISMINUYE CERO PUNTOS">
      <formula>NOT(ISERROR(SEARCH("DISMINUYE CERO PUNTOS",BK84)))</formula>
    </cfRule>
    <cfRule type="containsText" dxfId="10010" priority="537" operator="containsText" text="DISMINUYE DOS PUNTOS">
      <formula>NOT(ISERROR(SEARCH("DISMINUYE DOS PUNTOS",BK84)))</formula>
    </cfRule>
  </conditionalFormatting>
  <conditionalFormatting sqref="AL75:AL83">
    <cfRule type="cellIs" dxfId="10009" priority="531" stopIfTrue="1" operator="equal">
      <formula>"BAJO"</formula>
    </cfRule>
    <cfRule type="cellIs" dxfId="10008" priority="532" stopIfTrue="1" operator="equal">
      <formula>"MODERADO"</formula>
    </cfRule>
    <cfRule type="cellIs" dxfId="10007" priority="533" stopIfTrue="1" operator="equal">
      <formula>"ALTO"</formula>
    </cfRule>
    <cfRule type="cellIs" dxfId="10006" priority="534" stopIfTrue="1" operator="equal">
      <formula>"EXTREMO"</formula>
    </cfRule>
  </conditionalFormatting>
  <conditionalFormatting sqref="AF75:AF83">
    <cfRule type="cellIs" dxfId="10005" priority="530" operator="equal">
      <formula>0</formula>
    </cfRule>
  </conditionalFormatting>
  <conditionalFormatting sqref="BL75:BL83">
    <cfRule type="containsText" dxfId="10004" priority="527" operator="containsText" text="DISMINUYE UN PUNTO">
      <formula>NOT(ISERROR(SEARCH("DISMINUYE UN PUNTO",BL75)))</formula>
    </cfRule>
    <cfRule type="containsText" dxfId="10003" priority="528" operator="containsText" text="DISMINUYE CERO PUNTOS">
      <formula>NOT(ISERROR(SEARCH("DISMINUYE CERO PUNTOS",BL75)))</formula>
    </cfRule>
    <cfRule type="containsText" dxfId="10002" priority="529" operator="containsText" text="DISMINUYE DOS PUNTOS">
      <formula>NOT(ISERROR(SEARCH("DISMINUYE DOS PUNTOS",BL75)))</formula>
    </cfRule>
  </conditionalFormatting>
  <conditionalFormatting sqref="BL84">
    <cfRule type="containsText" dxfId="10001" priority="524" operator="containsText" text="DISMINUYE UN PUNTO">
      <formula>NOT(ISERROR(SEARCH("DISMINUYE UN PUNTO",BL84)))</formula>
    </cfRule>
    <cfRule type="containsText" dxfId="10000" priority="525" operator="containsText" text="DISMINUYE CERO PUNTOS">
      <formula>NOT(ISERROR(SEARCH("DISMINUYE CERO PUNTOS",BL84)))</formula>
    </cfRule>
    <cfRule type="containsText" dxfId="9999" priority="526" operator="containsText" text="DISMINUYE DOS PUNTOS">
      <formula>NOT(ISERROR(SEARCH("DISMINUYE DOS PUNTOS",BL84)))</formula>
    </cfRule>
  </conditionalFormatting>
  <conditionalFormatting sqref="BQ86:BQ95">
    <cfRule type="containsText" dxfId="9998" priority="514" operator="containsText" text="DISMINUYE UN PUNTO">
      <formula>NOT(ISERROR(SEARCH("DISMINUYE UN PUNTO",BQ86)))</formula>
    </cfRule>
    <cfRule type="containsText" dxfId="9997" priority="515" operator="containsText" text="DISMINUYE CERO PUNTOS">
      <formula>NOT(ISERROR(SEARCH("DISMINUYE CERO PUNTOS",BQ86)))</formula>
    </cfRule>
    <cfRule type="containsText" dxfId="9996" priority="516" operator="containsText" text="DISMINUYE DOS PUNTOS">
      <formula>NOT(ISERROR(SEARCH("DISMINUYE DOS PUNTOS",BQ86)))</formula>
    </cfRule>
  </conditionalFormatting>
  <conditionalFormatting sqref="BK86:BK94 BM86:BN95">
    <cfRule type="containsText" dxfId="9995" priority="521" operator="containsText" text="DISMINUYE UN PUNTO">
      <formula>NOT(ISERROR(SEARCH("DISMINUYE UN PUNTO",BK86)))</formula>
    </cfRule>
    <cfRule type="containsText" dxfId="9994" priority="522" operator="containsText" text="DISMINUYE CERO PUNTOS">
      <formula>NOT(ISERROR(SEARCH("DISMINUYE CERO PUNTOS",BK86)))</formula>
    </cfRule>
    <cfRule type="containsText" dxfId="9993" priority="523" operator="containsText" text="DISMINUYE DOS PUNTOS">
      <formula>NOT(ISERROR(SEARCH("DISMINUYE DOS PUNTOS",BK86)))</formula>
    </cfRule>
  </conditionalFormatting>
  <conditionalFormatting sqref="BX86:BX95">
    <cfRule type="cellIs" dxfId="9992" priority="517" stopIfTrue="1" operator="equal">
      <formula>"BAJO"</formula>
    </cfRule>
    <cfRule type="cellIs" dxfId="9991" priority="518" stopIfTrue="1" operator="equal">
      <formula>"MODERADO"</formula>
    </cfRule>
    <cfRule type="cellIs" dxfId="9990" priority="519" stopIfTrue="1" operator="equal">
      <formula>"ALTO"</formula>
    </cfRule>
    <cfRule type="cellIs" dxfId="9989" priority="520" stopIfTrue="1" operator="equal">
      <formula>"EXTREMO"</formula>
    </cfRule>
  </conditionalFormatting>
  <conditionalFormatting sqref="K86:K95">
    <cfRule type="cellIs" dxfId="9988" priority="513" operator="equal">
      <formula>0</formula>
    </cfRule>
  </conditionalFormatting>
  <conditionalFormatting sqref="BO86:BP95">
    <cfRule type="containsText" dxfId="9987" priority="510" operator="containsText" text="DISMINUYE UN PUNTO">
      <formula>NOT(ISERROR(SEARCH("DISMINUYE UN PUNTO",BO86)))</formula>
    </cfRule>
    <cfRule type="containsText" dxfId="9986" priority="511" operator="containsText" text="DISMINUYE CERO PUNTOS">
      <formula>NOT(ISERROR(SEARCH("DISMINUYE CERO PUNTOS",BO86)))</formula>
    </cfRule>
    <cfRule type="containsText" dxfId="9985" priority="512" operator="containsText" text="DISMINUYE DOS PUNTOS">
      <formula>NOT(ISERROR(SEARCH("DISMINUYE DOS PUNTOS",BO86)))</formula>
    </cfRule>
  </conditionalFormatting>
  <conditionalFormatting sqref="BK95">
    <cfRule type="containsText" dxfId="9984" priority="507" operator="containsText" text="DISMINUYE UN PUNTO">
      <formula>NOT(ISERROR(SEARCH("DISMINUYE UN PUNTO",BK95)))</formula>
    </cfRule>
    <cfRule type="containsText" dxfId="9983" priority="508" operator="containsText" text="DISMINUYE CERO PUNTOS">
      <formula>NOT(ISERROR(SEARCH("DISMINUYE CERO PUNTOS",BK95)))</formula>
    </cfRule>
    <cfRule type="containsText" dxfId="9982" priority="509" operator="containsText" text="DISMINUYE DOS PUNTOS">
      <formula>NOT(ISERROR(SEARCH("DISMINUYE DOS PUNTOS",BK95)))</formula>
    </cfRule>
  </conditionalFormatting>
  <conditionalFormatting sqref="AL86:AL94">
    <cfRule type="cellIs" dxfId="9981" priority="503" stopIfTrue="1" operator="equal">
      <formula>"BAJO"</formula>
    </cfRule>
    <cfRule type="cellIs" dxfId="9980" priority="504" stopIfTrue="1" operator="equal">
      <formula>"MODERADO"</formula>
    </cfRule>
    <cfRule type="cellIs" dxfId="9979" priority="505" stopIfTrue="1" operator="equal">
      <formula>"ALTO"</formula>
    </cfRule>
    <cfRule type="cellIs" dxfId="9978" priority="506" stopIfTrue="1" operator="equal">
      <formula>"EXTREMO"</formula>
    </cfRule>
  </conditionalFormatting>
  <conditionalFormatting sqref="AF86:AF94">
    <cfRule type="cellIs" dxfId="9977" priority="502" operator="equal">
      <formula>0</formula>
    </cfRule>
  </conditionalFormatting>
  <conditionalFormatting sqref="BL86:BL94">
    <cfRule type="containsText" dxfId="9976" priority="499" operator="containsText" text="DISMINUYE UN PUNTO">
      <formula>NOT(ISERROR(SEARCH("DISMINUYE UN PUNTO",BL86)))</formula>
    </cfRule>
    <cfRule type="containsText" dxfId="9975" priority="500" operator="containsText" text="DISMINUYE CERO PUNTOS">
      <formula>NOT(ISERROR(SEARCH("DISMINUYE CERO PUNTOS",BL86)))</formula>
    </cfRule>
    <cfRule type="containsText" dxfId="9974" priority="501" operator="containsText" text="DISMINUYE DOS PUNTOS">
      <formula>NOT(ISERROR(SEARCH("DISMINUYE DOS PUNTOS",BL86)))</formula>
    </cfRule>
  </conditionalFormatting>
  <conditionalFormatting sqref="BL95">
    <cfRule type="containsText" dxfId="9973" priority="496" operator="containsText" text="DISMINUYE UN PUNTO">
      <formula>NOT(ISERROR(SEARCH("DISMINUYE UN PUNTO",BL95)))</formula>
    </cfRule>
    <cfRule type="containsText" dxfId="9972" priority="497" operator="containsText" text="DISMINUYE CERO PUNTOS">
      <formula>NOT(ISERROR(SEARCH("DISMINUYE CERO PUNTOS",BL95)))</formula>
    </cfRule>
    <cfRule type="containsText" dxfId="9971" priority="498" operator="containsText" text="DISMINUYE DOS PUNTOS">
      <formula>NOT(ISERROR(SEARCH("DISMINUYE DOS PUNTOS",BL95)))</formula>
    </cfRule>
  </conditionalFormatting>
  <conditionalFormatting sqref="BQ97:BQ106">
    <cfRule type="containsText" dxfId="9970" priority="486" operator="containsText" text="DISMINUYE UN PUNTO">
      <formula>NOT(ISERROR(SEARCH("DISMINUYE UN PUNTO",BQ97)))</formula>
    </cfRule>
    <cfRule type="containsText" dxfId="9969" priority="487" operator="containsText" text="DISMINUYE CERO PUNTOS">
      <formula>NOT(ISERROR(SEARCH("DISMINUYE CERO PUNTOS",BQ97)))</formula>
    </cfRule>
    <cfRule type="containsText" dxfId="9968" priority="488" operator="containsText" text="DISMINUYE DOS PUNTOS">
      <formula>NOT(ISERROR(SEARCH("DISMINUYE DOS PUNTOS",BQ97)))</formula>
    </cfRule>
  </conditionalFormatting>
  <conditionalFormatting sqref="BK97:BK105 BM97:BN106">
    <cfRule type="containsText" dxfId="9967" priority="493" operator="containsText" text="DISMINUYE UN PUNTO">
      <formula>NOT(ISERROR(SEARCH("DISMINUYE UN PUNTO",BK97)))</formula>
    </cfRule>
    <cfRule type="containsText" dxfId="9966" priority="494" operator="containsText" text="DISMINUYE CERO PUNTOS">
      <formula>NOT(ISERROR(SEARCH("DISMINUYE CERO PUNTOS",BK97)))</formula>
    </cfRule>
    <cfRule type="containsText" dxfId="9965" priority="495" operator="containsText" text="DISMINUYE DOS PUNTOS">
      <formula>NOT(ISERROR(SEARCH("DISMINUYE DOS PUNTOS",BK97)))</formula>
    </cfRule>
  </conditionalFormatting>
  <conditionalFormatting sqref="BX97:BX106">
    <cfRule type="cellIs" dxfId="9964" priority="489" stopIfTrue="1" operator="equal">
      <formula>"BAJO"</formula>
    </cfRule>
    <cfRule type="cellIs" dxfId="9963" priority="490" stopIfTrue="1" operator="equal">
      <formula>"MODERADO"</formula>
    </cfRule>
    <cfRule type="cellIs" dxfId="9962" priority="491" stopIfTrue="1" operator="equal">
      <formula>"ALTO"</formula>
    </cfRule>
    <cfRule type="cellIs" dxfId="9961" priority="492" stopIfTrue="1" operator="equal">
      <formula>"EXTREMO"</formula>
    </cfRule>
  </conditionalFormatting>
  <conditionalFormatting sqref="K97:K106">
    <cfRule type="cellIs" dxfId="9960" priority="485" operator="equal">
      <formula>0</formula>
    </cfRule>
  </conditionalFormatting>
  <conditionalFormatting sqref="BO97:BP106">
    <cfRule type="containsText" dxfId="9959" priority="482" operator="containsText" text="DISMINUYE UN PUNTO">
      <formula>NOT(ISERROR(SEARCH("DISMINUYE UN PUNTO",BO97)))</formula>
    </cfRule>
    <cfRule type="containsText" dxfId="9958" priority="483" operator="containsText" text="DISMINUYE CERO PUNTOS">
      <formula>NOT(ISERROR(SEARCH("DISMINUYE CERO PUNTOS",BO97)))</formula>
    </cfRule>
    <cfRule type="containsText" dxfId="9957" priority="484" operator="containsText" text="DISMINUYE DOS PUNTOS">
      <formula>NOT(ISERROR(SEARCH("DISMINUYE DOS PUNTOS",BO97)))</formula>
    </cfRule>
  </conditionalFormatting>
  <conditionalFormatting sqref="BK106">
    <cfRule type="containsText" dxfId="9956" priority="479" operator="containsText" text="DISMINUYE UN PUNTO">
      <formula>NOT(ISERROR(SEARCH("DISMINUYE UN PUNTO",BK106)))</formula>
    </cfRule>
    <cfRule type="containsText" dxfId="9955" priority="480" operator="containsText" text="DISMINUYE CERO PUNTOS">
      <formula>NOT(ISERROR(SEARCH("DISMINUYE CERO PUNTOS",BK106)))</formula>
    </cfRule>
    <cfRule type="containsText" dxfId="9954" priority="481" operator="containsText" text="DISMINUYE DOS PUNTOS">
      <formula>NOT(ISERROR(SEARCH("DISMINUYE DOS PUNTOS",BK106)))</formula>
    </cfRule>
  </conditionalFormatting>
  <conditionalFormatting sqref="AL97:AL105">
    <cfRule type="cellIs" dxfId="9953" priority="475" stopIfTrue="1" operator="equal">
      <formula>"BAJO"</formula>
    </cfRule>
    <cfRule type="cellIs" dxfId="9952" priority="476" stopIfTrue="1" operator="equal">
      <formula>"MODERADO"</formula>
    </cfRule>
    <cfRule type="cellIs" dxfId="9951" priority="477" stopIfTrue="1" operator="equal">
      <formula>"ALTO"</formula>
    </cfRule>
    <cfRule type="cellIs" dxfId="9950" priority="478" stopIfTrue="1" operator="equal">
      <formula>"EXTREMO"</formula>
    </cfRule>
  </conditionalFormatting>
  <conditionalFormatting sqref="AF97:AF105">
    <cfRule type="cellIs" dxfId="9949" priority="474" operator="equal">
      <formula>0</formula>
    </cfRule>
  </conditionalFormatting>
  <conditionalFormatting sqref="BL97:BL105">
    <cfRule type="containsText" dxfId="9948" priority="471" operator="containsText" text="DISMINUYE UN PUNTO">
      <formula>NOT(ISERROR(SEARCH("DISMINUYE UN PUNTO",BL97)))</formula>
    </cfRule>
    <cfRule type="containsText" dxfId="9947" priority="472" operator="containsText" text="DISMINUYE CERO PUNTOS">
      <formula>NOT(ISERROR(SEARCH("DISMINUYE CERO PUNTOS",BL97)))</formula>
    </cfRule>
    <cfRule type="containsText" dxfId="9946" priority="473" operator="containsText" text="DISMINUYE DOS PUNTOS">
      <formula>NOT(ISERROR(SEARCH("DISMINUYE DOS PUNTOS",BL97)))</formula>
    </cfRule>
  </conditionalFormatting>
  <conditionalFormatting sqref="BL106">
    <cfRule type="containsText" dxfId="9945" priority="468" operator="containsText" text="DISMINUYE UN PUNTO">
      <formula>NOT(ISERROR(SEARCH("DISMINUYE UN PUNTO",BL106)))</formula>
    </cfRule>
    <cfRule type="containsText" dxfId="9944" priority="469" operator="containsText" text="DISMINUYE CERO PUNTOS">
      <formula>NOT(ISERROR(SEARCH("DISMINUYE CERO PUNTOS",BL106)))</formula>
    </cfRule>
    <cfRule type="containsText" dxfId="9943" priority="470" operator="containsText" text="DISMINUYE DOS PUNTOS">
      <formula>NOT(ISERROR(SEARCH("DISMINUYE DOS PUNTOS",BL106)))</formula>
    </cfRule>
  </conditionalFormatting>
  <conditionalFormatting sqref="BQ108:BQ117">
    <cfRule type="containsText" dxfId="9942" priority="458" operator="containsText" text="DISMINUYE UN PUNTO">
      <formula>NOT(ISERROR(SEARCH("DISMINUYE UN PUNTO",BQ108)))</formula>
    </cfRule>
    <cfRule type="containsText" dxfId="9941" priority="459" operator="containsText" text="DISMINUYE CERO PUNTOS">
      <formula>NOT(ISERROR(SEARCH("DISMINUYE CERO PUNTOS",BQ108)))</formula>
    </cfRule>
    <cfRule type="containsText" dxfId="9940" priority="460" operator="containsText" text="DISMINUYE DOS PUNTOS">
      <formula>NOT(ISERROR(SEARCH("DISMINUYE DOS PUNTOS",BQ108)))</formula>
    </cfRule>
  </conditionalFormatting>
  <conditionalFormatting sqref="BK108:BK116 BM108:BN117">
    <cfRule type="containsText" dxfId="9939" priority="465" operator="containsText" text="DISMINUYE UN PUNTO">
      <formula>NOT(ISERROR(SEARCH("DISMINUYE UN PUNTO",BK108)))</formula>
    </cfRule>
    <cfRule type="containsText" dxfId="9938" priority="466" operator="containsText" text="DISMINUYE CERO PUNTOS">
      <formula>NOT(ISERROR(SEARCH("DISMINUYE CERO PUNTOS",BK108)))</formula>
    </cfRule>
    <cfRule type="containsText" dxfId="9937" priority="467" operator="containsText" text="DISMINUYE DOS PUNTOS">
      <formula>NOT(ISERROR(SEARCH("DISMINUYE DOS PUNTOS",BK108)))</formula>
    </cfRule>
  </conditionalFormatting>
  <conditionalFormatting sqref="BX108:BX117">
    <cfRule type="cellIs" dxfId="9936" priority="461" stopIfTrue="1" operator="equal">
      <formula>"BAJO"</formula>
    </cfRule>
    <cfRule type="cellIs" dxfId="9935" priority="462" stopIfTrue="1" operator="equal">
      <formula>"MODERADO"</formula>
    </cfRule>
    <cfRule type="cellIs" dxfId="9934" priority="463" stopIfTrue="1" operator="equal">
      <formula>"ALTO"</formula>
    </cfRule>
    <cfRule type="cellIs" dxfId="9933" priority="464" stopIfTrue="1" operator="equal">
      <formula>"EXTREMO"</formula>
    </cfRule>
  </conditionalFormatting>
  <conditionalFormatting sqref="K108:K117">
    <cfRule type="cellIs" dxfId="9932" priority="457" operator="equal">
      <formula>0</formula>
    </cfRule>
  </conditionalFormatting>
  <conditionalFormatting sqref="BO108:BP117">
    <cfRule type="containsText" dxfId="9931" priority="454" operator="containsText" text="DISMINUYE UN PUNTO">
      <formula>NOT(ISERROR(SEARCH("DISMINUYE UN PUNTO",BO108)))</formula>
    </cfRule>
    <cfRule type="containsText" dxfId="9930" priority="455" operator="containsText" text="DISMINUYE CERO PUNTOS">
      <formula>NOT(ISERROR(SEARCH("DISMINUYE CERO PUNTOS",BO108)))</formula>
    </cfRule>
    <cfRule type="containsText" dxfId="9929" priority="456" operator="containsText" text="DISMINUYE DOS PUNTOS">
      <formula>NOT(ISERROR(SEARCH("DISMINUYE DOS PUNTOS",BO108)))</formula>
    </cfRule>
  </conditionalFormatting>
  <conditionalFormatting sqref="BK117">
    <cfRule type="containsText" dxfId="9928" priority="451" operator="containsText" text="DISMINUYE UN PUNTO">
      <formula>NOT(ISERROR(SEARCH("DISMINUYE UN PUNTO",BK117)))</formula>
    </cfRule>
    <cfRule type="containsText" dxfId="9927" priority="452" operator="containsText" text="DISMINUYE CERO PUNTOS">
      <formula>NOT(ISERROR(SEARCH("DISMINUYE CERO PUNTOS",BK117)))</formula>
    </cfRule>
    <cfRule type="containsText" dxfId="9926" priority="453" operator="containsText" text="DISMINUYE DOS PUNTOS">
      <formula>NOT(ISERROR(SEARCH("DISMINUYE DOS PUNTOS",BK117)))</formula>
    </cfRule>
  </conditionalFormatting>
  <conditionalFormatting sqref="AL108:AL116">
    <cfRule type="cellIs" dxfId="9925" priority="447" stopIfTrue="1" operator="equal">
      <formula>"BAJO"</formula>
    </cfRule>
    <cfRule type="cellIs" dxfId="9924" priority="448" stopIfTrue="1" operator="equal">
      <formula>"MODERADO"</formula>
    </cfRule>
    <cfRule type="cellIs" dxfId="9923" priority="449" stopIfTrue="1" operator="equal">
      <formula>"ALTO"</formula>
    </cfRule>
    <cfRule type="cellIs" dxfId="9922" priority="450" stopIfTrue="1" operator="equal">
      <formula>"EXTREMO"</formula>
    </cfRule>
  </conditionalFormatting>
  <conditionalFormatting sqref="AF108:AF116">
    <cfRule type="cellIs" dxfId="9921" priority="446" operator="equal">
      <formula>0</formula>
    </cfRule>
  </conditionalFormatting>
  <conditionalFormatting sqref="BL108:BL116">
    <cfRule type="containsText" dxfId="9920" priority="443" operator="containsText" text="DISMINUYE UN PUNTO">
      <formula>NOT(ISERROR(SEARCH("DISMINUYE UN PUNTO",BL108)))</formula>
    </cfRule>
    <cfRule type="containsText" dxfId="9919" priority="444" operator="containsText" text="DISMINUYE CERO PUNTOS">
      <formula>NOT(ISERROR(SEARCH("DISMINUYE CERO PUNTOS",BL108)))</formula>
    </cfRule>
    <cfRule type="containsText" dxfId="9918" priority="445" operator="containsText" text="DISMINUYE DOS PUNTOS">
      <formula>NOT(ISERROR(SEARCH("DISMINUYE DOS PUNTOS",BL108)))</formula>
    </cfRule>
  </conditionalFormatting>
  <conditionalFormatting sqref="BL117">
    <cfRule type="containsText" dxfId="9917" priority="440" operator="containsText" text="DISMINUYE UN PUNTO">
      <formula>NOT(ISERROR(SEARCH("DISMINUYE UN PUNTO",BL117)))</formula>
    </cfRule>
    <cfRule type="containsText" dxfId="9916" priority="441" operator="containsText" text="DISMINUYE CERO PUNTOS">
      <formula>NOT(ISERROR(SEARCH("DISMINUYE CERO PUNTOS",BL117)))</formula>
    </cfRule>
    <cfRule type="containsText" dxfId="9915" priority="442" operator="containsText" text="DISMINUYE DOS PUNTOS">
      <formula>NOT(ISERROR(SEARCH("DISMINUYE DOS PUNTOS",BL117)))</formula>
    </cfRule>
  </conditionalFormatting>
  <conditionalFormatting sqref="AK20:AK28">
    <cfRule type="cellIs" dxfId="9914" priority="436" stopIfTrue="1" operator="equal">
      <formula>"BAJO"</formula>
    </cfRule>
    <cfRule type="cellIs" dxfId="9913" priority="437" stopIfTrue="1" operator="equal">
      <formula>"MODERADO"</formula>
    </cfRule>
    <cfRule type="cellIs" dxfId="9912" priority="438" stopIfTrue="1" operator="equal">
      <formula>"ALTO"</formula>
    </cfRule>
    <cfRule type="cellIs" dxfId="9911" priority="439" stopIfTrue="1" operator="equal">
      <formula>"EXTREMO"</formula>
    </cfRule>
  </conditionalFormatting>
  <conditionalFormatting sqref="AK31:AK39">
    <cfRule type="cellIs" dxfId="9910" priority="432" stopIfTrue="1" operator="equal">
      <formula>"BAJO"</formula>
    </cfRule>
    <cfRule type="cellIs" dxfId="9909" priority="433" stopIfTrue="1" operator="equal">
      <formula>"MODERADO"</formula>
    </cfRule>
    <cfRule type="cellIs" dxfId="9908" priority="434" stopIfTrue="1" operator="equal">
      <formula>"ALTO"</formula>
    </cfRule>
    <cfRule type="cellIs" dxfId="9907" priority="435" stopIfTrue="1" operator="equal">
      <formula>"EXTREMO"</formula>
    </cfRule>
  </conditionalFormatting>
  <conditionalFormatting sqref="AK42:AK50">
    <cfRule type="cellIs" dxfId="9906" priority="428" stopIfTrue="1" operator="equal">
      <formula>"BAJO"</formula>
    </cfRule>
    <cfRule type="cellIs" dxfId="9905" priority="429" stopIfTrue="1" operator="equal">
      <formula>"MODERADO"</formula>
    </cfRule>
    <cfRule type="cellIs" dxfId="9904" priority="430" stopIfTrue="1" operator="equal">
      <formula>"ALTO"</formula>
    </cfRule>
    <cfRule type="cellIs" dxfId="9903" priority="431" stopIfTrue="1" operator="equal">
      <formula>"EXTREMO"</formula>
    </cfRule>
  </conditionalFormatting>
  <conditionalFormatting sqref="AK53:AK61">
    <cfRule type="cellIs" dxfId="9902" priority="424" stopIfTrue="1" operator="equal">
      <formula>"BAJO"</formula>
    </cfRule>
    <cfRule type="cellIs" dxfId="9901" priority="425" stopIfTrue="1" operator="equal">
      <formula>"MODERADO"</formula>
    </cfRule>
    <cfRule type="cellIs" dxfId="9900" priority="426" stopIfTrue="1" operator="equal">
      <formula>"ALTO"</formula>
    </cfRule>
    <cfRule type="cellIs" dxfId="9899" priority="427" stopIfTrue="1" operator="equal">
      <formula>"EXTREMO"</formula>
    </cfRule>
  </conditionalFormatting>
  <conditionalFormatting sqref="AK64:AK72">
    <cfRule type="cellIs" dxfId="9898" priority="420" stopIfTrue="1" operator="equal">
      <formula>"BAJO"</formula>
    </cfRule>
    <cfRule type="cellIs" dxfId="9897" priority="421" stopIfTrue="1" operator="equal">
      <formula>"MODERADO"</formula>
    </cfRule>
    <cfRule type="cellIs" dxfId="9896" priority="422" stopIfTrue="1" operator="equal">
      <formula>"ALTO"</formula>
    </cfRule>
    <cfRule type="cellIs" dxfId="9895" priority="423" stopIfTrue="1" operator="equal">
      <formula>"EXTREMO"</formula>
    </cfRule>
  </conditionalFormatting>
  <conditionalFormatting sqref="AK75:AK83">
    <cfRule type="cellIs" dxfId="9894" priority="416" stopIfTrue="1" operator="equal">
      <formula>"BAJO"</formula>
    </cfRule>
    <cfRule type="cellIs" dxfId="9893" priority="417" stopIfTrue="1" operator="equal">
      <formula>"MODERADO"</formula>
    </cfRule>
    <cfRule type="cellIs" dxfId="9892" priority="418" stopIfTrue="1" operator="equal">
      <formula>"ALTO"</formula>
    </cfRule>
    <cfRule type="cellIs" dxfId="9891" priority="419" stopIfTrue="1" operator="equal">
      <formula>"EXTREMO"</formula>
    </cfRule>
  </conditionalFormatting>
  <conditionalFormatting sqref="AK86:AK94">
    <cfRule type="cellIs" dxfId="9890" priority="412" stopIfTrue="1" operator="equal">
      <formula>"BAJO"</formula>
    </cfRule>
    <cfRule type="cellIs" dxfId="9889" priority="413" stopIfTrue="1" operator="equal">
      <formula>"MODERADO"</formula>
    </cfRule>
    <cfRule type="cellIs" dxfId="9888" priority="414" stopIfTrue="1" operator="equal">
      <formula>"ALTO"</formula>
    </cfRule>
    <cfRule type="cellIs" dxfId="9887" priority="415" stopIfTrue="1" operator="equal">
      <formula>"EXTREMO"</formula>
    </cfRule>
  </conditionalFormatting>
  <conditionalFormatting sqref="AK97:AK105">
    <cfRule type="cellIs" dxfId="9886" priority="408" stopIfTrue="1" operator="equal">
      <formula>"BAJO"</formula>
    </cfRule>
    <cfRule type="cellIs" dxfId="9885" priority="409" stopIfTrue="1" operator="equal">
      <formula>"MODERADO"</formula>
    </cfRule>
    <cfRule type="cellIs" dxfId="9884" priority="410" stopIfTrue="1" operator="equal">
      <formula>"ALTO"</formula>
    </cfRule>
    <cfRule type="cellIs" dxfId="9883" priority="411" stopIfTrue="1" operator="equal">
      <formula>"EXTREMO"</formula>
    </cfRule>
  </conditionalFormatting>
  <conditionalFormatting sqref="AK108:AK116">
    <cfRule type="cellIs" dxfId="9882" priority="404" stopIfTrue="1" operator="equal">
      <formula>"BAJO"</formula>
    </cfRule>
    <cfRule type="cellIs" dxfId="9881" priority="405" stopIfTrue="1" operator="equal">
      <formula>"MODERADO"</formula>
    </cfRule>
    <cfRule type="cellIs" dxfId="9880" priority="406" stopIfTrue="1" operator="equal">
      <formula>"ALTO"</formula>
    </cfRule>
    <cfRule type="cellIs" dxfId="9879" priority="407" stopIfTrue="1" operator="equal">
      <formula>"EXTREMO"</formula>
    </cfRule>
  </conditionalFormatting>
  <conditionalFormatting sqref="BW9:BW17">
    <cfRule type="cellIs" dxfId="9878" priority="400" stopIfTrue="1" operator="equal">
      <formula>"BAJO"</formula>
    </cfRule>
    <cfRule type="cellIs" dxfId="9877" priority="401" stopIfTrue="1" operator="equal">
      <formula>"MODERADO"</formula>
    </cfRule>
    <cfRule type="cellIs" dxfId="9876" priority="402" stopIfTrue="1" operator="equal">
      <formula>"ALTO"</formula>
    </cfRule>
    <cfRule type="cellIs" dxfId="9875" priority="403" stopIfTrue="1" operator="equal">
      <formula>"EXTREMO"</formula>
    </cfRule>
  </conditionalFormatting>
  <conditionalFormatting sqref="BW20:BW28">
    <cfRule type="cellIs" dxfId="9874" priority="396" stopIfTrue="1" operator="equal">
      <formula>"BAJO"</formula>
    </cfRule>
    <cfRule type="cellIs" dxfId="9873" priority="397" stopIfTrue="1" operator="equal">
      <formula>"MODERADO"</formula>
    </cfRule>
    <cfRule type="cellIs" dxfId="9872" priority="398" stopIfTrue="1" operator="equal">
      <formula>"ALTO"</formula>
    </cfRule>
    <cfRule type="cellIs" dxfId="9871" priority="399" stopIfTrue="1" operator="equal">
      <formula>"EXTREMO"</formula>
    </cfRule>
  </conditionalFormatting>
  <conditionalFormatting sqref="BW31:BW39">
    <cfRule type="cellIs" dxfId="9870" priority="392" stopIfTrue="1" operator="equal">
      <formula>"BAJO"</formula>
    </cfRule>
    <cfRule type="cellIs" dxfId="9869" priority="393" stopIfTrue="1" operator="equal">
      <formula>"MODERADO"</formula>
    </cfRule>
    <cfRule type="cellIs" dxfId="9868" priority="394" stopIfTrue="1" operator="equal">
      <formula>"ALTO"</formula>
    </cfRule>
    <cfRule type="cellIs" dxfId="9867" priority="395" stopIfTrue="1" operator="equal">
      <formula>"EXTREMO"</formula>
    </cfRule>
  </conditionalFormatting>
  <conditionalFormatting sqref="BW42:BW50">
    <cfRule type="cellIs" dxfId="9866" priority="388" stopIfTrue="1" operator="equal">
      <formula>"BAJO"</formula>
    </cfRule>
    <cfRule type="cellIs" dxfId="9865" priority="389" stopIfTrue="1" operator="equal">
      <formula>"MODERADO"</formula>
    </cfRule>
    <cfRule type="cellIs" dxfId="9864" priority="390" stopIfTrue="1" operator="equal">
      <formula>"ALTO"</formula>
    </cfRule>
    <cfRule type="cellIs" dxfId="9863" priority="391" stopIfTrue="1" operator="equal">
      <formula>"EXTREMO"</formula>
    </cfRule>
  </conditionalFormatting>
  <conditionalFormatting sqref="BW53:BW61">
    <cfRule type="cellIs" dxfId="9862" priority="384" stopIfTrue="1" operator="equal">
      <formula>"BAJO"</formula>
    </cfRule>
    <cfRule type="cellIs" dxfId="9861" priority="385" stopIfTrue="1" operator="equal">
      <formula>"MODERADO"</formula>
    </cfRule>
    <cfRule type="cellIs" dxfId="9860" priority="386" stopIfTrue="1" operator="equal">
      <formula>"ALTO"</formula>
    </cfRule>
    <cfRule type="cellIs" dxfId="9859" priority="387" stopIfTrue="1" operator="equal">
      <formula>"EXTREMO"</formula>
    </cfRule>
  </conditionalFormatting>
  <conditionalFormatting sqref="BW64:BW72">
    <cfRule type="cellIs" dxfId="9858" priority="380" stopIfTrue="1" operator="equal">
      <formula>"BAJO"</formula>
    </cfRule>
    <cfRule type="cellIs" dxfId="9857" priority="381" stopIfTrue="1" operator="equal">
      <formula>"MODERADO"</formula>
    </cfRule>
    <cfRule type="cellIs" dxfId="9856" priority="382" stopIfTrue="1" operator="equal">
      <formula>"ALTO"</formula>
    </cfRule>
    <cfRule type="cellIs" dxfId="9855" priority="383" stopIfTrue="1" operator="equal">
      <formula>"EXTREMO"</formula>
    </cfRule>
  </conditionalFormatting>
  <conditionalFormatting sqref="BW75:BW83">
    <cfRule type="cellIs" dxfId="9854" priority="376" stopIfTrue="1" operator="equal">
      <formula>"BAJO"</formula>
    </cfRule>
    <cfRule type="cellIs" dxfId="9853" priority="377" stopIfTrue="1" operator="equal">
      <formula>"MODERADO"</formula>
    </cfRule>
    <cfRule type="cellIs" dxfId="9852" priority="378" stopIfTrue="1" operator="equal">
      <formula>"ALTO"</formula>
    </cfRule>
    <cfRule type="cellIs" dxfId="9851" priority="379" stopIfTrue="1" operator="equal">
      <formula>"EXTREMO"</formula>
    </cfRule>
  </conditionalFormatting>
  <conditionalFormatting sqref="BW86:BW94">
    <cfRule type="cellIs" dxfId="9850" priority="372" stopIfTrue="1" operator="equal">
      <formula>"BAJO"</formula>
    </cfRule>
    <cfRule type="cellIs" dxfId="9849" priority="373" stopIfTrue="1" operator="equal">
      <formula>"MODERADO"</formula>
    </cfRule>
    <cfRule type="cellIs" dxfId="9848" priority="374" stopIfTrue="1" operator="equal">
      <formula>"ALTO"</formula>
    </cfRule>
    <cfRule type="cellIs" dxfId="9847" priority="375" stopIfTrue="1" operator="equal">
      <formula>"EXTREMO"</formula>
    </cfRule>
  </conditionalFormatting>
  <conditionalFormatting sqref="BW97:BW105">
    <cfRule type="cellIs" dxfId="9846" priority="368" stopIfTrue="1" operator="equal">
      <formula>"BAJO"</formula>
    </cfRule>
    <cfRule type="cellIs" dxfId="9845" priority="369" stopIfTrue="1" operator="equal">
      <formula>"MODERADO"</formula>
    </cfRule>
    <cfRule type="cellIs" dxfId="9844" priority="370" stopIfTrue="1" operator="equal">
      <formula>"ALTO"</formula>
    </cfRule>
    <cfRule type="cellIs" dxfId="9843" priority="371" stopIfTrue="1" operator="equal">
      <formula>"EXTREMO"</formula>
    </cfRule>
  </conditionalFormatting>
  <conditionalFormatting sqref="BW108:BW116">
    <cfRule type="cellIs" dxfId="9842" priority="364" stopIfTrue="1" operator="equal">
      <formula>"BAJO"</formula>
    </cfRule>
    <cfRule type="cellIs" dxfId="9841" priority="365" stopIfTrue="1" operator="equal">
      <formula>"MODERADO"</formula>
    </cfRule>
    <cfRule type="cellIs" dxfId="9840" priority="366" stopIfTrue="1" operator="equal">
      <formula>"ALTO"</formula>
    </cfRule>
    <cfRule type="cellIs" dxfId="9839" priority="367" stopIfTrue="1" operator="equal">
      <formula>"EXTREMO"</formula>
    </cfRule>
  </conditionalFormatting>
  <conditionalFormatting sqref="AF9:AF17">
    <cfRule type="cellIs" dxfId="9838" priority="363" operator="equal">
      <formula>0</formula>
    </cfRule>
  </conditionalFormatting>
  <conditionalFormatting sqref="BQ119:BQ128">
    <cfRule type="containsText" dxfId="9837" priority="353" operator="containsText" text="DISMINUYE UN PUNTO">
      <formula>NOT(ISERROR(SEARCH("DISMINUYE UN PUNTO",BQ119)))</formula>
    </cfRule>
    <cfRule type="containsText" dxfId="9836" priority="354" operator="containsText" text="DISMINUYE CERO PUNTOS">
      <formula>NOT(ISERROR(SEARCH("DISMINUYE CERO PUNTOS",BQ119)))</formula>
    </cfRule>
    <cfRule type="containsText" dxfId="9835" priority="355" operator="containsText" text="DISMINUYE DOS PUNTOS">
      <formula>NOT(ISERROR(SEARCH("DISMINUYE DOS PUNTOS",BQ119)))</formula>
    </cfRule>
  </conditionalFormatting>
  <conditionalFormatting sqref="BK119:BK127 BM119:BN128">
    <cfRule type="containsText" dxfId="9834" priority="360" operator="containsText" text="DISMINUYE UN PUNTO">
      <formula>NOT(ISERROR(SEARCH("DISMINUYE UN PUNTO",BK119)))</formula>
    </cfRule>
    <cfRule type="containsText" dxfId="9833" priority="361" operator="containsText" text="DISMINUYE CERO PUNTOS">
      <formula>NOT(ISERROR(SEARCH("DISMINUYE CERO PUNTOS",BK119)))</formula>
    </cfRule>
    <cfRule type="containsText" dxfId="9832" priority="362" operator="containsText" text="DISMINUYE DOS PUNTOS">
      <formula>NOT(ISERROR(SEARCH("DISMINUYE DOS PUNTOS",BK119)))</formula>
    </cfRule>
  </conditionalFormatting>
  <conditionalFormatting sqref="BX119:BX128">
    <cfRule type="cellIs" dxfId="9831" priority="356" stopIfTrue="1" operator="equal">
      <formula>"BAJO"</formula>
    </cfRule>
    <cfRule type="cellIs" dxfId="9830" priority="357" stopIfTrue="1" operator="equal">
      <formula>"MODERADO"</formula>
    </cfRule>
    <cfRule type="cellIs" dxfId="9829" priority="358" stopIfTrue="1" operator="equal">
      <formula>"ALTO"</formula>
    </cfRule>
    <cfRule type="cellIs" dxfId="9828" priority="359" stopIfTrue="1" operator="equal">
      <formula>"EXTREMO"</formula>
    </cfRule>
  </conditionalFormatting>
  <conditionalFormatting sqref="K119:K128">
    <cfRule type="cellIs" dxfId="9827" priority="352" operator="equal">
      <formula>0</formula>
    </cfRule>
  </conditionalFormatting>
  <conditionalFormatting sqref="BO119:BP128">
    <cfRule type="containsText" dxfId="9826" priority="349" operator="containsText" text="DISMINUYE UN PUNTO">
      <formula>NOT(ISERROR(SEARCH("DISMINUYE UN PUNTO",BO119)))</formula>
    </cfRule>
    <cfRule type="containsText" dxfId="9825" priority="350" operator="containsText" text="DISMINUYE CERO PUNTOS">
      <formula>NOT(ISERROR(SEARCH("DISMINUYE CERO PUNTOS",BO119)))</formula>
    </cfRule>
    <cfRule type="containsText" dxfId="9824" priority="351" operator="containsText" text="DISMINUYE DOS PUNTOS">
      <formula>NOT(ISERROR(SEARCH("DISMINUYE DOS PUNTOS",BO119)))</formula>
    </cfRule>
  </conditionalFormatting>
  <conditionalFormatting sqref="BK128">
    <cfRule type="containsText" dxfId="9823" priority="346" operator="containsText" text="DISMINUYE UN PUNTO">
      <formula>NOT(ISERROR(SEARCH("DISMINUYE UN PUNTO",BK128)))</formula>
    </cfRule>
    <cfRule type="containsText" dxfId="9822" priority="347" operator="containsText" text="DISMINUYE CERO PUNTOS">
      <formula>NOT(ISERROR(SEARCH("DISMINUYE CERO PUNTOS",BK128)))</formula>
    </cfRule>
    <cfRule type="containsText" dxfId="9821" priority="348" operator="containsText" text="DISMINUYE DOS PUNTOS">
      <formula>NOT(ISERROR(SEARCH("DISMINUYE DOS PUNTOS",BK128)))</formula>
    </cfRule>
  </conditionalFormatting>
  <conditionalFormatting sqref="AL119:AL127">
    <cfRule type="cellIs" dxfId="9820" priority="342" stopIfTrue="1" operator="equal">
      <formula>"BAJO"</formula>
    </cfRule>
    <cfRule type="cellIs" dxfId="9819" priority="343" stopIfTrue="1" operator="equal">
      <formula>"MODERADO"</formula>
    </cfRule>
    <cfRule type="cellIs" dxfId="9818" priority="344" stopIfTrue="1" operator="equal">
      <formula>"ALTO"</formula>
    </cfRule>
    <cfRule type="cellIs" dxfId="9817" priority="345" stopIfTrue="1" operator="equal">
      <formula>"EXTREMO"</formula>
    </cfRule>
  </conditionalFormatting>
  <conditionalFormatting sqref="AK119:AK127">
    <cfRule type="cellIs" dxfId="9816" priority="338" stopIfTrue="1" operator="equal">
      <formula>"BAJO"</formula>
    </cfRule>
    <cfRule type="cellIs" dxfId="9815" priority="339" stopIfTrue="1" operator="equal">
      <formula>"MODERADO"</formula>
    </cfRule>
    <cfRule type="cellIs" dxfId="9814" priority="340" stopIfTrue="1" operator="equal">
      <formula>"ALTO"</formula>
    </cfRule>
    <cfRule type="cellIs" dxfId="9813" priority="341" stopIfTrue="1" operator="equal">
      <formula>"EXTREMO"</formula>
    </cfRule>
  </conditionalFormatting>
  <conditionalFormatting sqref="BL119:BL127">
    <cfRule type="containsText" dxfId="9812" priority="335" operator="containsText" text="DISMINUYE UN PUNTO">
      <formula>NOT(ISERROR(SEARCH("DISMINUYE UN PUNTO",BL119)))</formula>
    </cfRule>
    <cfRule type="containsText" dxfId="9811" priority="336" operator="containsText" text="DISMINUYE CERO PUNTOS">
      <formula>NOT(ISERROR(SEARCH("DISMINUYE CERO PUNTOS",BL119)))</formula>
    </cfRule>
    <cfRule type="containsText" dxfId="9810" priority="337" operator="containsText" text="DISMINUYE DOS PUNTOS">
      <formula>NOT(ISERROR(SEARCH("DISMINUYE DOS PUNTOS",BL119)))</formula>
    </cfRule>
  </conditionalFormatting>
  <conditionalFormatting sqref="BL128">
    <cfRule type="containsText" dxfId="9809" priority="332" operator="containsText" text="DISMINUYE UN PUNTO">
      <formula>NOT(ISERROR(SEARCH("DISMINUYE UN PUNTO",BL128)))</formula>
    </cfRule>
    <cfRule type="containsText" dxfId="9808" priority="333" operator="containsText" text="DISMINUYE CERO PUNTOS">
      <formula>NOT(ISERROR(SEARCH("DISMINUYE CERO PUNTOS",BL128)))</formula>
    </cfRule>
    <cfRule type="containsText" dxfId="9807" priority="334" operator="containsText" text="DISMINUYE DOS PUNTOS">
      <formula>NOT(ISERROR(SEARCH("DISMINUYE DOS PUNTOS",BL128)))</formula>
    </cfRule>
  </conditionalFormatting>
  <conditionalFormatting sqref="BQ130:BQ139">
    <cfRule type="containsText" dxfId="9806" priority="322" operator="containsText" text="DISMINUYE UN PUNTO">
      <formula>NOT(ISERROR(SEARCH("DISMINUYE UN PUNTO",BQ130)))</formula>
    </cfRule>
    <cfRule type="containsText" dxfId="9805" priority="323" operator="containsText" text="DISMINUYE CERO PUNTOS">
      <formula>NOT(ISERROR(SEARCH("DISMINUYE CERO PUNTOS",BQ130)))</formula>
    </cfRule>
    <cfRule type="containsText" dxfId="9804" priority="324" operator="containsText" text="DISMINUYE DOS PUNTOS">
      <formula>NOT(ISERROR(SEARCH("DISMINUYE DOS PUNTOS",BQ130)))</formula>
    </cfRule>
  </conditionalFormatting>
  <conditionalFormatting sqref="BK130:BK138 BM130:BN139">
    <cfRule type="containsText" dxfId="9803" priority="329" operator="containsText" text="DISMINUYE UN PUNTO">
      <formula>NOT(ISERROR(SEARCH("DISMINUYE UN PUNTO",BK130)))</formula>
    </cfRule>
    <cfRule type="containsText" dxfId="9802" priority="330" operator="containsText" text="DISMINUYE CERO PUNTOS">
      <formula>NOT(ISERROR(SEARCH("DISMINUYE CERO PUNTOS",BK130)))</formula>
    </cfRule>
    <cfRule type="containsText" dxfId="9801" priority="331" operator="containsText" text="DISMINUYE DOS PUNTOS">
      <formula>NOT(ISERROR(SEARCH("DISMINUYE DOS PUNTOS",BK130)))</formula>
    </cfRule>
  </conditionalFormatting>
  <conditionalFormatting sqref="BX130:BX139">
    <cfRule type="cellIs" dxfId="9800" priority="325" stopIfTrue="1" operator="equal">
      <formula>"BAJO"</formula>
    </cfRule>
    <cfRule type="cellIs" dxfId="9799" priority="326" stopIfTrue="1" operator="equal">
      <formula>"MODERADO"</formula>
    </cfRule>
    <cfRule type="cellIs" dxfId="9798" priority="327" stopIfTrue="1" operator="equal">
      <formula>"ALTO"</formula>
    </cfRule>
    <cfRule type="cellIs" dxfId="9797" priority="328" stopIfTrue="1" operator="equal">
      <formula>"EXTREMO"</formula>
    </cfRule>
  </conditionalFormatting>
  <conditionalFormatting sqref="K130:K139">
    <cfRule type="cellIs" dxfId="9796" priority="321" operator="equal">
      <formula>0</formula>
    </cfRule>
  </conditionalFormatting>
  <conditionalFormatting sqref="BO130:BP139">
    <cfRule type="containsText" dxfId="9795" priority="318" operator="containsText" text="DISMINUYE UN PUNTO">
      <formula>NOT(ISERROR(SEARCH("DISMINUYE UN PUNTO",BO130)))</formula>
    </cfRule>
    <cfRule type="containsText" dxfId="9794" priority="319" operator="containsText" text="DISMINUYE CERO PUNTOS">
      <formula>NOT(ISERROR(SEARCH("DISMINUYE CERO PUNTOS",BO130)))</formula>
    </cfRule>
    <cfRule type="containsText" dxfId="9793" priority="320" operator="containsText" text="DISMINUYE DOS PUNTOS">
      <formula>NOT(ISERROR(SEARCH("DISMINUYE DOS PUNTOS",BO130)))</formula>
    </cfRule>
  </conditionalFormatting>
  <conditionalFormatting sqref="BK139">
    <cfRule type="containsText" dxfId="9792" priority="315" operator="containsText" text="DISMINUYE UN PUNTO">
      <formula>NOT(ISERROR(SEARCH("DISMINUYE UN PUNTO",BK139)))</formula>
    </cfRule>
    <cfRule type="containsText" dxfId="9791" priority="316" operator="containsText" text="DISMINUYE CERO PUNTOS">
      <formula>NOT(ISERROR(SEARCH("DISMINUYE CERO PUNTOS",BK139)))</formula>
    </cfRule>
    <cfRule type="containsText" dxfId="9790" priority="317" operator="containsText" text="DISMINUYE DOS PUNTOS">
      <formula>NOT(ISERROR(SEARCH("DISMINUYE DOS PUNTOS",BK139)))</formula>
    </cfRule>
  </conditionalFormatting>
  <conditionalFormatting sqref="AL130:AL138">
    <cfRule type="cellIs" dxfId="9789" priority="311" stopIfTrue="1" operator="equal">
      <formula>"BAJO"</formula>
    </cfRule>
    <cfRule type="cellIs" dxfId="9788" priority="312" stopIfTrue="1" operator="equal">
      <formula>"MODERADO"</formula>
    </cfRule>
    <cfRule type="cellIs" dxfId="9787" priority="313" stopIfTrue="1" operator="equal">
      <formula>"ALTO"</formula>
    </cfRule>
    <cfRule type="cellIs" dxfId="9786" priority="314" stopIfTrue="1" operator="equal">
      <formula>"EXTREMO"</formula>
    </cfRule>
  </conditionalFormatting>
  <conditionalFormatting sqref="AF130:AF138">
    <cfRule type="cellIs" dxfId="9785" priority="310" operator="equal">
      <formula>0</formula>
    </cfRule>
  </conditionalFormatting>
  <conditionalFormatting sqref="BL130:BL138">
    <cfRule type="containsText" dxfId="9784" priority="307" operator="containsText" text="DISMINUYE UN PUNTO">
      <formula>NOT(ISERROR(SEARCH("DISMINUYE UN PUNTO",BL130)))</formula>
    </cfRule>
    <cfRule type="containsText" dxfId="9783" priority="308" operator="containsText" text="DISMINUYE CERO PUNTOS">
      <formula>NOT(ISERROR(SEARCH("DISMINUYE CERO PUNTOS",BL130)))</formula>
    </cfRule>
    <cfRule type="containsText" dxfId="9782" priority="309" operator="containsText" text="DISMINUYE DOS PUNTOS">
      <formula>NOT(ISERROR(SEARCH("DISMINUYE DOS PUNTOS",BL130)))</formula>
    </cfRule>
  </conditionalFormatting>
  <conditionalFormatting sqref="BL139">
    <cfRule type="containsText" dxfId="9781" priority="304" operator="containsText" text="DISMINUYE UN PUNTO">
      <formula>NOT(ISERROR(SEARCH("DISMINUYE UN PUNTO",BL139)))</formula>
    </cfRule>
    <cfRule type="containsText" dxfId="9780" priority="305" operator="containsText" text="DISMINUYE CERO PUNTOS">
      <formula>NOT(ISERROR(SEARCH("DISMINUYE CERO PUNTOS",BL139)))</formula>
    </cfRule>
    <cfRule type="containsText" dxfId="9779" priority="306" operator="containsText" text="DISMINUYE DOS PUNTOS">
      <formula>NOT(ISERROR(SEARCH("DISMINUYE DOS PUNTOS",BL139)))</formula>
    </cfRule>
  </conditionalFormatting>
  <conditionalFormatting sqref="BQ141:BQ150">
    <cfRule type="containsText" dxfId="9778" priority="294" operator="containsText" text="DISMINUYE UN PUNTO">
      <formula>NOT(ISERROR(SEARCH("DISMINUYE UN PUNTO",BQ141)))</formula>
    </cfRule>
    <cfRule type="containsText" dxfId="9777" priority="295" operator="containsText" text="DISMINUYE CERO PUNTOS">
      <formula>NOT(ISERROR(SEARCH("DISMINUYE CERO PUNTOS",BQ141)))</formula>
    </cfRule>
    <cfRule type="containsText" dxfId="9776" priority="296" operator="containsText" text="DISMINUYE DOS PUNTOS">
      <formula>NOT(ISERROR(SEARCH("DISMINUYE DOS PUNTOS",BQ141)))</formula>
    </cfRule>
  </conditionalFormatting>
  <conditionalFormatting sqref="BK141:BK149 BM141:BN150">
    <cfRule type="containsText" dxfId="9775" priority="301" operator="containsText" text="DISMINUYE UN PUNTO">
      <formula>NOT(ISERROR(SEARCH("DISMINUYE UN PUNTO",BK141)))</formula>
    </cfRule>
    <cfRule type="containsText" dxfId="9774" priority="302" operator="containsText" text="DISMINUYE CERO PUNTOS">
      <formula>NOT(ISERROR(SEARCH("DISMINUYE CERO PUNTOS",BK141)))</formula>
    </cfRule>
    <cfRule type="containsText" dxfId="9773" priority="303" operator="containsText" text="DISMINUYE DOS PUNTOS">
      <formula>NOT(ISERROR(SEARCH("DISMINUYE DOS PUNTOS",BK141)))</formula>
    </cfRule>
  </conditionalFormatting>
  <conditionalFormatting sqref="BX141:BX150">
    <cfRule type="cellIs" dxfId="9772" priority="297" stopIfTrue="1" operator="equal">
      <formula>"BAJO"</formula>
    </cfRule>
    <cfRule type="cellIs" dxfId="9771" priority="298" stopIfTrue="1" operator="equal">
      <formula>"MODERADO"</formula>
    </cfRule>
    <cfRule type="cellIs" dxfId="9770" priority="299" stopIfTrue="1" operator="equal">
      <formula>"ALTO"</formula>
    </cfRule>
    <cfRule type="cellIs" dxfId="9769" priority="300" stopIfTrue="1" operator="equal">
      <formula>"EXTREMO"</formula>
    </cfRule>
  </conditionalFormatting>
  <conditionalFormatting sqref="K141:K150">
    <cfRule type="cellIs" dxfId="9768" priority="293" operator="equal">
      <formula>0</formula>
    </cfRule>
  </conditionalFormatting>
  <conditionalFormatting sqref="BO141:BP150">
    <cfRule type="containsText" dxfId="9767" priority="290" operator="containsText" text="DISMINUYE UN PUNTO">
      <formula>NOT(ISERROR(SEARCH("DISMINUYE UN PUNTO",BO141)))</formula>
    </cfRule>
    <cfRule type="containsText" dxfId="9766" priority="291" operator="containsText" text="DISMINUYE CERO PUNTOS">
      <formula>NOT(ISERROR(SEARCH("DISMINUYE CERO PUNTOS",BO141)))</formula>
    </cfRule>
    <cfRule type="containsText" dxfId="9765" priority="292" operator="containsText" text="DISMINUYE DOS PUNTOS">
      <formula>NOT(ISERROR(SEARCH("DISMINUYE DOS PUNTOS",BO141)))</formula>
    </cfRule>
  </conditionalFormatting>
  <conditionalFormatting sqref="BK150">
    <cfRule type="containsText" dxfId="9764" priority="287" operator="containsText" text="DISMINUYE UN PUNTO">
      <formula>NOT(ISERROR(SEARCH("DISMINUYE UN PUNTO",BK150)))</formula>
    </cfRule>
    <cfRule type="containsText" dxfId="9763" priority="288" operator="containsText" text="DISMINUYE CERO PUNTOS">
      <formula>NOT(ISERROR(SEARCH("DISMINUYE CERO PUNTOS",BK150)))</formula>
    </cfRule>
    <cfRule type="containsText" dxfId="9762" priority="289" operator="containsText" text="DISMINUYE DOS PUNTOS">
      <formula>NOT(ISERROR(SEARCH("DISMINUYE DOS PUNTOS",BK150)))</formula>
    </cfRule>
  </conditionalFormatting>
  <conditionalFormatting sqref="AL141:AL149">
    <cfRule type="cellIs" dxfId="9761" priority="283" stopIfTrue="1" operator="equal">
      <formula>"BAJO"</formula>
    </cfRule>
    <cfRule type="cellIs" dxfId="9760" priority="284" stopIfTrue="1" operator="equal">
      <formula>"MODERADO"</formula>
    </cfRule>
    <cfRule type="cellIs" dxfId="9759" priority="285" stopIfTrue="1" operator="equal">
      <formula>"ALTO"</formula>
    </cfRule>
    <cfRule type="cellIs" dxfId="9758" priority="286" stopIfTrue="1" operator="equal">
      <formula>"EXTREMO"</formula>
    </cfRule>
  </conditionalFormatting>
  <conditionalFormatting sqref="AF141:AF149">
    <cfRule type="cellIs" dxfId="9757" priority="282" operator="equal">
      <formula>0</formula>
    </cfRule>
  </conditionalFormatting>
  <conditionalFormatting sqref="BL141:BL149">
    <cfRule type="containsText" dxfId="9756" priority="279" operator="containsText" text="DISMINUYE UN PUNTO">
      <formula>NOT(ISERROR(SEARCH("DISMINUYE UN PUNTO",BL141)))</formula>
    </cfRule>
    <cfRule type="containsText" dxfId="9755" priority="280" operator="containsText" text="DISMINUYE CERO PUNTOS">
      <formula>NOT(ISERROR(SEARCH("DISMINUYE CERO PUNTOS",BL141)))</formula>
    </cfRule>
    <cfRule type="containsText" dxfId="9754" priority="281" operator="containsText" text="DISMINUYE DOS PUNTOS">
      <formula>NOT(ISERROR(SEARCH("DISMINUYE DOS PUNTOS",BL141)))</formula>
    </cfRule>
  </conditionalFormatting>
  <conditionalFormatting sqref="BL150">
    <cfRule type="containsText" dxfId="9753" priority="276" operator="containsText" text="DISMINUYE UN PUNTO">
      <formula>NOT(ISERROR(SEARCH("DISMINUYE UN PUNTO",BL150)))</formula>
    </cfRule>
    <cfRule type="containsText" dxfId="9752" priority="277" operator="containsText" text="DISMINUYE CERO PUNTOS">
      <formula>NOT(ISERROR(SEARCH("DISMINUYE CERO PUNTOS",BL150)))</formula>
    </cfRule>
    <cfRule type="containsText" dxfId="9751" priority="278" operator="containsText" text="DISMINUYE DOS PUNTOS">
      <formula>NOT(ISERROR(SEARCH("DISMINUYE DOS PUNTOS",BL150)))</formula>
    </cfRule>
  </conditionalFormatting>
  <conditionalFormatting sqref="BQ152:BQ161">
    <cfRule type="containsText" dxfId="9750" priority="266" operator="containsText" text="DISMINUYE UN PUNTO">
      <formula>NOT(ISERROR(SEARCH("DISMINUYE UN PUNTO",BQ152)))</formula>
    </cfRule>
    <cfRule type="containsText" dxfId="9749" priority="267" operator="containsText" text="DISMINUYE CERO PUNTOS">
      <formula>NOT(ISERROR(SEARCH("DISMINUYE CERO PUNTOS",BQ152)))</formula>
    </cfRule>
    <cfRule type="containsText" dxfId="9748" priority="268" operator="containsText" text="DISMINUYE DOS PUNTOS">
      <formula>NOT(ISERROR(SEARCH("DISMINUYE DOS PUNTOS",BQ152)))</formula>
    </cfRule>
  </conditionalFormatting>
  <conditionalFormatting sqref="BK152:BK160 BM152:BN161">
    <cfRule type="containsText" dxfId="9747" priority="273" operator="containsText" text="DISMINUYE UN PUNTO">
      <formula>NOT(ISERROR(SEARCH("DISMINUYE UN PUNTO",BK152)))</formula>
    </cfRule>
    <cfRule type="containsText" dxfId="9746" priority="274" operator="containsText" text="DISMINUYE CERO PUNTOS">
      <formula>NOT(ISERROR(SEARCH("DISMINUYE CERO PUNTOS",BK152)))</formula>
    </cfRule>
    <cfRule type="containsText" dxfId="9745" priority="275" operator="containsText" text="DISMINUYE DOS PUNTOS">
      <formula>NOT(ISERROR(SEARCH("DISMINUYE DOS PUNTOS",BK152)))</formula>
    </cfRule>
  </conditionalFormatting>
  <conditionalFormatting sqref="BX152:BX161">
    <cfRule type="cellIs" dxfId="9744" priority="269" stopIfTrue="1" operator="equal">
      <formula>"BAJO"</formula>
    </cfRule>
    <cfRule type="cellIs" dxfId="9743" priority="270" stopIfTrue="1" operator="equal">
      <formula>"MODERADO"</formula>
    </cfRule>
    <cfRule type="cellIs" dxfId="9742" priority="271" stopIfTrue="1" operator="equal">
      <formula>"ALTO"</formula>
    </cfRule>
    <cfRule type="cellIs" dxfId="9741" priority="272" stopIfTrue="1" operator="equal">
      <formula>"EXTREMO"</formula>
    </cfRule>
  </conditionalFormatting>
  <conditionalFormatting sqref="K152:K161">
    <cfRule type="cellIs" dxfId="9740" priority="265" operator="equal">
      <formula>0</formula>
    </cfRule>
  </conditionalFormatting>
  <conditionalFormatting sqref="BO152:BP161">
    <cfRule type="containsText" dxfId="9739" priority="262" operator="containsText" text="DISMINUYE UN PUNTO">
      <formula>NOT(ISERROR(SEARCH("DISMINUYE UN PUNTO",BO152)))</formula>
    </cfRule>
    <cfRule type="containsText" dxfId="9738" priority="263" operator="containsText" text="DISMINUYE CERO PUNTOS">
      <formula>NOT(ISERROR(SEARCH("DISMINUYE CERO PUNTOS",BO152)))</formula>
    </cfRule>
    <cfRule type="containsText" dxfId="9737" priority="264" operator="containsText" text="DISMINUYE DOS PUNTOS">
      <formula>NOT(ISERROR(SEARCH("DISMINUYE DOS PUNTOS",BO152)))</formula>
    </cfRule>
  </conditionalFormatting>
  <conditionalFormatting sqref="BK161">
    <cfRule type="containsText" dxfId="9736" priority="259" operator="containsText" text="DISMINUYE UN PUNTO">
      <formula>NOT(ISERROR(SEARCH("DISMINUYE UN PUNTO",BK161)))</formula>
    </cfRule>
    <cfRule type="containsText" dxfId="9735" priority="260" operator="containsText" text="DISMINUYE CERO PUNTOS">
      <formula>NOT(ISERROR(SEARCH("DISMINUYE CERO PUNTOS",BK161)))</formula>
    </cfRule>
    <cfRule type="containsText" dxfId="9734" priority="261" operator="containsText" text="DISMINUYE DOS PUNTOS">
      <formula>NOT(ISERROR(SEARCH("DISMINUYE DOS PUNTOS",BK161)))</formula>
    </cfRule>
  </conditionalFormatting>
  <conditionalFormatting sqref="AL152:AL160">
    <cfRule type="cellIs" dxfId="9733" priority="255" stopIfTrue="1" operator="equal">
      <formula>"BAJO"</formula>
    </cfRule>
    <cfRule type="cellIs" dxfId="9732" priority="256" stopIfTrue="1" operator="equal">
      <formula>"MODERADO"</formula>
    </cfRule>
    <cfRule type="cellIs" dxfId="9731" priority="257" stopIfTrue="1" operator="equal">
      <formula>"ALTO"</formula>
    </cfRule>
    <cfRule type="cellIs" dxfId="9730" priority="258" stopIfTrue="1" operator="equal">
      <formula>"EXTREMO"</formula>
    </cfRule>
  </conditionalFormatting>
  <conditionalFormatting sqref="AF152:AF160">
    <cfRule type="cellIs" dxfId="9729" priority="254" operator="equal">
      <formula>0</formula>
    </cfRule>
  </conditionalFormatting>
  <conditionalFormatting sqref="BL152:BL160">
    <cfRule type="containsText" dxfId="9728" priority="251" operator="containsText" text="DISMINUYE UN PUNTO">
      <formula>NOT(ISERROR(SEARCH("DISMINUYE UN PUNTO",BL152)))</formula>
    </cfRule>
    <cfRule type="containsText" dxfId="9727" priority="252" operator="containsText" text="DISMINUYE CERO PUNTOS">
      <formula>NOT(ISERROR(SEARCH("DISMINUYE CERO PUNTOS",BL152)))</formula>
    </cfRule>
    <cfRule type="containsText" dxfId="9726" priority="253" operator="containsText" text="DISMINUYE DOS PUNTOS">
      <formula>NOT(ISERROR(SEARCH("DISMINUYE DOS PUNTOS",BL152)))</formula>
    </cfRule>
  </conditionalFormatting>
  <conditionalFormatting sqref="BL161">
    <cfRule type="containsText" dxfId="9725" priority="248" operator="containsText" text="DISMINUYE UN PUNTO">
      <formula>NOT(ISERROR(SEARCH("DISMINUYE UN PUNTO",BL161)))</formula>
    </cfRule>
    <cfRule type="containsText" dxfId="9724" priority="249" operator="containsText" text="DISMINUYE CERO PUNTOS">
      <formula>NOT(ISERROR(SEARCH("DISMINUYE CERO PUNTOS",BL161)))</formula>
    </cfRule>
    <cfRule type="containsText" dxfId="9723" priority="250" operator="containsText" text="DISMINUYE DOS PUNTOS">
      <formula>NOT(ISERROR(SEARCH("DISMINUYE DOS PUNTOS",BL161)))</formula>
    </cfRule>
  </conditionalFormatting>
  <conditionalFormatting sqref="BQ163:BQ172">
    <cfRule type="containsText" dxfId="9722" priority="238" operator="containsText" text="DISMINUYE UN PUNTO">
      <formula>NOT(ISERROR(SEARCH("DISMINUYE UN PUNTO",BQ163)))</formula>
    </cfRule>
    <cfRule type="containsText" dxfId="9721" priority="239" operator="containsText" text="DISMINUYE CERO PUNTOS">
      <formula>NOT(ISERROR(SEARCH("DISMINUYE CERO PUNTOS",BQ163)))</formula>
    </cfRule>
    <cfRule type="containsText" dxfId="9720" priority="240" operator="containsText" text="DISMINUYE DOS PUNTOS">
      <formula>NOT(ISERROR(SEARCH("DISMINUYE DOS PUNTOS",BQ163)))</formula>
    </cfRule>
  </conditionalFormatting>
  <conditionalFormatting sqref="BK163:BK171 BM163:BN172">
    <cfRule type="containsText" dxfId="9719" priority="245" operator="containsText" text="DISMINUYE UN PUNTO">
      <formula>NOT(ISERROR(SEARCH("DISMINUYE UN PUNTO",BK163)))</formula>
    </cfRule>
    <cfRule type="containsText" dxfId="9718" priority="246" operator="containsText" text="DISMINUYE CERO PUNTOS">
      <formula>NOT(ISERROR(SEARCH("DISMINUYE CERO PUNTOS",BK163)))</formula>
    </cfRule>
    <cfRule type="containsText" dxfId="9717" priority="247" operator="containsText" text="DISMINUYE DOS PUNTOS">
      <formula>NOT(ISERROR(SEARCH("DISMINUYE DOS PUNTOS",BK163)))</formula>
    </cfRule>
  </conditionalFormatting>
  <conditionalFormatting sqref="BX163:BX172">
    <cfRule type="cellIs" dxfId="9716" priority="241" stopIfTrue="1" operator="equal">
      <formula>"BAJO"</formula>
    </cfRule>
    <cfRule type="cellIs" dxfId="9715" priority="242" stopIfTrue="1" operator="equal">
      <formula>"MODERADO"</formula>
    </cfRule>
    <cfRule type="cellIs" dxfId="9714" priority="243" stopIfTrue="1" operator="equal">
      <formula>"ALTO"</formula>
    </cfRule>
    <cfRule type="cellIs" dxfId="9713" priority="244" stopIfTrue="1" operator="equal">
      <formula>"EXTREMO"</formula>
    </cfRule>
  </conditionalFormatting>
  <conditionalFormatting sqref="K163:K172">
    <cfRule type="cellIs" dxfId="9712" priority="237" operator="equal">
      <formula>0</formula>
    </cfRule>
  </conditionalFormatting>
  <conditionalFormatting sqref="BO163:BP172">
    <cfRule type="containsText" dxfId="9711" priority="234" operator="containsText" text="DISMINUYE UN PUNTO">
      <formula>NOT(ISERROR(SEARCH("DISMINUYE UN PUNTO",BO163)))</formula>
    </cfRule>
    <cfRule type="containsText" dxfId="9710" priority="235" operator="containsText" text="DISMINUYE CERO PUNTOS">
      <formula>NOT(ISERROR(SEARCH("DISMINUYE CERO PUNTOS",BO163)))</formula>
    </cfRule>
    <cfRule type="containsText" dxfId="9709" priority="236" operator="containsText" text="DISMINUYE DOS PUNTOS">
      <formula>NOT(ISERROR(SEARCH("DISMINUYE DOS PUNTOS",BO163)))</formula>
    </cfRule>
  </conditionalFormatting>
  <conditionalFormatting sqref="BK172">
    <cfRule type="containsText" dxfId="9708" priority="231" operator="containsText" text="DISMINUYE UN PUNTO">
      <formula>NOT(ISERROR(SEARCH("DISMINUYE UN PUNTO",BK172)))</formula>
    </cfRule>
    <cfRule type="containsText" dxfId="9707" priority="232" operator="containsText" text="DISMINUYE CERO PUNTOS">
      <formula>NOT(ISERROR(SEARCH("DISMINUYE CERO PUNTOS",BK172)))</formula>
    </cfRule>
    <cfRule type="containsText" dxfId="9706" priority="233" operator="containsText" text="DISMINUYE DOS PUNTOS">
      <formula>NOT(ISERROR(SEARCH("DISMINUYE DOS PUNTOS",BK172)))</formula>
    </cfRule>
  </conditionalFormatting>
  <conditionalFormatting sqref="AL163:AL171">
    <cfRule type="cellIs" dxfId="9705" priority="227" stopIfTrue="1" operator="equal">
      <formula>"BAJO"</formula>
    </cfRule>
    <cfRule type="cellIs" dxfId="9704" priority="228" stopIfTrue="1" operator="equal">
      <formula>"MODERADO"</formula>
    </cfRule>
    <cfRule type="cellIs" dxfId="9703" priority="229" stopIfTrue="1" operator="equal">
      <formula>"ALTO"</formula>
    </cfRule>
    <cfRule type="cellIs" dxfId="9702" priority="230" stopIfTrue="1" operator="equal">
      <formula>"EXTREMO"</formula>
    </cfRule>
  </conditionalFormatting>
  <conditionalFormatting sqref="AF163:AF171">
    <cfRule type="cellIs" dxfId="9701" priority="226" operator="equal">
      <formula>0</formula>
    </cfRule>
  </conditionalFormatting>
  <conditionalFormatting sqref="BL163:BL171">
    <cfRule type="containsText" dxfId="9700" priority="223" operator="containsText" text="DISMINUYE UN PUNTO">
      <formula>NOT(ISERROR(SEARCH("DISMINUYE UN PUNTO",BL163)))</formula>
    </cfRule>
    <cfRule type="containsText" dxfId="9699" priority="224" operator="containsText" text="DISMINUYE CERO PUNTOS">
      <formula>NOT(ISERROR(SEARCH("DISMINUYE CERO PUNTOS",BL163)))</formula>
    </cfRule>
    <cfRule type="containsText" dxfId="9698" priority="225" operator="containsText" text="DISMINUYE DOS PUNTOS">
      <formula>NOT(ISERROR(SEARCH("DISMINUYE DOS PUNTOS",BL163)))</formula>
    </cfRule>
  </conditionalFormatting>
  <conditionalFormatting sqref="BL172">
    <cfRule type="containsText" dxfId="9697" priority="220" operator="containsText" text="DISMINUYE UN PUNTO">
      <formula>NOT(ISERROR(SEARCH("DISMINUYE UN PUNTO",BL172)))</formula>
    </cfRule>
    <cfRule type="containsText" dxfId="9696" priority="221" operator="containsText" text="DISMINUYE CERO PUNTOS">
      <formula>NOT(ISERROR(SEARCH("DISMINUYE CERO PUNTOS",BL172)))</formula>
    </cfRule>
    <cfRule type="containsText" dxfId="9695" priority="222" operator="containsText" text="DISMINUYE DOS PUNTOS">
      <formula>NOT(ISERROR(SEARCH("DISMINUYE DOS PUNTOS",BL172)))</formula>
    </cfRule>
  </conditionalFormatting>
  <conditionalFormatting sqref="BQ174:BQ183">
    <cfRule type="containsText" dxfId="9694" priority="210" operator="containsText" text="DISMINUYE UN PUNTO">
      <formula>NOT(ISERROR(SEARCH("DISMINUYE UN PUNTO",BQ174)))</formula>
    </cfRule>
    <cfRule type="containsText" dxfId="9693" priority="211" operator="containsText" text="DISMINUYE CERO PUNTOS">
      <formula>NOT(ISERROR(SEARCH("DISMINUYE CERO PUNTOS",BQ174)))</formula>
    </cfRule>
    <cfRule type="containsText" dxfId="9692" priority="212" operator="containsText" text="DISMINUYE DOS PUNTOS">
      <formula>NOT(ISERROR(SEARCH("DISMINUYE DOS PUNTOS",BQ174)))</formula>
    </cfRule>
  </conditionalFormatting>
  <conditionalFormatting sqref="BK174:BK182 BM174:BN183">
    <cfRule type="containsText" dxfId="9691" priority="217" operator="containsText" text="DISMINUYE UN PUNTO">
      <formula>NOT(ISERROR(SEARCH("DISMINUYE UN PUNTO",BK174)))</formula>
    </cfRule>
    <cfRule type="containsText" dxfId="9690" priority="218" operator="containsText" text="DISMINUYE CERO PUNTOS">
      <formula>NOT(ISERROR(SEARCH("DISMINUYE CERO PUNTOS",BK174)))</formula>
    </cfRule>
    <cfRule type="containsText" dxfId="9689" priority="219" operator="containsText" text="DISMINUYE DOS PUNTOS">
      <formula>NOT(ISERROR(SEARCH("DISMINUYE DOS PUNTOS",BK174)))</formula>
    </cfRule>
  </conditionalFormatting>
  <conditionalFormatting sqref="BX174:BX183">
    <cfRule type="cellIs" dxfId="9688" priority="213" stopIfTrue="1" operator="equal">
      <formula>"BAJO"</formula>
    </cfRule>
    <cfRule type="cellIs" dxfId="9687" priority="214" stopIfTrue="1" operator="equal">
      <formula>"MODERADO"</formula>
    </cfRule>
    <cfRule type="cellIs" dxfId="9686" priority="215" stopIfTrue="1" operator="equal">
      <formula>"ALTO"</formula>
    </cfRule>
    <cfRule type="cellIs" dxfId="9685" priority="216" stopIfTrue="1" operator="equal">
      <formula>"EXTREMO"</formula>
    </cfRule>
  </conditionalFormatting>
  <conditionalFormatting sqref="K174:K183">
    <cfRule type="cellIs" dxfId="9684" priority="209" operator="equal">
      <formula>0</formula>
    </cfRule>
  </conditionalFormatting>
  <conditionalFormatting sqref="BO174:BP183">
    <cfRule type="containsText" dxfId="9683" priority="206" operator="containsText" text="DISMINUYE UN PUNTO">
      <formula>NOT(ISERROR(SEARCH("DISMINUYE UN PUNTO",BO174)))</formula>
    </cfRule>
    <cfRule type="containsText" dxfId="9682" priority="207" operator="containsText" text="DISMINUYE CERO PUNTOS">
      <formula>NOT(ISERROR(SEARCH("DISMINUYE CERO PUNTOS",BO174)))</formula>
    </cfRule>
    <cfRule type="containsText" dxfId="9681" priority="208" operator="containsText" text="DISMINUYE DOS PUNTOS">
      <formula>NOT(ISERROR(SEARCH("DISMINUYE DOS PUNTOS",BO174)))</formula>
    </cfRule>
  </conditionalFormatting>
  <conditionalFormatting sqref="BK183">
    <cfRule type="containsText" dxfId="9680" priority="203" operator="containsText" text="DISMINUYE UN PUNTO">
      <formula>NOT(ISERROR(SEARCH("DISMINUYE UN PUNTO",BK183)))</formula>
    </cfRule>
    <cfRule type="containsText" dxfId="9679" priority="204" operator="containsText" text="DISMINUYE CERO PUNTOS">
      <formula>NOT(ISERROR(SEARCH("DISMINUYE CERO PUNTOS",BK183)))</formula>
    </cfRule>
    <cfRule type="containsText" dxfId="9678" priority="205" operator="containsText" text="DISMINUYE DOS PUNTOS">
      <formula>NOT(ISERROR(SEARCH("DISMINUYE DOS PUNTOS",BK183)))</formula>
    </cfRule>
  </conditionalFormatting>
  <conditionalFormatting sqref="AL174:AL182">
    <cfRule type="cellIs" dxfId="9677" priority="199" stopIfTrue="1" operator="equal">
      <formula>"BAJO"</formula>
    </cfRule>
    <cfRule type="cellIs" dxfId="9676" priority="200" stopIfTrue="1" operator="equal">
      <formula>"MODERADO"</formula>
    </cfRule>
    <cfRule type="cellIs" dxfId="9675" priority="201" stopIfTrue="1" operator="equal">
      <formula>"ALTO"</formula>
    </cfRule>
    <cfRule type="cellIs" dxfId="9674" priority="202" stopIfTrue="1" operator="equal">
      <formula>"EXTREMO"</formula>
    </cfRule>
  </conditionalFormatting>
  <conditionalFormatting sqref="AF174:AF182">
    <cfRule type="cellIs" dxfId="9673" priority="198" operator="equal">
      <formula>0</formula>
    </cfRule>
  </conditionalFormatting>
  <conditionalFormatting sqref="BL174:BL182">
    <cfRule type="containsText" dxfId="9672" priority="195" operator="containsText" text="DISMINUYE UN PUNTO">
      <formula>NOT(ISERROR(SEARCH("DISMINUYE UN PUNTO",BL174)))</formula>
    </cfRule>
    <cfRule type="containsText" dxfId="9671" priority="196" operator="containsText" text="DISMINUYE CERO PUNTOS">
      <formula>NOT(ISERROR(SEARCH("DISMINUYE CERO PUNTOS",BL174)))</formula>
    </cfRule>
    <cfRule type="containsText" dxfId="9670" priority="197" operator="containsText" text="DISMINUYE DOS PUNTOS">
      <formula>NOT(ISERROR(SEARCH("DISMINUYE DOS PUNTOS",BL174)))</formula>
    </cfRule>
  </conditionalFormatting>
  <conditionalFormatting sqref="BL183">
    <cfRule type="containsText" dxfId="9669" priority="192" operator="containsText" text="DISMINUYE UN PUNTO">
      <formula>NOT(ISERROR(SEARCH("DISMINUYE UN PUNTO",BL183)))</formula>
    </cfRule>
    <cfRule type="containsText" dxfId="9668" priority="193" operator="containsText" text="DISMINUYE CERO PUNTOS">
      <formula>NOT(ISERROR(SEARCH("DISMINUYE CERO PUNTOS",BL183)))</formula>
    </cfRule>
    <cfRule type="containsText" dxfId="9667" priority="194" operator="containsText" text="DISMINUYE DOS PUNTOS">
      <formula>NOT(ISERROR(SEARCH("DISMINUYE DOS PUNTOS",BL183)))</formula>
    </cfRule>
  </conditionalFormatting>
  <conditionalFormatting sqref="BQ185:BQ194">
    <cfRule type="containsText" dxfId="9666" priority="182" operator="containsText" text="DISMINUYE UN PUNTO">
      <formula>NOT(ISERROR(SEARCH("DISMINUYE UN PUNTO",BQ185)))</formula>
    </cfRule>
    <cfRule type="containsText" dxfId="9665" priority="183" operator="containsText" text="DISMINUYE CERO PUNTOS">
      <formula>NOT(ISERROR(SEARCH("DISMINUYE CERO PUNTOS",BQ185)))</formula>
    </cfRule>
    <cfRule type="containsText" dxfId="9664" priority="184" operator="containsText" text="DISMINUYE DOS PUNTOS">
      <formula>NOT(ISERROR(SEARCH("DISMINUYE DOS PUNTOS",BQ185)))</formula>
    </cfRule>
  </conditionalFormatting>
  <conditionalFormatting sqref="BK185:BK193 BM185:BN194">
    <cfRule type="containsText" dxfId="9663" priority="189" operator="containsText" text="DISMINUYE UN PUNTO">
      <formula>NOT(ISERROR(SEARCH("DISMINUYE UN PUNTO",BK185)))</formula>
    </cfRule>
    <cfRule type="containsText" dxfId="9662" priority="190" operator="containsText" text="DISMINUYE CERO PUNTOS">
      <formula>NOT(ISERROR(SEARCH("DISMINUYE CERO PUNTOS",BK185)))</formula>
    </cfRule>
    <cfRule type="containsText" dxfId="9661" priority="191" operator="containsText" text="DISMINUYE DOS PUNTOS">
      <formula>NOT(ISERROR(SEARCH("DISMINUYE DOS PUNTOS",BK185)))</formula>
    </cfRule>
  </conditionalFormatting>
  <conditionalFormatting sqref="BX185:BX194">
    <cfRule type="cellIs" dxfId="9660" priority="185" stopIfTrue="1" operator="equal">
      <formula>"BAJO"</formula>
    </cfRule>
    <cfRule type="cellIs" dxfId="9659" priority="186" stopIfTrue="1" operator="equal">
      <formula>"MODERADO"</formula>
    </cfRule>
    <cfRule type="cellIs" dxfId="9658" priority="187" stopIfTrue="1" operator="equal">
      <formula>"ALTO"</formula>
    </cfRule>
    <cfRule type="cellIs" dxfId="9657" priority="188" stopIfTrue="1" operator="equal">
      <formula>"EXTREMO"</formula>
    </cfRule>
  </conditionalFormatting>
  <conditionalFormatting sqref="K185:K194">
    <cfRule type="cellIs" dxfId="9656" priority="181" operator="equal">
      <formula>0</formula>
    </cfRule>
  </conditionalFormatting>
  <conditionalFormatting sqref="BO185:BP194">
    <cfRule type="containsText" dxfId="9655" priority="178" operator="containsText" text="DISMINUYE UN PUNTO">
      <formula>NOT(ISERROR(SEARCH("DISMINUYE UN PUNTO",BO185)))</formula>
    </cfRule>
    <cfRule type="containsText" dxfId="9654" priority="179" operator="containsText" text="DISMINUYE CERO PUNTOS">
      <formula>NOT(ISERROR(SEARCH("DISMINUYE CERO PUNTOS",BO185)))</formula>
    </cfRule>
    <cfRule type="containsText" dxfId="9653" priority="180" operator="containsText" text="DISMINUYE DOS PUNTOS">
      <formula>NOT(ISERROR(SEARCH("DISMINUYE DOS PUNTOS",BO185)))</formula>
    </cfRule>
  </conditionalFormatting>
  <conditionalFormatting sqref="BK194">
    <cfRule type="containsText" dxfId="9652" priority="175" operator="containsText" text="DISMINUYE UN PUNTO">
      <formula>NOT(ISERROR(SEARCH("DISMINUYE UN PUNTO",BK194)))</formula>
    </cfRule>
    <cfRule type="containsText" dxfId="9651" priority="176" operator="containsText" text="DISMINUYE CERO PUNTOS">
      <formula>NOT(ISERROR(SEARCH("DISMINUYE CERO PUNTOS",BK194)))</formula>
    </cfRule>
    <cfRule type="containsText" dxfId="9650" priority="177" operator="containsText" text="DISMINUYE DOS PUNTOS">
      <formula>NOT(ISERROR(SEARCH("DISMINUYE DOS PUNTOS",BK194)))</formula>
    </cfRule>
  </conditionalFormatting>
  <conditionalFormatting sqref="AL185:AL193">
    <cfRule type="cellIs" dxfId="9649" priority="171" stopIfTrue="1" operator="equal">
      <formula>"BAJO"</formula>
    </cfRule>
    <cfRule type="cellIs" dxfId="9648" priority="172" stopIfTrue="1" operator="equal">
      <formula>"MODERADO"</formula>
    </cfRule>
    <cfRule type="cellIs" dxfId="9647" priority="173" stopIfTrue="1" operator="equal">
      <formula>"ALTO"</formula>
    </cfRule>
    <cfRule type="cellIs" dxfId="9646" priority="174" stopIfTrue="1" operator="equal">
      <formula>"EXTREMO"</formula>
    </cfRule>
  </conditionalFormatting>
  <conditionalFormatting sqref="AF185:AF193">
    <cfRule type="cellIs" dxfId="9645" priority="170" operator="equal">
      <formula>0</formula>
    </cfRule>
  </conditionalFormatting>
  <conditionalFormatting sqref="BL185:BL193">
    <cfRule type="containsText" dxfId="9644" priority="167" operator="containsText" text="DISMINUYE UN PUNTO">
      <formula>NOT(ISERROR(SEARCH("DISMINUYE UN PUNTO",BL185)))</formula>
    </cfRule>
    <cfRule type="containsText" dxfId="9643" priority="168" operator="containsText" text="DISMINUYE CERO PUNTOS">
      <formula>NOT(ISERROR(SEARCH("DISMINUYE CERO PUNTOS",BL185)))</formula>
    </cfRule>
    <cfRule type="containsText" dxfId="9642" priority="169" operator="containsText" text="DISMINUYE DOS PUNTOS">
      <formula>NOT(ISERROR(SEARCH("DISMINUYE DOS PUNTOS",BL185)))</formula>
    </cfRule>
  </conditionalFormatting>
  <conditionalFormatting sqref="BL194">
    <cfRule type="containsText" dxfId="9641" priority="164" operator="containsText" text="DISMINUYE UN PUNTO">
      <formula>NOT(ISERROR(SEARCH("DISMINUYE UN PUNTO",BL194)))</formula>
    </cfRule>
    <cfRule type="containsText" dxfId="9640" priority="165" operator="containsText" text="DISMINUYE CERO PUNTOS">
      <formula>NOT(ISERROR(SEARCH("DISMINUYE CERO PUNTOS",BL194)))</formula>
    </cfRule>
    <cfRule type="containsText" dxfId="9639" priority="166" operator="containsText" text="DISMINUYE DOS PUNTOS">
      <formula>NOT(ISERROR(SEARCH("DISMINUYE DOS PUNTOS",BL194)))</formula>
    </cfRule>
  </conditionalFormatting>
  <conditionalFormatting sqref="BQ196:BQ205">
    <cfRule type="containsText" dxfId="9638" priority="154" operator="containsText" text="DISMINUYE UN PUNTO">
      <formula>NOT(ISERROR(SEARCH("DISMINUYE UN PUNTO",BQ196)))</formula>
    </cfRule>
    <cfRule type="containsText" dxfId="9637" priority="155" operator="containsText" text="DISMINUYE CERO PUNTOS">
      <formula>NOT(ISERROR(SEARCH("DISMINUYE CERO PUNTOS",BQ196)))</formula>
    </cfRule>
    <cfRule type="containsText" dxfId="9636" priority="156" operator="containsText" text="DISMINUYE DOS PUNTOS">
      <formula>NOT(ISERROR(SEARCH("DISMINUYE DOS PUNTOS",BQ196)))</formula>
    </cfRule>
  </conditionalFormatting>
  <conditionalFormatting sqref="BK196:BK204 BM196:BN205">
    <cfRule type="containsText" dxfId="9635" priority="161" operator="containsText" text="DISMINUYE UN PUNTO">
      <formula>NOT(ISERROR(SEARCH("DISMINUYE UN PUNTO",BK196)))</formula>
    </cfRule>
    <cfRule type="containsText" dxfId="9634" priority="162" operator="containsText" text="DISMINUYE CERO PUNTOS">
      <formula>NOT(ISERROR(SEARCH("DISMINUYE CERO PUNTOS",BK196)))</formula>
    </cfRule>
    <cfRule type="containsText" dxfId="9633" priority="163" operator="containsText" text="DISMINUYE DOS PUNTOS">
      <formula>NOT(ISERROR(SEARCH("DISMINUYE DOS PUNTOS",BK196)))</formula>
    </cfRule>
  </conditionalFormatting>
  <conditionalFormatting sqref="BX196:BX205">
    <cfRule type="cellIs" dxfId="9632" priority="157" stopIfTrue="1" operator="equal">
      <formula>"BAJO"</formula>
    </cfRule>
    <cfRule type="cellIs" dxfId="9631" priority="158" stopIfTrue="1" operator="equal">
      <formula>"MODERADO"</formula>
    </cfRule>
    <cfRule type="cellIs" dxfId="9630" priority="159" stopIfTrue="1" operator="equal">
      <formula>"ALTO"</formula>
    </cfRule>
    <cfRule type="cellIs" dxfId="9629" priority="160" stopIfTrue="1" operator="equal">
      <formula>"EXTREMO"</formula>
    </cfRule>
  </conditionalFormatting>
  <conditionalFormatting sqref="K196:K205">
    <cfRule type="cellIs" dxfId="9628" priority="153" operator="equal">
      <formula>0</formula>
    </cfRule>
  </conditionalFormatting>
  <conditionalFormatting sqref="BO196:BP205">
    <cfRule type="containsText" dxfId="9627" priority="150" operator="containsText" text="DISMINUYE UN PUNTO">
      <formula>NOT(ISERROR(SEARCH("DISMINUYE UN PUNTO",BO196)))</formula>
    </cfRule>
    <cfRule type="containsText" dxfId="9626" priority="151" operator="containsText" text="DISMINUYE CERO PUNTOS">
      <formula>NOT(ISERROR(SEARCH("DISMINUYE CERO PUNTOS",BO196)))</formula>
    </cfRule>
    <cfRule type="containsText" dxfId="9625" priority="152" operator="containsText" text="DISMINUYE DOS PUNTOS">
      <formula>NOT(ISERROR(SEARCH("DISMINUYE DOS PUNTOS",BO196)))</formula>
    </cfRule>
  </conditionalFormatting>
  <conditionalFormatting sqref="BK205">
    <cfRule type="containsText" dxfId="9624" priority="147" operator="containsText" text="DISMINUYE UN PUNTO">
      <formula>NOT(ISERROR(SEARCH("DISMINUYE UN PUNTO",BK205)))</formula>
    </cfRule>
    <cfRule type="containsText" dxfId="9623" priority="148" operator="containsText" text="DISMINUYE CERO PUNTOS">
      <formula>NOT(ISERROR(SEARCH("DISMINUYE CERO PUNTOS",BK205)))</formula>
    </cfRule>
    <cfRule type="containsText" dxfId="9622" priority="149" operator="containsText" text="DISMINUYE DOS PUNTOS">
      <formula>NOT(ISERROR(SEARCH("DISMINUYE DOS PUNTOS",BK205)))</formula>
    </cfRule>
  </conditionalFormatting>
  <conditionalFormatting sqref="AL196:AL204">
    <cfRule type="cellIs" dxfId="9621" priority="143" stopIfTrue="1" operator="equal">
      <formula>"BAJO"</formula>
    </cfRule>
    <cfRule type="cellIs" dxfId="9620" priority="144" stopIfTrue="1" operator="equal">
      <formula>"MODERADO"</formula>
    </cfRule>
    <cfRule type="cellIs" dxfId="9619" priority="145" stopIfTrue="1" operator="equal">
      <formula>"ALTO"</formula>
    </cfRule>
    <cfRule type="cellIs" dxfId="9618" priority="146" stopIfTrue="1" operator="equal">
      <formula>"EXTREMO"</formula>
    </cfRule>
  </conditionalFormatting>
  <conditionalFormatting sqref="AF196:AF204">
    <cfRule type="cellIs" dxfId="9617" priority="142" operator="equal">
      <formula>0</formula>
    </cfRule>
  </conditionalFormatting>
  <conditionalFormatting sqref="BL196:BL204">
    <cfRule type="containsText" dxfId="9616" priority="139" operator="containsText" text="DISMINUYE UN PUNTO">
      <formula>NOT(ISERROR(SEARCH("DISMINUYE UN PUNTO",BL196)))</formula>
    </cfRule>
    <cfRule type="containsText" dxfId="9615" priority="140" operator="containsText" text="DISMINUYE CERO PUNTOS">
      <formula>NOT(ISERROR(SEARCH("DISMINUYE CERO PUNTOS",BL196)))</formula>
    </cfRule>
    <cfRule type="containsText" dxfId="9614" priority="141" operator="containsText" text="DISMINUYE DOS PUNTOS">
      <formula>NOT(ISERROR(SEARCH("DISMINUYE DOS PUNTOS",BL196)))</formula>
    </cfRule>
  </conditionalFormatting>
  <conditionalFormatting sqref="BL205">
    <cfRule type="containsText" dxfId="9613" priority="136" operator="containsText" text="DISMINUYE UN PUNTO">
      <formula>NOT(ISERROR(SEARCH("DISMINUYE UN PUNTO",BL205)))</formula>
    </cfRule>
    <cfRule type="containsText" dxfId="9612" priority="137" operator="containsText" text="DISMINUYE CERO PUNTOS">
      <formula>NOT(ISERROR(SEARCH("DISMINUYE CERO PUNTOS",BL205)))</formula>
    </cfRule>
    <cfRule type="containsText" dxfId="9611" priority="138" operator="containsText" text="DISMINUYE DOS PUNTOS">
      <formula>NOT(ISERROR(SEARCH("DISMINUYE DOS PUNTOS",BL205)))</formula>
    </cfRule>
  </conditionalFormatting>
  <conditionalFormatting sqref="BQ207:BQ216">
    <cfRule type="containsText" dxfId="9610" priority="126" operator="containsText" text="DISMINUYE UN PUNTO">
      <formula>NOT(ISERROR(SEARCH("DISMINUYE UN PUNTO",BQ207)))</formula>
    </cfRule>
    <cfRule type="containsText" dxfId="9609" priority="127" operator="containsText" text="DISMINUYE CERO PUNTOS">
      <formula>NOT(ISERROR(SEARCH("DISMINUYE CERO PUNTOS",BQ207)))</formula>
    </cfRule>
    <cfRule type="containsText" dxfId="9608" priority="128" operator="containsText" text="DISMINUYE DOS PUNTOS">
      <formula>NOT(ISERROR(SEARCH("DISMINUYE DOS PUNTOS",BQ207)))</formula>
    </cfRule>
  </conditionalFormatting>
  <conditionalFormatting sqref="BK207:BK215 BM207:BN216">
    <cfRule type="containsText" dxfId="9607" priority="133" operator="containsText" text="DISMINUYE UN PUNTO">
      <formula>NOT(ISERROR(SEARCH("DISMINUYE UN PUNTO",BK207)))</formula>
    </cfRule>
    <cfRule type="containsText" dxfId="9606" priority="134" operator="containsText" text="DISMINUYE CERO PUNTOS">
      <formula>NOT(ISERROR(SEARCH("DISMINUYE CERO PUNTOS",BK207)))</formula>
    </cfRule>
    <cfRule type="containsText" dxfId="9605" priority="135" operator="containsText" text="DISMINUYE DOS PUNTOS">
      <formula>NOT(ISERROR(SEARCH("DISMINUYE DOS PUNTOS",BK207)))</formula>
    </cfRule>
  </conditionalFormatting>
  <conditionalFormatting sqref="BX207:BX216">
    <cfRule type="cellIs" dxfId="9604" priority="129" stopIfTrue="1" operator="equal">
      <formula>"BAJO"</formula>
    </cfRule>
    <cfRule type="cellIs" dxfId="9603" priority="130" stopIfTrue="1" operator="equal">
      <formula>"MODERADO"</formula>
    </cfRule>
    <cfRule type="cellIs" dxfId="9602" priority="131" stopIfTrue="1" operator="equal">
      <formula>"ALTO"</formula>
    </cfRule>
    <cfRule type="cellIs" dxfId="9601" priority="132" stopIfTrue="1" operator="equal">
      <formula>"EXTREMO"</formula>
    </cfRule>
  </conditionalFormatting>
  <conditionalFormatting sqref="K207:K216">
    <cfRule type="cellIs" dxfId="9600" priority="125" operator="equal">
      <formula>0</formula>
    </cfRule>
  </conditionalFormatting>
  <conditionalFormatting sqref="BO207:BP216">
    <cfRule type="containsText" dxfId="9599" priority="122" operator="containsText" text="DISMINUYE UN PUNTO">
      <formula>NOT(ISERROR(SEARCH("DISMINUYE UN PUNTO",BO207)))</formula>
    </cfRule>
    <cfRule type="containsText" dxfId="9598" priority="123" operator="containsText" text="DISMINUYE CERO PUNTOS">
      <formula>NOT(ISERROR(SEARCH("DISMINUYE CERO PUNTOS",BO207)))</formula>
    </cfRule>
    <cfRule type="containsText" dxfId="9597" priority="124" operator="containsText" text="DISMINUYE DOS PUNTOS">
      <formula>NOT(ISERROR(SEARCH("DISMINUYE DOS PUNTOS",BO207)))</formula>
    </cfRule>
  </conditionalFormatting>
  <conditionalFormatting sqref="BK216">
    <cfRule type="containsText" dxfId="9596" priority="119" operator="containsText" text="DISMINUYE UN PUNTO">
      <formula>NOT(ISERROR(SEARCH("DISMINUYE UN PUNTO",BK216)))</formula>
    </cfRule>
    <cfRule type="containsText" dxfId="9595" priority="120" operator="containsText" text="DISMINUYE CERO PUNTOS">
      <formula>NOT(ISERROR(SEARCH("DISMINUYE CERO PUNTOS",BK216)))</formula>
    </cfRule>
    <cfRule type="containsText" dxfId="9594" priority="121" operator="containsText" text="DISMINUYE DOS PUNTOS">
      <formula>NOT(ISERROR(SEARCH("DISMINUYE DOS PUNTOS",BK216)))</formula>
    </cfRule>
  </conditionalFormatting>
  <conditionalFormatting sqref="AL207:AL215">
    <cfRule type="cellIs" dxfId="9593" priority="115" stopIfTrue="1" operator="equal">
      <formula>"BAJO"</formula>
    </cfRule>
    <cfRule type="cellIs" dxfId="9592" priority="116" stopIfTrue="1" operator="equal">
      <formula>"MODERADO"</formula>
    </cfRule>
    <cfRule type="cellIs" dxfId="9591" priority="117" stopIfTrue="1" operator="equal">
      <formula>"ALTO"</formula>
    </cfRule>
    <cfRule type="cellIs" dxfId="9590" priority="118" stopIfTrue="1" operator="equal">
      <formula>"EXTREMO"</formula>
    </cfRule>
  </conditionalFormatting>
  <conditionalFormatting sqref="AF207:AF215">
    <cfRule type="cellIs" dxfId="9589" priority="114" operator="equal">
      <formula>0</formula>
    </cfRule>
  </conditionalFormatting>
  <conditionalFormatting sqref="BL207:BL215">
    <cfRule type="containsText" dxfId="9588" priority="111" operator="containsText" text="DISMINUYE UN PUNTO">
      <formula>NOT(ISERROR(SEARCH("DISMINUYE UN PUNTO",BL207)))</formula>
    </cfRule>
    <cfRule type="containsText" dxfId="9587" priority="112" operator="containsText" text="DISMINUYE CERO PUNTOS">
      <formula>NOT(ISERROR(SEARCH("DISMINUYE CERO PUNTOS",BL207)))</formula>
    </cfRule>
    <cfRule type="containsText" dxfId="9586" priority="113" operator="containsText" text="DISMINUYE DOS PUNTOS">
      <formula>NOT(ISERROR(SEARCH("DISMINUYE DOS PUNTOS",BL207)))</formula>
    </cfRule>
  </conditionalFormatting>
  <conditionalFormatting sqref="BL216">
    <cfRule type="containsText" dxfId="9585" priority="108" operator="containsText" text="DISMINUYE UN PUNTO">
      <formula>NOT(ISERROR(SEARCH("DISMINUYE UN PUNTO",BL216)))</formula>
    </cfRule>
    <cfRule type="containsText" dxfId="9584" priority="109" operator="containsText" text="DISMINUYE CERO PUNTOS">
      <formula>NOT(ISERROR(SEARCH("DISMINUYE CERO PUNTOS",BL216)))</formula>
    </cfRule>
    <cfRule type="containsText" dxfId="9583" priority="110" operator="containsText" text="DISMINUYE DOS PUNTOS">
      <formula>NOT(ISERROR(SEARCH("DISMINUYE DOS PUNTOS",BL216)))</formula>
    </cfRule>
  </conditionalFormatting>
  <conditionalFormatting sqref="BQ218:BQ227">
    <cfRule type="containsText" dxfId="9582" priority="98" operator="containsText" text="DISMINUYE UN PUNTO">
      <formula>NOT(ISERROR(SEARCH("DISMINUYE UN PUNTO",BQ218)))</formula>
    </cfRule>
    <cfRule type="containsText" dxfId="9581" priority="99" operator="containsText" text="DISMINUYE CERO PUNTOS">
      <formula>NOT(ISERROR(SEARCH("DISMINUYE CERO PUNTOS",BQ218)))</formula>
    </cfRule>
    <cfRule type="containsText" dxfId="9580" priority="100" operator="containsText" text="DISMINUYE DOS PUNTOS">
      <formula>NOT(ISERROR(SEARCH("DISMINUYE DOS PUNTOS",BQ218)))</formula>
    </cfRule>
  </conditionalFormatting>
  <conditionalFormatting sqref="BK218:BK226 BM218:BN227">
    <cfRule type="containsText" dxfId="9579" priority="105" operator="containsText" text="DISMINUYE UN PUNTO">
      <formula>NOT(ISERROR(SEARCH("DISMINUYE UN PUNTO",BK218)))</formula>
    </cfRule>
    <cfRule type="containsText" dxfId="9578" priority="106" operator="containsText" text="DISMINUYE CERO PUNTOS">
      <formula>NOT(ISERROR(SEARCH("DISMINUYE CERO PUNTOS",BK218)))</formula>
    </cfRule>
    <cfRule type="containsText" dxfId="9577" priority="107" operator="containsText" text="DISMINUYE DOS PUNTOS">
      <formula>NOT(ISERROR(SEARCH("DISMINUYE DOS PUNTOS",BK218)))</formula>
    </cfRule>
  </conditionalFormatting>
  <conditionalFormatting sqref="BX218:BX227">
    <cfRule type="cellIs" dxfId="9576" priority="101" stopIfTrue="1" operator="equal">
      <formula>"BAJO"</formula>
    </cfRule>
    <cfRule type="cellIs" dxfId="9575" priority="102" stopIfTrue="1" operator="equal">
      <formula>"MODERADO"</formula>
    </cfRule>
    <cfRule type="cellIs" dxfId="9574" priority="103" stopIfTrue="1" operator="equal">
      <formula>"ALTO"</formula>
    </cfRule>
    <cfRule type="cellIs" dxfId="9573" priority="104" stopIfTrue="1" operator="equal">
      <formula>"EXTREMO"</formula>
    </cfRule>
  </conditionalFormatting>
  <conditionalFormatting sqref="K218:K227">
    <cfRule type="cellIs" dxfId="9572" priority="97" operator="equal">
      <formula>0</formula>
    </cfRule>
  </conditionalFormatting>
  <conditionalFormatting sqref="BO218:BP227">
    <cfRule type="containsText" dxfId="9571" priority="94" operator="containsText" text="DISMINUYE UN PUNTO">
      <formula>NOT(ISERROR(SEARCH("DISMINUYE UN PUNTO",BO218)))</formula>
    </cfRule>
    <cfRule type="containsText" dxfId="9570" priority="95" operator="containsText" text="DISMINUYE CERO PUNTOS">
      <formula>NOT(ISERROR(SEARCH("DISMINUYE CERO PUNTOS",BO218)))</formula>
    </cfRule>
    <cfRule type="containsText" dxfId="9569" priority="96" operator="containsText" text="DISMINUYE DOS PUNTOS">
      <formula>NOT(ISERROR(SEARCH("DISMINUYE DOS PUNTOS",BO218)))</formula>
    </cfRule>
  </conditionalFormatting>
  <conditionalFormatting sqref="BK227">
    <cfRule type="containsText" dxfId="9568" priority="91" operator="containsText" text="DISMINUYE UN PUNTO">
      <formula>NOT(ISERROR(SEARCH("DISMINUYE UN PUNTO",BK227)))</formula>
    </cfRule>
    <cfRule type="containsText" dxfId="9567" priority="92" operator="containsText" text="DISMINUYE CERO PUNTOS">
      <formula>NOT(ISERROR(SEARCH("DISMINUYE CERO PUNTOS",BK227)))</formula>
    </cfRule>
    <cfRule type="containsText" dxfId="9566" priority="93" operator="containsText" text="DISMINUYE DOS PUNTOS">
      <formula>NOT(ISERROR(SEARCH("DISMINUYE DOS PUNTOS",BK227)))</formula>
    </cfRule>
  </conditionalFormatting>
  <conditionalFormatting sqref="AL218:AL226">
    <cfRule type="cellIs" dxfId="9565" priority="87" stopIfTrue="1" operator="equal">
      <formula>"BAJO"</formula>
    </cfRule>
    <cfRule type="cellIs" dxfId="9564" priority="88" stopIfTrue="1" operator="equal">
      <formula>"MODERADO"</formula>
    </cfRule>
    <cfRule type="cellIs" dxfId="9563" priority="89" stopIfTrue="1" operator="equal">
      <formula>"ALTO"</formula>
    </cfRule>
    <cfRule type="cellIs" dxfId="9562" priority="90" stopIfTrue="1" operator="equal">
      <formula>"EXTREMO"</formula>
    </cfRule>
  </conditionalFormatting>
  <conditionalFormatting sqref="AF218:AF226">
    <cfRule type="cellIs" dxfId="9561" priority="86" operator="equal">
      <formula>0</formula>
    </cfRule>
  </conditionalFormatting>
  <conditionalFormatting sqref="BL218:BL226">
    <cfRule type="containsText" dxfId="9560" priority="83" operator="containsText" text="DISMINUYE UN PUNTO">
      <formula>NOT(ISERROR(SEARCH("DISMINUYE UN PUNTO",BL218)))</formula>
    </cfRule>
    <cfRule type="containsText" dxfId="9559" priority="84" operator="containsText" text="DISMINUYE CERO PUNTOS">
      <formula>NOT(ISERROR(SEARCH("DISMINUYE CERO PUNTOS",BL218)))</formula>
    </cfRule>
    <cfRule type="containsText" dxfId="9558" priority="85" operator="containsText" text="DISMINUYE DOS PUNTOS">
      <formula>NOT(ISERROR(SEARCH("DISMINUYE DOS PUNTOS",BL218)))</formula>
    </cfRule>
  </conditionalFormatting>
  <conditionalFormatting sqref="BL227">
    <cfRule type="containsText" dxfId="9557" priority="80" operator="containsText" text="DISMINUYE UN PUNTO">
      <formula>NOT(ISERROR(SEARCH("DISMINUYE UN PUNTO",BL227)))</formula>
    </cfRule>
    <cfRule type="containsText" dxfId="9556" priority="81" operator="containsText" text="DISMINUYE CERO PUNTOS">
      <formula>NOT(ISERROR(SEARCH("DISMINUYE CERO PUNTOS",BL227)))</formula>
    </cfRule>
    <cfRule type="containsText" dxfId="9555" priority="82" operator="containsText" text="DISMINUYE DOS PUNTOS">
      <formula>NOT(ISERROR(SEARCH("DISMINUYE DOS PUNTOS",BL227)))</formula>
    </cfRule>
  </conditionalFormatting>
  <conditionalFormatting sqref="AK130:AK138">
    <cfRule type="cellIs" dxfId="9554" priority="76" stopIfTrue="1" operator="equal">
      <formula>"BAJO"</formula>
    </cfRule>
    <cfRule type="cellIs" dxfId="9553" priority="77" stopIfTrue="1" operator="equal">
      <formula>"MODERADO"</formula>
    </cfRule>
    <cfRule type="cellIs" dxfId="9552" priority="78" stopIfTrue="1" operator="equal">
      <formula>"ALTO"</formula>
    </cfRule>
    <cfRule type="cellIs" dxfId="9551" priority="79" stopIfTrue="1" operator="equal">
      <formula>"EXTREMO"</formula>
    </cfRule>
  </conditionalFormatting>
  <conditionalFormatting sqref="AK141:AK149">
    <cfRule type="cellIs" dxfId="9550" priority="72" stopIfTrue="1" operator="equal">
      <formula>"BAJO"</formula>
    </cfRule>
    <cfRule type="cellIs" dxfId="9549" priority="73" stopIfTrue="1" operator="equal">
      <formula>"MODERADO"</formula>
    </cfRule>
    <cfRule type="cellIs" dxfId="9548" priority="74" stopIfTrue="1" operator="equal">
      <formula>"ALTO"</formula>
    </cfRule>
    <cfRule type="cellIs" dxfId="9547" priority="75" stopIfTrue="1" operator="equal">
      <formula>"EXTREMO"</formula>
    </cfRule>
  </conditionalFormatting>
  <conditionalFormatting sqref="AK152:AK160">
    <cfRule type="cellIs" dxfId="9546" priority="68" stopIfTrue="1" operator="equal">
      <formula>"BAJO"</formula>
    </cfRule>
    <cfRule type="cellIs" dxfId="9545" priority="69" stopIfTrue="1" operator="equal">
      <formula>"MODERADO"</formula>
    </cfRule>
    <cfRule type="cellIs" dxfId="9544" priority="70" stopIfTrue="1" operator="equal">
      <formula>"ALTO"</formula>
    </cfRule>
    <cfRule type="cellIs" dxfId="9543" priority="71" stopIfTrue="1" operator="equal">
      <formula>"EXTREMO"</formula>
    </cfRule>
  </conditionalFormatting>
  <conditionalFormatting sqref="AK163:AK171">
    <cfRule type="cellIs" dxfId="9542" priority="64" stopIfTrue="1" operator="equal">
      <formula>"BAJO"</formula>
    </cfRule>
    <cfRule type="cellIs" dxfId="9541" priority="65" stopIfTrue="1" operator="equal">
      <formula>"MODERADO"</formula>
    </cfRule>
    <cfRule type="cellIs" dxfId="9540" priority="66" stopIfTrue="1" operator="equal">
      <formula>"ALTO"</formula>
    </cfRule>
    <cfRule type="cellIs" dxfId="9539" priority="67" stopIfTrue="1" operator="equal">
      <formula>"EXTREMO"</formula>
    </cfRule>
  </conditionalFormatting>
  <conditionalFormatting sqref="AK174:AK182">
    <cfRule type="cellIs" dxfId="9538" priority="60" stopIfTrue="1" operator="equal">
      <formula>"BAJO"</formula>
    </cfRule>
    <cfRule type="cellIs" dxfId="9537" priority="61" stopIfTrue="1" operator="equal">
      <formula>"MODERADO"</formula>
    </cfRule>
    <cfRule type="cellIs" dxfId="9536" priority="62" stopIfTrue="1" operator="equal">
      <formula>"ALTO"</formula>
    </cfRule>
    <cfRule type="cellIs" dxfId="9535" priority="63" stopIfTrue="1" operator="equal">
      <formula>"EXTREMO"</formula>
    </cfRule>
  </conditionalFormatting>
  <conditionalFormatting sqref="AK185:AK193">
    <cfRule type="cellIs" dxfId="9534" priority="56" stopIfTrue="1" operator="equal">
      <formula>"BAJO"</formula>
    </cfRule>
    <cfRule type="cellIs" dxfId="9533" priority="57" stopIfTrue="1" operator="equal">
      <formula>"MODERADO"</formula>
    </cfRule>
    <cfRule type="cellIs" dxfId="9532" priority="58" stopIfTrue="1" operator="equal">
      <formula>"ALTO"</formula>
    </cfRule>
    <cfRule type="cellIs" dxfId="9531" priority="59" stopIfTrue="1" operator="equal">
      <formula>"EXTREMO"</formula>
    </cfRule>
  </conditionalFormatting>
  <conditionalFormatting sqref="AK196:AK204">
    <cfRule type="cellIs" dxfId="9530" priority="52" stopIfTrue="1" operator="equal">
      <formula>"BAJO"</formula>
    </cfRule>
    <cfRule type="cellIs" dxfId="9529" priority="53" stopIfTrue="1" operator="equal">
      <formula>"MODERADO"</formula>
    </cfRule>
    <cfRule type="cellIs" dxfId="9528" priority="54" stopIfTrue="1" operator="equal">
      <formula>"ALTO"</formula>
    </cfRule>
    <cfRule type="cellIs" dxfId="9527" priority="55" stopIfTrue="1" operator="equal">
      <formula>"EXTREMO"</formula>
    </cfRule>
  </conditionalFormatting>
  <conditionalFormatting sqref="AK207:AK215">
    <cfRule type="cellIs" dxfId="9526" priority="48" stopIfTrue="1" operator="equal">
      <formula>"BAJO"</formula>
    </cfRule>
    <cfRule type="cellIs" dxfId="9525" priority="49" stopIfTrue="1" operator="equal">
      <formula>"MODERADO"</formula>
    </cfRule>
    <cfRule type="cellIs" dxfId="9524" priority="50" stopIfTrue="1" operator="equal">
      <formula>"ALTO"</formula>
    </cfRule>
    <cfRule type="cellIs" dxfId="9523" priority="51" stopIfTrue="1" operator="equal">
      <formula>"EXTREMO"</formula>
    </cfRule>
  </conditionalFormatting>
  <conditionalFormatting sqref="AK218:AK226">
    <cfRule type="cellIs" dxfId="9522" priority="44" stopIfTrue="1" operator="equal">
      <formula>"BAJO"</formula>
    </cfRule>
    <cfRule type="cellIs" dxfId="9521" priority="45" stopIfTrue="1" operator="equal">
      <formula>"MODERADO"</formula>
    </cfRule>
    <cfRule type="cellIs" dxfId="9520" priority="46" stopIfTrue="1" operator="equal">
      <formula>"ALTO"</formula>
    </cfRule>
    <cfRule type="cellIs" dxfId="9519" priority="47" stopIfTrue="1" operator="equal">
      <formula>"EXTREMO"</formula>
    </cfRule>
  </conditionalFormatting>
  <conditionalFormatting sqref="BW119:BW127">
    <cfRule type="cellIs" dxfId="9518" priority="40" stopIfTrue="1" operator="equal">
      <formula>"BAJO"</formula>
    </cfRule>
    <cfRule type="cellIs" dxfId="9517" priority="41" stopIfTrue="1" operator="equal">
      <formula>"MODERADO"</formula>
    </cfRule>
    <cfRule type="cellIs" dxfId="9516" priority="42" stopIfTrue="1" operator="equal">
      <formula>"ALTO"</formula>
    </cfRule>
    <cfRule type="cellIs" dxfId="9515" priority="43" stopIfTrue="1" operator="equal">
      <formula>"EXTREMO"</formula>
    </cfRule>
  </conditionalFormatting>
  <conditionalFormatting sqref="BW130:BW138">
    <cfRule type="cellIs" dxfId="9514" priority="36" stopIfTrue="1" operator="equal">
      <formula>"BAJO"</formula>
    </cfRule>
    <cfRule type="cellIs" dxfId="9513" priority="37" stopIfTrue="1" operator="equal">
      <formula>"MODERADO"</formula>
    </cfRule>
    <cfRule type="cellIs" dxfId="9512" priority="38" stopIfTrue="1" operator="equal">
      <formula>"ALTO"</formula>
    </cfRule>
    <cfRule type="cellIs" dxfId="9511" priority="39" stopIfTrue="1" operator="equal">
      <formula>"EXTREMO"</formula>
    </cfRule>
  </conditionalFormatting>
  <conditionalFormatting sqref="BW141:BW149">
    <cfRule type="cellIs" dxfId="9510" priority="32" stopIfTrue="1" operator="equal">
      <formula>"BAJO"</formula>
    </cfRule>
    <cfRule type="cellIs" dxfId="9509" priority="33" stopIfTrue="1" operator="equal">
      <formula>"MODERADO"</formula>
    </cfRule>
    <cfRule type="cellIs" dxfId="9508" priority="34" stopIfTrue="1" operator="equal">
      <formula>"ALTO"</formula>
    </cfRule>
    <cfRule type="cellIs" dxfId="9507" priority="35" stopIfTrue="1" operator="equal">
      <formula>"EXTREMO"</formula>
    </cfRule>
  </conditionalFormatting>
  <conditionalFormatting sqref="BW152:BW160">
    <cfRule type="cellIs" dxfId="9506" priority="28" stopIfTrue="1" operator="equal">
      <formula>"BAJO"</formula>
    </cfRule>
    <cfRule type="cellIs" dxfId="9505" priority="29" stopIfTrue="1" operator="equal">
      <formula>"MODERADO"</formula>
    </cfRule>
    <cfRule type="cellIs" dxfId="9504" priority="30" stopIfTrue="1" operator="equal">
      <formula>"ALTO"</formula>
    </cfRule>
    <cfRule type="cellIs" dxfId="9503" priority="31" stopIfTrue="1" operator="equal">
      <formula>"EXTREMO"</formula>
    </cfRule>
  </conditionalFormatting>
  <conditionalFormatting sqref="BW163:BW171">
    <cfRule type="cellIs" dxfId="9502" priority="24" stopIfTrue="1" operator="equal">
      <formula>"BAJO"</formula>
    </cfRule>
    <cfRule type="cellIs" dxfId="9501" priority="25" stopIfTrue="1" operator="equal">
      <formula>"MODERADO"</formula>
    </cfRule>
    <cfRule type="cellIs" dxfId="9500" priority="26" stopIfTrue="1" operator="equal">
      <formula>"ALTO"</formula>
    </cfRule>
    <cfRule type="cellIs" dxfId="9499" priority="27" stopIfTrue="1" operator="equal">
      <formula>"EXTREMO"</formula>
    </cfRule>
  </conditionalFormatting>
  <conditionalFormatting sqref="BW174:BW182">
    <cfRule type="cellIs" dxfId="9498" priority="20" stopIfTrue="1" operator="equal">
      <formula>"BAJO"</formula>
    </cfRule>
    <cfRule type="cellIs" dxfId="9497" priority="21" stopIfTrue="1" operator="equal">
      <formula>"MODERADO"</formula>
    </cfRule>
    <cfRule type="cellIs" dxfId="9496" priority="22" stopIfTrue="1" operator="equal">
      <formula>"ALTO"</formula>
    </cfRule>
    <cfRule type="cellIs" dxfId="9495" priority="23" stopIfTrue="1" operator="equal">
      <formula>"EXTREMO"</formula>
    </cfRule>
  </conditionalFormatting>
  <conditionalFormatting sqref="BW185:BW193">
    <cfRule type="cellIs" dxfId="9494" priority="16" stopIfTrue="1" operator="equal">
      <formula>"BAJO"</formula>
    </cfRule>
    <cfRule type="cellIs" dxfId="9493" priority="17" stopIfTrue="1" operator="equal">
      <formula>"MODERADO"</formula>
    </cfRule>
    <cfRule type="cellIs" dxfId="9492" priority="18" stopIfTrue="1" operator="equal">
      <formula>"ALTO"</formula>
    </cfRule>
    <cfRule type="cellIs" dxfId="9491" priority="19" stopIfTrue="1" operator="equal">
      <formula>"EXTREMO"</formula>
    </cfRule>
  </conditionalFormatting>
  <conditionalFormatting sqref="BW196:BW204">
    <cfRule type="cellIs" dxfId="9490" priority="12" stopIfTrue="1" operator="equal">
      <formula>"BAJO"</formula>
    </cfRule>
    <cfRule type="cellIs" dxfId="9489" priority="13" stopIfTrue="1" operator="equal">
      <formula>"MODERADO"</formula>
    </cfRule>
    <cfRule type="cellIs" dxfId="9488" priority="14" stopIfTrue="1" operator="equal">
      <formula>"ALTO"</formula>
    </cfRule>
    <cfRule type="cellIs" dxfId="9487" priority="15" stopIfTrue="1" operator="equal">
      <formula>"EXTREMO"</formula>
    </cfRule>
  </conditionalFormatting>
  <conditionalFormatting sqref="BW207:BW215">
    <cfRule type="cellIs" dxfId="9486" priority="8" stopIfTrue="1" operator="equal">
      <formula>"BAJO"</formula>
    </cfRule>
    <cfRule type="cellIs" dxfId="9485" priority="9" stopIfTrue="1" operator="equal">
      <formula>"MODERADO"</formula>
    </cfRule>
    <cfRule type="cellIs" dxfId="9484" priority="10" stopIfTrue="1" operator="equal">
      <formula>"ALTO"</formula>
    </cfRule>
    <cfRule type="cellIs" dxfId="9483" priority="11" stopIfTrue="1" operator="equal">
      <formula>"EXTREMO"</formula>
    </cfRule>
  </conditionalFormatting>
  <conditionalFormatting sqref="BW218:BW226">
    <cfRule type="cellIs" dxfId="9482" priority="4" stopIfTrue="1" operator="equal">
      <formula>"BAJO"</formula>
    </cfRule>
    <cfRule type="cellIs" dxfId="9481" priority="5" stopIfTrue="1" operator="equal">
      <formula>"MODERADO"</formula>
    </cfRule>
    <cfRule type="cellIs" dxfId="9480" priority="6" stopIfTrue="1" operator="equal">
      <formula>"ALTO"</formula>
    </cfRule>
    <cfRule type="cellIs" dxfId="9479" priority="7" stopIfTrue="1" operator="equal">
      <formula>"EXTREMO"</formula>
    </cfRule>
  </conditionalFormatting>
  <conditionalFormatting sqref="AF119:AF127">
    <cfRule type="cellIs" dxfId="9478" priority="3" operator="equal">
      <formula>0</formula>
    </cfRule>
  </conditionalFormatting>
  <conditionalFormatting sqref="K20:K29">
    <cfRule type="cellIs" dxfId="9477" priority="2" operator="equal">
      <formula>0</formula>
    </cfRule>
  </conditionalFormatting>
  <conditionalFormatting sqref="K31:K40">
    <cfRule type="cellIs" dxfId="9476"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sqref="A1:XFD1048576"/>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862</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863</v>
      </c>
      <c r="B3" s="400" t="s">
        <v>864</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46.25" customHeight="1">
      <c r="A9" s="740" t="s">
        <v>865</v>
      </c>
      <c r="B9" s="743" t="s">
        <v>866</v>
      </c>
      <c r="C9" s="743" t="s">
        <v>867</v>
      </c>
      <c r="D9" s="746" t="s">
        <v>868</v>
      </c>
      <c r="E9" s="735" t="s">
        <v>150</v>
      </c>
      <c r="F9" s="735" t="s">
        <v>150</v>
      </c>
      <c r="G9" s="735" t="s">
        <v>150</v>
      </c>
      <c r="H9" s="735" t="s">
        <v>150</v>
      </c>
      <c r="I9" s="430" t="s">
        <v>151</v>
      </c>
      <c r="J9" s="319" t="s">
        <v>869</v>
      </c>
      <c r="K9" s="738" t="s">
        <v>870</v>
      </c>
      <c r="L9" s="739" t="s">
        <v>871</v>
      </c>
      <c r="M9" s="731" t="s">
        <v>150</v>
      </c>
      <c r="N9" s="731" t="s">
        <v>150</v>
      </c>
      <c r="O9" s="731" t="s">
        <v>155</v>
      </c>
      <c r="P9" s="731" t="s">
        <v>155</v>
      </c>
      <c r="Q9" s="731" t="s">
        <v>150</v>
      </c>
      <c r="R9" s="731" t="s">
        <v>150</v>
      </c>
      <c r="S9" s="731" t="s">
        <v>155</v>
      </c>
      <c r="T9" s="731" t="s">
        <v>155</v>
      </c>
      <c r="U9" s="731" t="s">
        <v>150</v>
      </c>
      <c r="V9" s="731" t="s">
        <v>150</v>
      </c>
      <c r="W9" s="731" t="s">
        <v>150</v>
      </c>
      <c r="X9" s="731" t="s">
        <v>150</v>
      </c>
      <c r="Y9" s="731" t="s">
        <v>150</v>
      </c>
      <c r="Z9" s="731" t="s">
        <v>150</v>
      </c>
      <c r="AA9" s="731" t="s">
        <v>150</v>
      </c>
      <c r="AB9" s="731" t="s">
        <v>155</v>
      </c>
      <c r="AC9" s="731" t="s">
        <v>150</v>
      </c>
      <c r="AD9" s="731" t="s">
        <v>155</v>
      </c>
      <c r="AE9" s="731" t="s">
        <v>155</v>
      </c>
      <c r="AF9" s="477">
        <v>12</v>
      </c>
      <c r="AG9" s="731" t="s">
        <v>156</v>
      </c>
      <c r="AH9" s="451">
        <v>1</v>
      </c>
      <c r="AI9" s="451" t="s">
        <v>157</v>
      </c>
      <c r="AJ9" s="451">
        <v>5</v>
      </c>
      <c r="AK9" s="454" t="s">
        <v>158</v>
      </c>
      <c r="AL9" s="471">
        <v>5</v>
      </c>
      <c r="AM9" s="734" t="s">
        <v>159</v>
      </c>
      <c r="AN9" s="320" t="s">
        <v>872</v>
      </c>
      <c r="AO9" s="320" t="s">
        <v>873</v>
      </c>
      <c r="AP9" s="320" t="s">
        <v>874</v>
      </c>
      <c r="AQ9" s="321" t="s">
        <v>875</v>
      </c>
      <c r="AR9" s="320" t="s">
        <v>876</v>
      </c>
      <c r="AS9" s="322" t="s">
        <v>877</v>
      </c>
      <c r="AT9" s="321" t="s">
        <v>878</v>
      </c>
      <c r="AU9" s="323" t="s">
        <v>167</v>
      </c>
      <c r="AV9" s="324" t="s">
        <v>168</v>
      </c>
      <c r="AW9" s="324" t="s">
        <v>169</v>
      </c>
      <c r="AX9" s="324" t="s">
        <v>170</v>
      </c>
      <c r="AY9" s="324" t="s">
        <v>171</v>
      </c>
      <c r="AZ9" s="324" t="s">
        <v>172</v>
      </c>
      <c r="BA9" s="324" t="s">
        <v>173</v>
      </c>
      <c r="BB9" s="324" t="s">
        <v>174</v>
      </c>
      <c r="BC9" s="48">
        <v>15</v>
      </c>
      <c r="BD9" s="48">
        <v>15</v>
      </c>
      <c r="BE9" s="48">
        <v>15</v>
      </c>
      <c r="BF9" s="48">
        <v>15</v>
      </c>
      <c r="BG9" s="48">
        <v>15</v>
      </c>
      <c r="BH9" s="48">
        <v>15</v>
      </c>
      <c r="BI9" s="48">
        <v>10</v>
      </c>
      <c r="BJ9" s="48">
        <v>100</v>
      </c>
      <c r="BK9" s="48" t="s">
        <v>175</v>
      </c>
      <c r="BL9" s="325" t="s">
        <v>188</v>
      </c>
      <c r="BM9" s="48" t="s">
        <v>188</v>
      </c>
      <c r="BN9" s="48">
        <v>0</v>
      </c>
      <c r="BO9" s="480">
        <v>0</v>
      </c>
      <c r="BP9" s="480" t="s">
        <v>188</v>
      </c>
      <c r="BQ9" s="480">
        <v>0</v>
      </c>
      <c r="BR9" s="480" t="s">
        <v>156</v>
      </c>
      <c r="BS9" s="480">
        <v>1</v>
      </c>
      <c r="BT9" s="480">
        <v>1</v>
      </c>
      <c r="BU9" s="480" t="s">
        <v>157</v>
      </c>
      <c r="BV9" s="480">
        <v>5</v>
      </c>
      <c r="BW9" s="454" t="s">
        <v>158</v>
      </c>
      <c r="BX9" s="468">
        <v>5</v>
      </c>
      <c r="BY9" s="457" t="s">
        <v>155</v>
      </c>
      <c r="BZ9" s="724" t="s">
        <v>879</v>
      </c>
      <c r="CA9" s="727" t="s">
        <v>880</v>
      </c>
      <c r="CB9" s="728" t="s">
        <v>881</v>
      </c>
      <c r="CC9" s="457"/>
      <c r="CD9" s="50"/>
      <c r="CE9" s="50"/>
      <c r="CF9" s="50"/>
      <c r="CG9" s="457"/>
      <c r="CH9" s="50"/>
      <c r="CI9" s="50"/>
      <c r="CJ9" s="51"/>
    </row>
    <row r="10" spans="1:89" ht="18" customHeight="1">
      <c r="A10" s="741"/>
      <c r="B10" s="744"/>
      <c r="C10" s="744"/>
      <c r="D10" s="744"/>
      <c r="E10" s="736"/>
      <c r="F10" s="736"/>
      <c r="G10" s="736"/>
      <c r="H10" s="736"/>
      <c r="I10" s="431"/>
      <c r="J10" s="326"/>
      <c r="K10" s="736"/>
      <c r="L10" s="736"/>
      <c r="M10" s="732"/>
      <c r="N10" s="732"/>
      <c r="O10" s="732"/>
      <c r="P10" s="732"/>
      <c r="Q10" s="732"/>
      <c r="R10" s="732"/>
      <c r="S10" s="732"/>
      <c r="T10" s="732"/>
      <c r="U10" s="732"/>
      <c r="V10" s="732"/>
      <c r="W10" s="732"/>
      <c r="X10" s="732"/>
      <c r="Y10" s="732"/>
      <c r="Z10" s="732"/>
      <c r="AA10" s="732"/>
      <c r="AB10" s="732"/>
      <c r="AC10" s="732"/>
      <c r="AD10" s="732"/>
      <c r="AE10" s="732"/>
      <c r="AF10" s="478"/>
      <c r="AG10" s="732"/>
      <c r="AH10" s="452"/>
      <c r="AI10" s="452"/>
      <c r="AJ10" s="452"/>
      <c r="AK10" s="455"/>
      <c r="AL10" s="472"/>
      <c r="AM10" s="732"/>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725"/>
      <c r="CA10" s="727"/>
      <c r="CB10" s="729"/>
      <c r="CC10" s="458"/>
      <c r="CD10" s="59"/>
      <c r="CE10" s="59"/>
      <c r="CF10" s="59"/>
      <c r="CG10" s="458"/>
      <c r="CH10" s="59"/>
      <c r="CI10" s="59"/>
      <c r="CJ10" s="60"/>
    </row>
    <row r="11" spans="1:89" ht="18" customHeight="1">
      <c r="A11" s="741"/>
      <c r="B11" s="744"/>
      <c r="C11" s="744"/>
      <c r="D11" s="744"/>
      <c r="E11" s="736"/>
      <c r="F11" s="736"/>
      <c r="G11" s="736"/>
      <c r="H11" s="736"/>
      <c r="I11" s="431"/>
      <c r="J11" s="326"/>
      <c r="K11" s="736"/>
      <c r="L11" s="736"/>
      <c r="M11" s="732"/>
      <c r="N11" s="732"/>
      <c r="O11" s="732"/>
      <c r="P11" s="732"/>
      <c r="Q11" s="732"/>
      <c r="R11" s="732"/>
      <c r="S11" s="732"/>
      <c r="T11" s="732"/>
      <c r="U11" s="732"/>
      <c r="V11" s="732"/>
      <c r="W11" s="732"/>
      <c r="X11" s="732"/>
      <c r="Y11" s="732"/>
      <c r="Z11" s="732"/>
      <c r="AA11" s="732"/>
      <c r="AB11" s="732"/>
      <c r="AC11" s="732"/>
      <c r="AD11" s="732"/>
      <c r="AE11" s="732"/>
      <c r="AF11" s="478"/>
      <c r="AG11" s="732"/>
      <c r="AH11" s="452"/>
      <c r="AI11" s="452"/>
      <c r="AJ11" s="452"/>
      <c r="AK11" s="455"/>
      <c r="AL11" s="472"/>
      <c r="AM11" s="732"/>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725"/>
      <c r="CA11" s="727"/>
      <c r="CB11" s="729"/>
      <c r="CC11" s="458"/>
      <c r="CD11" s="59"/>
      <c r="CE11" s="59"/>
      <c r="CF11" s="59"/>
      <c r="CG11" s="458"/>
      <c r="CH11" s="59"/>
      <c r="CI11" s="59"/>
      <c r="CJ11" s="60"/>
    </row>
    <row r="12" spans="1:89" ht="18" customHeight="1">
      <c r="A12" s="741"/>
      <c r="B12" s="744"/>
      <c r="C12" s="744"/>
      <c r="D12" s="744"/>
      <c r="E12" s="736"/>
      <c r="F12" s="736"/>
      <c r="G12" s="736"/>
      <c r="H12" s="736"/>
      <c r="I12" s="431"/>
      <c r="J12" s="326"/>
      <c r="K12" s="736"/>
      <c r="L12" s="736"/>
      <c r="M12" s="732"/>
      <c r="N12" s="732"/>
      <c r="O12" s="732"/>
      <c r="P12" s="732"/>
      <c r="Q12" s="732"/>
      <c r="R12" s="732"/>
      <c r="S12" s="732"/>
      <c r="T12" s="732"/>
      <c r="U12" s="732"/>
      <c r="V12" s="732"/>
      <c r="W12" s="732"/>
      <c r="X12" s="732"/>
      <c r="Y12" s="732"/>
      <c r="Z12" s="732"/>
      <c r="AA12" s="732"/>
      <c r="AB12" s="732"/>
      <c r="AC12" s="732"/>
      <c r="AD12" s="732"/>
      <c r="AE12" s="732"/>
      <c r="AF12" s="478"/>
      <c r="AG12" s="732"/>
      <c r="AH12" s="452"/>
      <c r="AI12" s="452"/>
      <c r="AJ12" s="452"/>
      <c r="AK12" s="455"/>
      <c r="AL12" s="472"/>
      <c r="AM12" s="732"/>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725"/>
      <c r="CA12" s="727"/>
      <c r="CB12" s="729"/>
      <c r="CC12" s="458"/>
      <c r="CD12" s="59"/>
      <c r="CE12" s="59"/>
      <c r="CF12" s="59"/>
      <c r="CG12" s="458"/>
      <c r="CH12" s="59"/>
      <c r="CI12" s="59"/>
      <c r="CJ12" s="60"/>
    </row>
    <row r="13" spans="1:89" ht="18" customHeight="1">
      <c r="A13" s="741"/>
      <c r="B13" s="744"/>
      <c r="C13" s="744"/>
      <c r="D13" s="744"/>
      <c r="E13" s="736"/>
      <c r="F13" s="736"/>
      <c r="G13" s="736"/>
      <c r="H13" s="736"/>
      <c r="I13" s="431"/>
      <c r="J13" s="326"/>
      <c r="K13" s="736"/>
      <c r="L13" s="736"/>
      <c r="M13" s="732"/>
      <c r="N13" s="732"/>
      <c r="O13" s="732"/>
      <c r="P13" s="732"/>
      <c r="Q13" s="732"/>
      <c r="R13" s="732"/>
      <c r="S13" s="732"/>
      <c r="T13" s="732"/>
      <c r="U13" s="732"/>
      <c r="V13" s="732"/>
      <c r="W13" s="732"/>
      <c r="X13" s="732"/>
      <c r="Y13" s="732"/>
      <c r="Z13" s="732"/>
      <c r="AA13" s="732"/>
      <c r="AB13" s="732"/>
      <c r="AC13" s="732"/>
      <c r="AD13" s="732"/>
      <c r="AE13" s="732"/>
      <c r="AF13" s="478"/>
      <c r="AG13" s="732"/>
      <c r="AH13" s="452"/>
      <c r="AI13" s="452"/>
      <c r="AJ13" s="452"/>
      <c r="AK13" s="455"/>
      <c r="AL13" s="472"/>
      <c r="AM13" s="732"/>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725"/>
      <c r="CA13" s="727"/>
      <c r="CB13" s="729"/>
      <c r="CC13" s="458"/>
      <c r="CD13" s="59"/>
      <c r="CE13" s="59"/>
      <c r="CF13" s="59"/>
      <c r="CG13" s="458"/>
      <c r="CH13" s="59"/>
      <c r="CI13" s="59"/>
      <c r="CJ13" s="60"/>
    </row>
    <row r="14" spans="1:89" ht="18" customHeight="1">
      <c r="A14" s="741"/>
      <c r="B14" s="744"/>
      <c r="C14" s="744"/>
      <c r="D14" s="744"/>
      <c r="E14" s="736"/>
      <c r="F14" s="736"/>
      <c r="G14" s="736"/>
      <c r="H14" s="736"/>
      <c r="I14" s="431"/>
      <c r="J14" s="326"/>
      <c r="K14" s="736"/>
      <c r="L14" s="736"/>
      <c r="M14" s="732"/>
      <c r="N14" s="732"/>
      <c r="O14" s="732"/>
      <c r="P14" s="732"/>
      <c r="Q14" s="732"/>
      <c r="R14" s="732"/>
      <c r="S14" s="732"/>
      <c r="T14" s="732"/>
      <c r="U14" s="732"/>
      <c r="V14" s="732"/>
      <c r="W14" s="732"/>
      <c r="X14" s="732"/>
      <c r="Y14" s="732"/>
      <c r="Z14" s="732"/>
      <c r="AA14" s="732"/>
      <c r="AB14" s="732"/>
      <c r="AC14" s="732"/>
      <c r="AD14" s="732"/>
      <c r="AE14" s="732"/>
      <c r="AF14" s="478"/>
      <c r="AG14" s="732"/>
      <c r="AH14" s="452"/>
      <c r="AI14" s="452"/>
      <c r="AJ14" s="452"/>
      <c r="AK14" s="455"/>
      <c r="AL14" s="472"/>
      <c r="AM14" s="732"/>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725"/>
      <c r="CA14" s="727"/>
      <c r="CB14" s="729"/>
      <c r="CC14" s="458"/>
      <c r="CD14" s="59"/>
      <c r="CE14" s="59"/>
      <c r="CF14" s="59"/>
      <c r="CG14" s="458"/>
      <c r="CH14" s="59"/>
      <c r="CI14" s="59"/>
      <c r="CJ14" s="60"/>
    </row>
    <row r="15" spans="1:89" ht="18" customHeight="1">
      <c r="A15" s="741"/>
      <c r="B15" s="744"/>
      <c r="C15" s="744"/>
      <c r="D15" s="744"/>
      <c r="E15" s="736"/>
      <c r="F15" s="736"/>
      <c r="G15" s="736"/>
      <c r="H15" s="736"/>
      <c r="I15" s="431"/>
      <c r="J15" s="326"/>
      <c r="K15" s="736"/>
      <c r="L15" s="736"/>
      <c r="M15" s="732"/>
      <c r="N15" s="732"/>
      <c r="O15" s="732"/>
      <c r="P15" s="732"/>
      <c r="Q15" s="732"/>
      <c r="R15" s="732"/>
      <c r="S15" s="732"/>
      <c r="T15" s="732"/>
      <c r="U15" s="732"/>
      <c r="V15" s="732"/>
      <c r="W15" s="732"/>
      <c r="X15" s="732"/>
      <c r="Y15" s="732"/>
      <c r="Z15" s="732"/>
      <c r="AA15" s="732"/>
      <c r="AB15" s="732"/>
      <c r="AC15" s="732"/>
      <c r="AD15" s="732"/>
      <c r="AE15" s="732"/>
      <c r="AF15" s="478"/>
      <c r="AG15" s="732"/>
      <c r="AH15" s="452"/>
      <c r="AI15" s="452"/>
      <c r="AJ15" s="452"/>
      <c r="AK15" s="455"/>
      <c r="AL15" s="472"/>
      <c r="AM15" s="732"/>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725"/>
      <c r="CA15" s="727"/>
      <c r="CB15" s="729"/>
      <c r="CC15" s="458"/>
      <c r="CD15" s="59"/>
      <c r="CE15" s="59"/>
      <c r="CF15" s="59"/>
      <c r="CG15" s="458"/>
      <c r="CH15" s="59"/>
      <c r="CI15" s="59"/>
      <c r="CJ15" s="60"/>
    </row>
    <row r="16" spans="1:89" ht="18" customHeight="1">
      <c r="A16" s="741"/>
      <c r="B16" s="744"/>
      <c r="C16" s="744"/>
      <c r="D16" s="744"/>
      <c r="E16" s="736"/>
      <c r="F16" s="736"/>
      <c r="G16" s="736"/>
      <c r="H16" s="736"/>
      <c r="I16" s="431"/>
      <c r="J16" s="326"/>
      <c r="K16" s="736"/>
      <c r="L16" s="736"/>
      <c r="M16" s="732"/>
      <c r="N16" s="732"/>
      <c r="O16" s="732"/>
      <c r="P16" s="732"/>
      <c r="Q16" s="732"/>
      <c r="R16" s="732"/>
      <c r="S16" s="732"/>
      <c r="T16" s="732"/>
      <c r="U16" s="732"/>
      <c r="V16" s="732"/>
      <c r="W16" s="732"/>
      <c r="X16" s="732"/>
      <c r="Y16" s="732"/>
      <c r="Z16" s="732"/>
      <c r="AA16" s="732"/>
      <c r="AB16" s="732"/>
      <c r="AC16" s="732"/>
      <c r="AD16" s="732"/>
      <c r="AE16" s="732"/>
      <c r="AF16" s="478"/>
      <c r="AG16" s="732"/>
      <c r="AH16" s="452"/>
      <c r="AI16" s="452"/>
      <c r="AJ16" s="452"/>
      <c r="AK16" s="455"/>
      <c r="AL16" s="472"/>
      <c r="AM16" s="732"/>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725"/>
      <c r="CA16" s="727"/>
      <c r="CB16" s="729"/>
      <c r="CC16" s="458"/>
      <c r="CD16" s="59"/>
      <c r="CE16" s="59"/>
      <c r="CF16" s="59"/>
      <c r="CG16" s="458"/>
      <c r="CH16" s="59"/>
      <c r="CI16" s="59"/>
      <c r="CJ16" s="60"/>
    </row>
    <row r="17" spans="1:88" ht="18" customHeight="1">
      <c r="A17" s="741"/>
      <c r="B17" s="744"/>
      <c r="C17" s="744"/>
      <c r="D17" s="744"/>
      <c r="E17" s="736"/>
      <c r="F17" s="736"/>
      <c r="G17" s="736"/>
      <c r="H17" s="736"/>
      <c r="I17" s="431"/>
      <c r="J17" s="326"/>
      <c r="K17" s="736"/>
      <c r="L17" s="736"/>
      <c r="M17" s="732"/>
      <c r="N17" s="732"/>
      <c r="O17" s="732"/>
      <c r="P17" s="732"/>
      <c r="Q17" s="732"/>
      <c r="R17" s="732"/>
      <c r="S17" s="732"/>
      <c r="T17" s="732"/>
      <c r="U17" s="732"/>
      <c r="V17" s="732"/>
      <c r="W17" s="732"/>
      <c r="X17" s="732"/>
      <c r="Y17" s="732"/>
      <c r="Z17" s="732"/>
      <c r="AA17" s="732"/>
      <c r="AB17" s="732"/>
      <c r="AC17" s="732"/>
      <c r="AD17" s="732"/>
      <c r="AE17" s="732"/>
      <c r="AF17" s="478"/>
      <c r="AG17" s="732"/>
      <c r="AH17" s="452"/>
      <c r="AI17" s="452"/>
      <c r="AJ17" s="452"/>
      <c r="AK17" s="455"/>
      <c r="AL17" s="472"/>
      <c r="AM17" s="732"/>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725"/>
      <c r="CA17" s="727"/>
      <c r="CB17" s="729"/>
      <c r="CC17" s="458"/>
      <c r="CD17" s="59"/>
      <c r="CE17" s="59"/>
      <c r="CF17" s="59"/>
      <c r="CG17" s="458"/>
      <c r="CH17" s="59"/>
      <c r="CI17" s="59"/>
      <c r="CJ17" s="60"/>
    </row>
    <row r="18" spans="1:88" ht="219" customHeight="1" thickBot="1">
      <c r="A18" s="742"/>
      <c r="B18" s="745"/>
      <c r="C18" s="745"/>
      <c r="D18" s="747"/>
      <c r="E18" s="737"/>
      <c r="F18" s="737"/>
      <c r="G18" s="737"/>
      <c r="H18" s="737"/>
      <c r="I18" s="432"/>
      <c r="J18" s="327"/>
      <c r="K18" s="737"/>
      <c r="L18" s="737"/>
      <c r="M18" s="733"/>
      <c r="N18" s="733"/>
      <c r="O18" s="733"/>
      <c r="P18" s="733"/>
      <c r="Q18" s="733"/>
      <c r="R18" s="733"/>
      <c r="S18" s="733"/>
      <c r="T18" s="733"/>
      <c r="U18" s="733"/>
      <c r="V18" s="733"/>
      <c r="W18" s="733"/>
      <c r="X18" s="733"/>
      <c r="Y18" s="733"/>
      <c r="Z18" s="733"/>
      <c r="AA18" s="733"/>
      <c r="AB18" s="733"/>
      <c r="AC18" s="733"/>
      <c r="AD18" s="733"/>
      <c r="AE18" s="733"/>
      <c r="AF18" s="479"/>
      <c r="AG18" s="733"/>
      <c r="AH18" s="453"/>
      <c r="AI18" s="453"/>
      <c r="AJ18" s="453"/>
      <c r="AK18" s="456"/>
      <c r="AL18" s="473"/>
      <c r="AM18" s="733"/>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26"/>
      <c r="CA18" s="727"/>
      <c r="CB18" s="73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42">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G20:G29"/>
    <mergeCell ref="H20:H29"/>
    <mergeCell ref="I20:I29"/>
    <mergeCell ref="K20:K29"/>
    <mergeCell ref="L20:L29"/>
    <mergeCell ref="M20:M29"/>
    <mergeCell ref="A20:A29"/>
    <mergeCell ref="B20:B29"/>
    <mergeCell ref="C20:C29"/>
    <mergeCell ref="D20:D29"/>
    <mergeCell ref="E20:E29"/>
    <mergeCell ref="F20:F29"/>
    <mergeCell ref="BY9:BY18"/>
    <mergeCell ref="BZ9:BZ18"/>
    <mergeCell ref="CA9:CA18"/>
    <mergeCell ref="CB9:CB18"/>
    <mergeCell ref="CC9:CC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9475" priority="712" operator="containsText" text="DISMINUYE UN PUNTO">
      <formula>NOT(ISERROR(SEARCH("DISMINUYE UN PUNTO",BQ9)))</formula>
    </cfRule>
    <cfRule type="containsText" dxfId="9474" priority="713" operator="containsText" text="DISMINUYE CERO PUNTOS">
      <formula>NOT(ISERROR(SEARCH("DISMINUYE CERO PUNTOS",BQ9)))</formula>
    </cfRule>
    <cfRule type="containsText" dxfId="9473" priority="714" operator="containsText" text="DISMINUYE DOS PUNTOS">
      <formula>NOT(ISERROR(SEARCH("DISMINUYE DOS PUNTOS",BQ9)))</formula>
    </cfRule>
  </conditionalFormatting>
  <conditionalFormatting sqref="BK9:BK17 BM9:BN18">
    <cfRule type="containsText" dxfId="9472" priority="719" operator="containsText" text="DISMINUYE UN PUNTO">
      <formula>NOT(ISERROR(SEARCH("DISMINUYE UN PUNTO",BK9)))</formula>
    </cfRule>
    <cfRule type="containsText" dxfId="9471" priority="720" operator="containsText" text="DISMINUYE CERO PUNTOS">
      <formula>NOT(ISERROR(SEARCH("DISMINUYE CERO PUNTOS",BK9)))</formula>
    </cfRule>
    <cfRule type="containsText" dxfId="9470" priority="721" operator="containsText" text="DISMINUYE DOS PUNTOS">
      <formula>NOT(ISERROR(SEARCH("DISMINUYE DOS PUNTOS",BK9)))</formula>
    </cfRule>
  </conditionalFormatting>
  <conditionalFormatting sqref="BX9:BX18">
    <cfRule type="cellIs" dxfId="9469" priority="715" stopIfTrue="1" operator="equal">
      <formula>"BAJO"</formula>
    </cfRule>
    <cfRule type="cellIs" dxfId="9468" priority="716" stopIfTrue="1" operator="equal">
      <formula>"MODERADO"</formula>
    </cfRule>
    <cfRule type="cellIs" dxfId="9467" priority="717" stopIfTrue="1" operator="equal">
      <formula>"ALTO"</formula>
    </cfRule>
    <cfRule type="cellIs" dxfId="9466" priority="718" stopIfTrue="1" operator="equal">
      <formula>"EXTREMO"</formula>
    </cfRule>
  </conditionalFormatting>
  <conditionalFormatting sqref="BO9:BP18">
    <cfRule type="containsText" dxfId="9465" priority="709" operator="containsText" text="DISMINUYE UN PUNTO">
      <formula>NOT(ISERROR(SEARCH("DISMINUYE UN PUNTO",BO9)))</formula>
    </cfRule>
    <cfRule type="containsText" dxfId="9464" priority="710" operator="containsText" text="DISMINUYE CERO PUNTOS">
      <formula>NOT(ISERROR(SEARCH("DISMINUYE CERO PUNTOS",BO9)))</formula>
    </cfRule>
    <cfRule type="containsText" dxfId="9463" priority="711" operator="containsText" text="DISMINUYE DOS PUNTOS">
      <formula>NOT(ISERROR(SEARCH("DISMINUYE DOS PUNTOS",BO9)))</formula>
    </cfRule>
  </conditionalFormatting>
  <conditionalFormatting sqref="BK18">
    <cfRule type="containsText" dxfId="9462" priority="706" operator="containsText" text="DISMINUYE UN PUNTO">
      <formula>NOT(ISERROR(SEARCH("DISMINUYE UN PUNTO",BK18)))</formula>
    </cfRule>
    <cfRule type="containsText" dxfId="9461" priority="707" operator="containsText" text="DISMINUYE CERO PUNTOS">
      <formula>NOT(ISERROR(SEARCH("DISMINUYE CERO PUNTOS",BK18)))</formula>
    </cfRule>
    <cfRule type="containsText" dxfId="9460" priority="708" operator="containsText" text="DISMINUYE DOS PUNTOS">
      <formula>NOT(ISERROR(SEARCH("DISMINUYE DOS PUNTOS",BK18)))</formula>
    </cfRule>
  </conditionalFormatting>
  <conditionalFormatting sqref="AL9:AL17">
    <cfRule type="cellIs" dxfId="9459" priority="702" stopIfTrue="1" operator="equal">
      <formula>"BAJO"</formula>
    </cfRule>
    <cfRule type="cellIs" dxfId="9458" priority="703" stopIfTrue="1" operator="equal">
      <formula>"MODERADO"</formula>
    </cfRule>
    <cfRule type="cellIs" dxfId="9457" priority="704" stopIfTrue="1" operator="equal">
      <formula>"ALTO"</formula>
    </cfRule>
    <cfRule type="cellIs" dxfId="9456" priority="705" stopIfTrue="1" operator="equal">
      <formula>"EXTREMO"</formula>
    </cfRule>
  </conditionalFormatting>
  <conditionalFormatting sqref="AK9:AK17">
    <cfRule type="cellIs" dxfId="9455" priority="698" stopIfTrue="1" operator="equal">
      <formula>"BAJO"</formula>
    </cfRule>
    <cfRule type="cellIs" dxfId="9454" priority="699" stopIfTrue="1" operator="equal">
      <formula>"MODERADO"</formula>
    </cfRule>
    <cfRule type="cellIs" dxfId="9453" priority="700" stopIfTrue="1" operator="equal">
      <formula>"ALTO"</formula>
    </cfRule>
    <cfRule type="cellIs" dxfId="9452" priority="701" stopIfTrue="1" operator="equal">
      <formula>"EXTREMO"</formula>
    </cfRule>
  </conditionalFormatting>
  <conditionalFormatting sqref="BL10:BL17">
    <cfRule type="containsText" dxfId="9451" priority="695" operator="containsText" text="DISMINUYE UN PUNTO">
      <formula>NOT(ISERROR(SEARCH("DISMINUYE UN PUNTO",BL10)))</formula>
    </cfRule>
    <cfRule type="containsText" dxfId="9450" priority="696" operator="containsText" text="DISMINUYE CERO PUNTOS">
      <formula>NOT(ISERROR(SEARCH("DISMINUYE CERO PUNTOS",BL10)))</formula>
    </cfRule>
    <cfRule type="containsText" dxfId="9449" priority="697" operator="containsText" text="DISMINUYE DOS PUNTOS">
      <formula>NOT(ISERROR(SEARCH("DISMINUYE DOS PUNTOS",BL10)))</formula>
    </cfRule>
  </conditionalFormatting>
  <conditionalFormatting sqref="BL18">
    <cfRule type="containsText" dxfId="9448" priority="692" operator="containsText" text="DISMINUYE UN PUNTO">
      <formula>NOT(ISERROR(SEARCH("DISMINUYE UN PUNTO",BL18)))</formula>
    </cfRule>
    <cfRule type="containsText" dxfId="9447" priority="693" operator="containsText" text="DISMINUYE CERO PUNTOS">
      <formula>NOT(ISERROR(SEARCH("DISMINUYE CERO PUNTOS",BL18)))</formula>
    </cfRule>
    <cfRule type="containsText" dxfId="9446" priority="694" operator="containsText" text="DISMINUYE DOS PUNTOS">
      <formula>NOT(ISERROR(SEARCH("DISMINUYE DOS PUNTOS",BL18)))</formula>
    </cfRule>
  </conditionalFormatting>
  <conditionalFormatting sqref="BQ20:BQ29">
    <cfRule type="containsText" dxfId="9445" priority="682" operator="containsText" text="DISMINUYE UN PUNTO">
      <formula>NOT(ISERROR(SEARCH("DISMINUYE UN PUNTO",BQ20)))</formula>
    </cfRule>
    <cfRule type="containsText" dxfId="9444" priority="683" operator="containsText" text="DISMINUYE CERO PUNTOS">
      <formula>NOT(ISERROR(SEARCH("DISMINUYE CERO PUNTOS",BQ20)))</formula>
    </cfRule>
    <cfRule type="containsText" dxfId="9443" priority="684" operator="containsText" text="DISMINUYE DOS PUNTOS">
      <formula>NOT(ISERROR(SEARCH("DISMINUYE DOS PUNTOS",BQ20)))</formula>
    </cfRule>
  </conditionalFormatting>
  <conditionalFormatting sqref="BK20:BK28 BM20:BN29">
    <cfRule type="containsText" dxfId="9442" priority="689" operator="containsText" text="DISMINUYE UN PUNTO">
      <formula>NOT(ISERROR(SEARCH("DISMINUYE UN PUNTO",BK20)))</formula>
    </cfRule>
    <cfRule type="containsText" dxfId="9441" priority="690" operator="containsText" text="DISMINUYE CERO PUNTOS">
      <formula>NOT(ISERROR(SEARCH("DISMINUYE CERO PUNTOS",BK20)))</formula>
    </cfRule>
    <cfRule type="containsText" dxfId="9440" priority="691" operator="containsText" text="DISMINUYE DOS PUNTOS">
      <formula>NOT(ISERROR(SEARCH("DISMINUYE DOS PUNTOS",BK20)))</formula>
    </cfRule>
  </conditionalFormatting>
  <conditionalFormatting sqref="BX20:BX29">
    <cfRule type="cellIs" dxfId="9439" priority="685" stopIfTrue="1" operator="equal">
      <formula>"BAJO"</formula>
    </cfRule>
    <cfRule type="cellIs" dxfId="9438" priority="686" stopIfTrue="1" operator="equal">
      <formula>"MODERADO"</formula>
    </cfRule>
    <cfRule type="cellIs" dxfId="9437" priority="687" stopIfTrue="1" operator="equal">
      <formula>"ALTO"</formula>
    </cfRule>
    <cfRule type="cellIs" dxfId="9436" priority="688" stopIfTrue="1" operator="equal">
      <formula>"EXTREMO"</formula>
    </cfRule>
  </conditionalFormatting>
  <conditionalFormatting sqref="K20:K29">
    <cfRule type="cellIs" dxfId="9435" priority="681" operator="equal">
      <formula>0</formula>
    </cfRule>
  </conditionalFormatting>
  <conditionalFormatting sqref="BO20:BP29">
    <cfRule type="containsText" dxfId="9434" priority="678" operator="containsText" text="DISMINUYE UN PUNTO">
      <formula>NOT(ISERROR(SEARCH("DISMINUYE UN PUNTO",BO20)))</formula>
    </cfRule>
    <cfRule type="containsText" dxfId="9433" priority="679" operator="containsText" text="DISMINUYE CERO PUNTOS">
      <formula>NOT(ISERROR(SEARCH("DISMINUYE CERO PUNTOS",BO20)))</formula>
    </cfRule>
    <cfRule type="containsText" dxfId="9432" priority="680" operator="containsText" text="DISMINUYE DOS PUNTOS">
      <formula>NOT(ISERROR(SEARCH("DISMINUYE DOS PUNTOS",BO20)))</formula>
    </cfRule>
  </conditionalFormatting>
  <conditionalFormatting sqref="BK29">
    <cfRule type="containsText" dxfId="9431" priority="675" operator="containsText" text="DISMINUYE UN PUNTO">
      <formula>NOT(ISERROR(SEARCH("DISMINUYE UN PUNTO",BK29)))</formula>
    </cfRule>
    <cfRule type="containsText" dxfId="9430" priority="676" operator="containsText" text="DISMINUYE CERO PUNTOS">
      <formula>NOT(ISERROR(SEARCH("DISMINUYE CERO PUNTOS",BK29)))</formula>
    </cfRule>
    <cfRule type="containsText" dxfId="9429" priority="677" operator="containsText" text="DISMINUYE DOS PUNTOS">
      <formula>NOT(ISERROR(SEARCH("DISMINUYE DOS PUNTOS",BK29)))</formula>
    </cfRule>
  </conditionalFormatting>
  <conditionalFormatting sqref="AL20:AL28">
    <cfRule type="cellIs" dxfId="9428" priority="671" stopIfTrue="1" operator="equal">
      <formula>"BAJO"</formula>
    </cfRule>
    <cfRule type="cellIs" dxfId="9427" priority="672" stopIfTrue="1" operator="equal">
      <formula>"MODERADO"</formula>
    </cfRule>
    <cfRule type="cellIs" dxfId="9426" priority="673" stopIfTrue="1" operator="equal">
      <formula>"ALTO"</formula>
    </cfRule>
    <cfRule type="cellIs" dxfId="9425" priority="674" stopIfTrue="1" operator="equal">
      <formula>"EXTREMO"</formula>
    </cfRule>
  </conditionalFormatting>
  <conditionalFormatting sqref="AF20:AF28">
    <cfRule type="cellIs" dxfId="9424" priority="670" operator="equal">
      <formula>0</formula>
    </cfRule>
  </conditionalFormatting>
  <conditionalFormatting sqref="BL20:BL28">
    <cfRule type="containsText" dxfId="9423" priority="667" operator="containsText" text="DISMINUYE UN PUNTO">
      <formula>NOT(ISERROR(SEARCH("DISMINUYE UN PUNTO",BL20)))</formula>
    </cfRule>
    <cfRule type="containsText" dxfId="9422" priority="668" operator="containsText" text="DISMINUYE CERO PUNTOS">
      <formula>NOT(ISERROR(SEARCH("DISMINUYE CERO PUNTOS",BL20)))</formula>
    </cfRule>
    <cfRule type="containsText" dxfId="9421" priority="669" operator="containsText" text="DISMINUYE DOS PUNTOS">
      <formula>NOT(ISERROR(SEARCH("DISMINUYE DOS PUNTOS",BL20)))</formula>
    </cfRule>
  </conditionalFormatting>
  <conditionalFormatting sqref="BL29">
    <cfRule type="containsText" dxfId="9420" priority="664" operator="containsText" text="DISMINUYE UN PUNTO">
      <formula>NOT(ISERROR(SEARCH("DISMINUYE UN PUNTO",BL29)))</formula>
    </cfRule>
    <cfRule type="containsText" dxfId="9419" priority="665" operator="containsText" text="DISMINUYE CERO PUNTOS">
      <formula>NOT(ISERROR(SEARCH("DISMINUYE CERO PUNTOS",BL29)))</formula>
    </cfRule>
    <cfRule type="containsText" dxfId="9418" priority="666" operator="containsText" text="DISMINUYE DOS PUNTOS">
      <formula>NOT(ISERROR(SEARCH("DISMINUYE DOS PUNTOS",BL29)))</formula>
    </cfRule>
  </conditionalFormatting>
  <conditionalFormatting sqref="BQ31:BQ40">
    <cfRule type="containsText" dxfId="9417" priority="654" operator="containsText" text="DISMINUYE UN PUNTO">
      <formula>NOT(ISERROR(SEARCH("DISMINUYE UN PUNTO",BQ31)))</formula>
    </cfRule>
    <cfRule type="containsText" dxfId="9416" priority="655" operator="containsText" text="DISMINUYE CERO PUNTOS">
      <formula>NOT(ISERROR(SEARCH("DISMINUYE CERO PUNTOS",BQ31)))</formula>
    </cfRule>
    <cfRule type="containsText" dxfId="9415" priority="656" operator="containsText" text="DISMINUYE DOS PUNTOS">
      <formula>NOT(ISERROR(SEARCH("DISMINUYE DOS PUNTOS",BQ31)))</formula>
    </cfRule>
  </conditionalFormatting>
  <conditionalFormatting sqref="BK31:BK39 BM31:BN40">
    <cfRule type="containsText" dxfId="9414" priority="661" operator="containsText" text="DISMINUYE UN PUNTO">
      <formula>NOT(ISERROR(SEARCH("DISMINUYE UN PUNTO",BK31)))</formula>
    </cfRule>
    <cfRule type="containsText" dxfId="9413" priority="662" operator="containsText" text="DISMINUYE CERO PUNTOS">
      <formula>NOT(ISERROR(SEARCH("DISMINUYE CERO PUNTOS",BK31)))</formula>
    </cfRule>
    <cfRule type="containsText" dxfId="9412" priority="663" operator="containsText" text="DISMINUYE DOS PUNTOS">
      <formula>NOT(ISERROR(SEARCH("DISMINUYE DOS PUNTOS",BK31)))</formula>
    </cfRule>
  </conditionalFormatting>
  <conditionalFormatting sqref="BX31:BX40">
    <cfRule type="cellIs" dxfId="9411" priority="657" stopIfTrue="1" operator="equal">
      <formula>"BAJO"</formula>
    </cfRule>
    <cfRule type="cellIs" dxfId="9410" priority="658" stopIfTrue="1" operator="equal">
      <formula>"MODERADO"</formula>
    </cfRule>
    <cfRule type="cellIs" dxfId="9409" priority="659" stopIfTrue="1" operator="equal">
      <formula>"ALTO"</formula>
    </cfRule>
    <cfRule type="cellIs" dxfId="9408" priority="660" stopIfTrue="1" operator="equal">
      <formula>"EXTREMO"</formula>
    </cfRule>
  </conditionalFormatting>
  <conditionalFormatting sqref="K31:K40">
    <cfRule type="cellIs" dxfId="9407" priority="653" operator="equal">
      <formula>0</formula>
    </cfRule>
  </conditionalFormatting>
  <conditionalFormatting sqref="BO31:BP40">
    <cfRule type="containsText" dxfId="9406" priority="650" operator="containsText" text="DISMINUYE UN PUNTO">
      <formula>NOT(ISERROR(SEARCH("DISMINUYE UN PUNTO",BO31)))</formula>
    </cfRule>
    <cfRule type="containsText" dxfId="9405" priority="651" operator="containsText" text="DISMINUYE CERO PUNTOS">
      <formula>NOT(ISERROR(SEARCH("DISMINUYE CERO PUNTOS",BO31)))</formula>
    </cfRule>
    <cfRule type="containsText" dxfId="9404" priority="652" operator="containsText" text="DISMINUYE DOS PUNTOS">
      <formula>NOT(ISERROR(SEARCH("DISMINUYE DOS PUNTOS",BO31)))</formula>
    </cfRule>
  </conditionalFormatting>
  <conditionalFormatting sqref="BK40">
    <cfRule type="containsText" dxfId="9403" priority="647" operator="containsText" text="DISMINUYE UN PUNTO">
      <formula>NOT(ISERROR(SEARCH("DISMINUYE UN PUNTO",BK40)))</formula>
    </cfRule>
    <cfRule type="containsText" dxfId="9402" priority="648" operator="containsText" text="DISMINUYE CERO PUNTOS">
      <formula>NOT(ISERROR(SEARCH("DISMINUYE CERO PUNTOS",BK40)))</formula>
    </cfRule>
    <cfRule type="containsText" dxfId="9401" priority="649" operator="containsText" text="DISMINUYE DOS PUNTOS">
      <formula>NOT(ISERROR(SEARCH("DISMINUYE DOS PUNTOS",BK40)))</formula>
    </cfRule>
  </conditionalFormatting>
  <conditionalFormatting sqref="AL31:AL39">
    <cfRule type="cellIs" dxfId="9400" priority="643" stopIfTrue="1" operator="equal">
      <formula>"BAJO"</formula>
    </cfRule>
    <cfRule type="cellIs" dxfId="9399" priority="644" stopIfTrue="1" operator="equal">
      <formula>"MODERADO"</formula>
    </cfRule>
    <cfRule type="cellIs" dxfId="9398" priority="645" stopIfTrue="1" operator="equal">
      <formula>"ALTO"</formula>
    </cfRule>
    <cfRule type="cellIs" dxfId="9397" priority="646" stopIfTrue="1" operator="equal">
      <formula>"EXTREMO"</formula>
    </cfRule>
  </conditionalFormatting>
  <conditionalFormatting sqref="AF31:AF39">
    <cfRule type="cellIs" dxfId="9396" priority="642" operator="equal">
      <formula>0</formula>
    </cfRule>
  </conditionalFormatting>
  <conditionalFormatting sqref="BL31:BL39">
    <cfRule type="containsText" dxfId="9395" priority="639" operator="containsText" text="DISMINUYE UN PUNTO">
      <formula>NOT(ISERROR(SEARCH("DISMINUYE UN PUNTO",BL31)))</formula>
    </cfRule>
    <cfRule type="containsText" dxfId="9394" priority="640" operator="containsText" text="DISMINUYE CERO PUNTOS">
      <formula>NOT(ISERROR(SEARCH("DISMINUYE CERO PUNTOS",BL31)))</formula>
    </cfRule>
    <cfRule type="containsText" dxfId="9393" priority="641" operator="containsText" text="DISMINUYE DOS PUNTOS">
      <formula>NOT(ISERROR(SEARCH("DISMINUYE DOS PUNTOS",BL31)))</formula>
    </cfRule>
  </conditionalFormatting>
  <conditionalFormatting sqref="BL40">
    <cfRule type="containsText" dxfId="9392" priority="636" operator="containsText" text="DISMINUYE UN PUNTO">
      <formula>NOT(ISERROR(SEARCH("DISMINUYE UN PUNTO",BL40)))</formula>
    </cfRule>
    <cfRule type="containsText" dxfId="9391" priority="637" operator="containsText" text="DISMINUYE CERO PUNTOS">
      <formula>NOT(ISERROR(SEARCH("DISMINUYE CERO PUNTOS",BL40)))</formula>
    </cfRule>
    <cfRule type="containsText" dxfId="9390" priority="638" operator="containsText" text="DISMINUYE DOS PUNTOS">
      <formula>NOT(ISERROR(SEARCH("DISMINUYE DOS PUNTOS",BL40)))</formula>
    </cfRule>
  </conditionalFormatting>
  <conditionalFormatting sqref="BQ42:BQ51">
    <cfRule type="containsText" dxfId="9389" priority="626" operator="containsText" text="DISMINUYE UN PUNTO">
      <formula>NOT(ISERROR(SEARCH("DISMINUYE UN PUNTO",BQ42)))</formula>
    </cfRule>
    <cfRule type="containsText" dxfId="9388" priority="627" operator="containsText" text="DISMINUYE CERO PUNTOS">
      <formula>NOT(ISERROR(SEARCH("DISMINUYE CERO PUNTOS",BQ42)))</formula>
    </cfRule>
    <cfRule type="containsText" dxfId="9387" priority="628" operator="containsText" text="DISMINUYE DOS PUNTOS">
      <formula>NOT(ISERROR(SEARCH("DISMINUYE DOS PUNTOS",BQ42)))</formula>
    </cfRule>
  </conditionalFormatting>
  <conditionalFormatting sqref="BK42:BK50 BM42:BN51">
    <cfRule type="containsText" dxfId="9386" priority="633" operator="containsText" text="DISMINUYE UN PUNTO">
      <formula>NOT(ISERROR(SEARCH("DISMINUYE UN PUNTO",BK42)))</formula>
    </cfRule>
    <cfRule type="containsText" dxfId="9385" priority="634" operator="containsText" text="DISMINUYE CERO PUNTOS">
      <formula>NOT(ISERROR(SEARCH("DISMINUYE CERO PUNTOS",BK42)))</formula>
    </cfRule>
    <cfRule type="containsText" dxfId="9384" priority="635" operator="containsText" text="DISMINUYE DOS PUNTOS">
      <formula>NOT(ISERROR(SEARCH("DISMINUYE DOS PUNTOS",BK42)))</formula>
    </cfRule>
  </conditionalFormatting>
  <conditionalFormatting sqref="BX42:BX51">
    <cfRule type="cellIs" dxfId="9383" priority="629" stopIfTrue="1" operator="equal">
      <formula>"BAJO"</formula>
    </cfRule>
    <cfRule type="cellIs" dxfId="9382" priority="630" stopIfTrue="1" operator="equal">
      <formula>"MODERADO"</formula>
    </cfRule>
    <cfRule type="cellIs" dxfId="9381" priority="631" stopIfTrue="1" operator="equal">
      <formula>"ALTO"</formula>
    </cfRule>
    <cfRule type="cellIs" dxfId="9380" priority="632" stopIfTrue="1" operator="equal">
      <formula>"EXTREMO"</formula>
    </cfRule>
  </conditionalFormatting>
  <conditionalFormatting sqref="K42:K51">
    <cfRule type="cellIs" dxfId="9379" priority="625" operator="equal">
      <formula>0</formula>
    </cfRule>
  </conditionalFormatting>
  <conditionalFormatting sqref="BO42:BP51">
    <cfRule type="containsText" dxfId="9378" priority="622" operator="containsText" text="DISMINUYE UN PUNTO">
      <formula>NOT(ISERROR(SEARCH("DISMINUYE UN PUNTO",BO42)))</formula>
    </cfRule>
    <cfRule type="containsText" dxfId="9377" priority="623" operator="containsText" text="DISMINUYE CERO PUNTOS">
      <formula>NOT(ISERROR(SEARCH("DISMINUYE CERO PUNTOS",BO42)))</formula>
    </cfRule>
    <cfRule type="containsText" dxfId="9376" priority="624" operator="containsText" text="DISMINUYE DOS PUNTOS">
      <formula>NOT(ISERROR(SEARCH("DISMINUYE DOS PUNTOS",BO42)))</formula>
    </cfRule>
  </conditionalFormatting>
  <conditionalFormatting sqref="BK51">
    <cfRule type="containsText" dxfId="9375" priority="619" operator="containsText" text="DISMINUYE UN PUNTO">
      <formula>NOT(ISERROR(SEARCH("DISMINUYE UN PUNTO",BK51)))</formula>
    </cfRule>
    <cfRule type="containsText" dxfId="9374" priority="620" operator="containsText" text="DISMINUYE CERO PUNTOS">
      <formula>NOT(ISERROR(SEARCH("DISMINUYE CERO PUNTOS",BK51)))</formula>
    </cfRule>
    <cfRule type="containsText" dxfId="9373" priority="621" operator="containsText" text="DISMINUYE DOS PUNTOS">
      <formula>NOT(ISERROR(SEARCH("DISMINUYE DOS PUNTOS",BK51)))</formula>
    </cfRule>
  </conditionalFormatting>
  <conditionalFormatting sqref="AL42:AL50">
    <cfRule type="cellIs" dxfId="9372" priority="615" stopIfTrue="1" operator="equal">
      <formula>"BAJO"</formula>
    </cfRule>
    <cfRule type="cellIs" dxfId="9371" priority="616" stopIfTrue="1" operator="equal">
      <formula>"MODERADO"</formula>
    </cfRule>
    <cfRule type="cellIs" dxfId="9370" priority="617" stopIfTrue="1" operator="equal">
      <formula>"ALTO"</formula>
    </cfRule>
    <cfRule type="cellIs" dxfId="9369" priority="618" stopIfTrue="1" operator="equal">
      <formula>"EXTREMO"</formula>
    </cfRule>
  </conditionalFormatting>
  <conditionalFormatting sqref="AF42:AF50">
    <cfRule type="cellIs" dxfId="9368" priority="614" operator="equal">
      <formula>0</formula>
    </cfRule>
  </conditionalFormatting>
  <conditionalFormatting sqref="BL42:BL50">
    <cfRule type="containsText" dxfId="9367" priority="611" operator="containsText" text="DISMINUYE UN PUNTO">
      <formula>NOT(ISERROR(SEARCH("DISMINUYE UN PUNTO",BL42)))</formula>
    </cfRule>
    <cfRule type="containsText" dxfId="9366" priority="612" operator="containsText" text="DISMINUYE CERO PUNTOS">
      <formula>NOT(ISERROR(SEARCH("DISMINUYE CERO PUNTOS",BL42)))</formula>
    </cfRule>
    <cfRule type="containsText" dxfId="9365" priority="613" operator="containsText" text="DISMINUYE DOS PUNTOS">
      <formula>NOT(ISERROR(SEARCH("DISMINUYE DOS PUNTOS",BL42)))</formula>
    </cfRule>
  </conditionalFormatting>
  <conditionalFormatting sqref="BL51">
    <cfRule type="containsText" dxfId="9364" priority="608" operator="containsText" text="DISMINUYE UN PUNTO">
      <formula>NOT(ISERROR(SEARCH("DISMINUYE UN PUNTO",BL51)))</formula>
    </cfRule>
    <cfRule type="containsText" dxfId="9363" priority="609" operator="containsText" text="DISMINUYE CERO PUNTOS">
      <formula>NOT(ISERROR(SEARCH("DISMINUYE CERO PUNTOS",BL51)))</formula>
    </cfRule>
    <cfRule type="containsText" dxfId="9362" priority="610" operator="containsText" text="DISMINUYE DOS PUNTOS">
      <formula>NOT(ISERROR(SEARCH("DISMINUYE DOS PUNTOS",BL51)))</formula>
    </cfRule>
  </conditionalFormatting>
  <conditionalFormatting sqref="BQ53:BQ62">
    <cfRule type="containsText" dxfId="9361" priority="598" operator="containsText" text="DISMINUYE UN PUNTO">
      <formula>NOT(ISERROR(SEARCH("DISMINUYE UN PUNTO",BQ53)))</formula>
    </cfRule>
    <cfRule type="containsText" dxfId="9360" priority="599" operator="containsText" text="DISMINUYE CERO PUNTOS">
      <formula>NOT(ISERROR(SEARCH("DISMINUYE CERO PUNTOS",BQ53)))</formula>
    </cfRule>
    <cfRule type="containsText" dxfId="9359" priority="600" operator="containsText" text="DISMINUYE DOS PUNTOS">
      <formula>NOT(ISERROR(SEARCH("DISMINUYE DOS PUNTOS",BQ53)))</formula>
    </cfRule>
  </conditionalFormatting>
  <conditionalFormatting sqref="BK53:BK61 BM53:BN62">
    <cfRule type="containsText" dxfId="9358" priority="605" operator="containsText" text="DISMINUYE UN PUNTO">
      <formula>NOT(ISERROR(SEARCH("DISMINUYE UN PUNTO",BK53)))</formula>
    </cfRule>
    <cfRule type="containsText" dxfId="9357" priority="606" operator="containsText" text="DISMINUYE CERO PUNTOS">
      <formula>NOT(ISERROR(SEARCH("DISMINUYE CERO PUNTOS",BK53)))</formula>
    </cfRule>
    <cfRule type="containsText" dxfId="9356" priority="607" operator="containsText" text="DISMINUYE DOS PUNTOS">
      <formula>NOT(ISERROR(SEARCH("DISMINUYE DOS PUNTOS",BK53)))</formula>
    </cfRule>
  </conditionalFormatting>
  <conditionalFormatting sqref="BX53:BX62">
    <cfRule type="cellIs" dxfId="9355" priority="601" stopIfTrue="1" operator="equal">
      <formula>"BAJO"</formula>
    </cfRule>
    <cfRule type="cellIs" dxfId="9354" priority="602" stopIfTrue="1" operator="equal">
      <formula>"MODERADO"</formula>
    </cfRule>
    <cfRule type="cellIs" dxfId="9353" priority="603" stopIfTrue="1" operator="equal">
      <formula>"ALTO"</formula>
    </cfRule>
    <cfRule type="cellIs" dxfId="9352" priority="604" stopIfTrue="1" operator="equal">
      <formula>"EXTREMO"</formula>
    </cfRule>
  </conditionalFormatting>
  <conditionalFormatting sqref="K53:K62">
    <cfRule type="cellIs" dxfId="9351" priority="597" operator="equal">
      <formula>0</formula>
    </cfRule>
  </conditionalFormatting>
  <conditionalFormatting sqref="BO53:BP62">
    <cfRule type="containsText" dxfId="9350" priority="594" operator="containsText" text="DISMINUYE UN PUNTO">
      <formula>NOT(ISERROR(SEARCH("DISMINUYE UN PUNTO",BO53)))</formula>
    </cfRule>
    <cfRule type="containsText" dxfId="9349" priority="595" operator="containsText" text="DISMINUYE CERO PUNTOS">
      <formula>NOT(ISERROR(SEARCH("DISMINUYE CERO PUNTOS",BO53)))</formula>
    </cfRule>
    <cfRule type="containsText" dxfId="9348" priority="596" operator="containsText" text="DISMINUYE DOS PUNTOS">
      <formula>NOT(ISERROR(SEARCH("DISMINUYE DOS PUNTOS",BO53)))</formula>
    </cfRule>
  </conditionalFormatting>
  <conditionalFormatting sqref="BK62">
    <cfRule type="containsText" dxfId="9347" priority="591" operator="containsText" text="DISMINUYE UN PUNTO">
      <formula>NOT(ISERROR(SEARCH("DISMINUYE UN PUNTO",BK62)))</formula>
    </cfRule>
    <cfRule type="containsText" dxfId="9346" priority="592" operator="containsText" text="DISMINUYE CERO PUNTOS">
      <formula>NOT(ISERROR(SEARCH("DISMINUYE CERO PUNTOS",BK62)))</formula>
    </cfRule>
    <cfRule type="containsText" dxfId="9345" priority="593" operator="containsText" text="DISMINUYE DOS PUNTOS">
      <formula>NOT(ISERROR(SEARCH("DISMINUYE DOS PUNTOS",BK62)))</formula>
    </cfRule>
  </conditionalFormatting>
  <conditionalFormatting sqref="AL53:AL61">
    <cfRule type="cellIs" dxfId="9344" priority="587" stopIfTrue="1" operator="equal">
      <formula>"BAJO"</formula>
    </cfRule>
    <cfRule type="cellIs" dxfId="9343" priority="588" stopIfTrue="1" operator="equal">
      <formula>"MODERADO"</formula>
    </cfRule>
    <cfRule type="cellIs" dxfId="9342" priority="589" stopIfTrue="1" operator="equal">
      <formula>"ALTO"</formula>
    </cfRule>
    <cfRule type="cellIs" dxfId="9341" priority="590" stopIfTrue="1" operator="equal">
      <formula>"EXTREMO"</formula>
    </cfRule>
  </conditionalFormatting>
  <conditionalFormatting sqref="AF53:AF61">
    <cfRule type="cellIs" dxfId="9340" priority="586" operator="equal">
      <formula>0</formula>
    </cfRule>
  </conditionalFormatting>
  <conditionalFormatting sqref="BL53:BL61">
    <cfRule type="containsText" dxfId="9339" priority="583" operator="containsText" text="DISMINUYE UN PUNTO">
      <formula>NOT(ISERROR(SEARCH("DISMINUYE UN PUNTO",BL53)))</formula>
    </cfRule>
    <cfRule type="containsText" dxfId="9338" priority="584" operator="containsText" text="DISMINUYE CERO PUNTOS">
      <formula>NOT(ISERROR(SEARCH("DISMINUYE CERO PUNTOS",BL53)))</formula>
    </cfRule>
    <cfRule type="containsText" dxfId="9337" priority="585" operator="containsText" text="DISMINUYE DOS PUNTOS">
      <formula>NOT(ISERROR(SEARCH("DISMINUYE DOS PUNTOS",BL53)))</formula>
    </cfRule>
  </conditionalFormatting>
  <conditionalFormatting sqref="BL62">
    <cfRule type="containsText" dxfId="9336" priority="580" operator="containsText" text="DISMINUYE UN PUNTO">
      <formula>NOT(ISERROR(SEARCH("DISMINUYE UN PUNTO",BL62)))</formula>
    </cfRule>
    <cfRule type="containsText" dxfId="9335" priority="581" operator="containsText" text="DISMINUYE CERO PUNTOS">
      <formula>NOT(ISERROR(SEARCH("DISMINUYE CERO PUNTOS",BL62)))</formula>
    </cfRule>
    <cfRule type="containsText" dxfId="9334" priority="582" operator="containsText" text="DISMINUYE DOS PUNTOS">
      <formula>NOT(ISERROR(SEARCH("DISMINUYE DOS PUNTOS",BL62)))</formula>
    </cfRule>
  </conditionalFormatting>
  <conditionalFormatting sqref="BQ64:BQ73">
    <cfRule type="containsText" dxfId="9333" priority="570" operator="containsText" text="DISMINUYE UN PUNTO">
      <formula>NOT(ISERROR(SEARCH("DISMINUYE UN PUNTO",BQ64)))</formula>
    </cfRule>
    <cfRule type="containsText" dxfId="9332" priority="571" operator="containsText" text="DISMINUYE CERO PUNTOS">
      <formula>NOT(ISERROR(SEARCH("DISMINUYE CERO PUNTOS",BQ64)))</formula>
    </cfRule>
    <cfRule type="containsText" dxfId="9331" priority="572" operator="containsText" text="DISMINUYE DOS PUNTOS">
      <formula>NOT(ISERROR(SEARCH("DISMINUYE DOS PUNTOS",BQ64)))</formula>
    </cfRule>
  </conditionalFormatting>
  <conditionalFormatting sqref="BK64:BK72 BM64:BN73">
    <cfRule type="containsText" dxfId="9330" priority="577" operator="containsText" text="DISMINUYE UN PUNTO">
      <formula>NOT(ISERROR(SEARCH("DISMINUYE UN PUNTO",BK64)))</formula>
    </cfRule>
    <cfRule type="containsText" dxfId="9329" priority="578" operator="containsText" text="DISMINUYE CERO PUNTOS">
      <formula>NOT(ISERROR(SEARCH("DISMINUYE CERO PUNTOS",BK64)))</formula>
    </cfRule>
    <cfRule type="containsText" dxfId="9328" priority="579" operator="containsText" text="DISMINUYE DOS PUNTOS">
      <formula>NOT(ISERROR(SEARCH("DISMINUYE DOS PUNTOS",BK64)))</formula>
    </cfRule>
  </conditionalFormatting>
  <conditionalFormatting sqref="BX64:BX73">
    <cfRule type="cellIs" dxfId="9327" priority="573" stopIfTrue="1" operator="equal">
      <formula>"BAJO"</formula>
    </cfRule>
    <cfRule type="cellIs" dxfId="9326" priority="574" stopIfTrue="1" operator="equal">
      <formula>"MODERADO"</formula>
    </cfRule>
    <cfRule type="cellIs" dxfId="9325" priority="575" stopIfTrue="1" operator="equal">
      <formula>"ALTO"</formula>
    </cfRule>
    <cfRule type="cellIs" dxfId="9324" priority="576" stopIfTrue="1" operator="equal">
      <formula>"EXTREMO"</formula>
    </cfRule>
  </conditionalFormatting>
  <conditionalFormatting sqref="K64:K73">
    <cfRule type="cellIs" dxfId="9323" priority="569" operator="equal">
      <formula>0</formula>
    </cfRule>
  </conditionalFormatting>
  <conditionalFormatting sqref="BO64:BP73">
    <cfRule type="containsText" dxfId="9322" priority="566" operator="containsText" text="DISMINUYE UN PUNTO">
      <formula>NOT(ISERROR(SEARCH("DISMINUYE UN PUNTO",BO64)))</formula>
    </cfRule>
    <cfRule type="containsText" dxfId="9321" priority="567" operator="containsText" text="DISMINUYE CERO PUNTOS">
      <formula>NOT(ISERROR(SEARCH("DISMINUYE CERO PUNTOS",BO64)))</formula>
    </cfRule>
    <cfRule type="containsText" dxfId="9320" priority="568" operator="containsText" text="DISMINUYE DOS PUNTOS">
      <formula>NOT(ISERROR(SEARCH("DISMINUYE DOS PUNTOS",BO64)))</formula>
    </cfRule>
  </conditionalFormatting>
  <conditionalFormatting sqref="BK73">
    <cfRule type="containsText" dxfId="9319" priority="563" operator="containsText" text="DISMINUYE UN PUNTO">
      <formula>NOT(ISERROR(SEARCH("DISMINUYE UN PUNTO",BK73)))</formula>
    </cfRule>
    <cfRule type="containsText" dxfId="9318" priority="564" operator="containsText" text="DISMINUYE CERO PUNTOS">
      <formula>NOT(ISERROR(SEARCH("DISMINUYE CERO PUNTOS",BK73)))</formula>
    </cfRule>
    <cfRule type="containsText" dxfId="9317" priority="565" operator="containsText" text="DISMINUYE DOS PUNTOS">
      <formula>NOT(ISERROR(SEARCH("DISMINUYE DOS PUNTOS",BK73)))</formula>
    </cfRule>
  </conditionalFormatting>
  <conditionalFormatting sqref="AL64:AL72">
    <cfRule type="cellIs" dxfId="9316" priority="559" stopIfTrue="1" operator="equal">
      <formula>"BAJO"</formula>
    </cfRule>
    <cfRule type="cellIs" dxfId="9315" priority="560" stopIfTrue="1" operator="equal">
      <formula>"MODERADO"</formula>
    </cfRule>
    <cfRule type="cellIs" dxfId="9314" priority="561" stopIfTrue="1" operator="equal">
      <formula>"ALTO"</formula>
    </cfRule>
    <cfRule type="cellIs" dxfId="9313" priority="562" stopIfTrue="1" operator="equal">
      <formula>"EXTREMO"</formula>
    </cfRule>
  </conditionalFormatting>
  <conditionalFormatting sqref="AF64:AF72">
    <cfRule type="cellIs" dxfId="9312" priority="558" operator="equal">
      <formula>0</formula>
    </cfRule>
  </conditionalFormatting>
  <conditionalFormatting sqref="BL64:BL72">
    <cfRule type="containsText" dxfId="9311" priority="555" operator="containsText" text="DISMINUYE UN PUNTO">
      <formula>NOT(ISERROR(SEARCH("DISMINUYE UN PUNTO",BL64)))</formula>
    </cfRule>
    <cfRule type="containsText" dxfId="9310" priority="556" operator="containsText" text="DISMINUYE CERO PUNTOS">
      <formula>NOT(ISERROR(SEARCH("DISMINUYE CERO PUNTOS",BL64)))</formula>
    </cfRule>
    <cfRule type="containsText" dxfId="9309" priority="557" operator="containsText" text="DISMINUYE DOS PUNTOS">
      <formula>NOT(ISERROR(SEARCH("DISMINUYE DOS PUNTOS",BL64)))</formula>
    </cfRule>
  </conditionalFormatting>
  <conditionalFormatting sqref="BL73">
    <cfRule type="containsText" dxfId="9308" priority="552" operator="containsText" text="DISMINUYE UN PUNTO">
      <formula>NOT(ISERROR(SEARCH("DISMINUYE UN PUNTO",BL73)))</formula>
    </cfRule>
    <cfRule type="containsText" dxfId="9307" priority="553" operator="containsText" text="DISMINUYE CERO PUNTOS">
      <formula>NOT(ISERROR(SEARCH("DISMINUYE CERO PUNTOS",BL73)))</formula>
    </cfRule>
    <cfRule type="containsText" dxfId="9306" priority="554" operator="containsText" text="DISMINUYE DOS PUNTOS">
      <formula>NOT(ISERROR(SEARCH("DISMINUYE DOS PUNTOS",BL73)))</formula>
    </cfRule>
  </conditionalFormatting>
  <conditionalFormatting sqref="BQ75:BQ84">
    <cfRule type="containsText" dxfId="9305" priority="542" operator="containsText" text="DISMINUYE UN PUNTO">
      <formula>NOT(ISERROR(SEARCH("DISMINUYE UN PUNTO",BQ75)))</formula>
    </cfRule>
    <cfRule type="containsText" dxfId="9304" priority="543" operator="containsText" text="DISMINUYE CERO PUNTOS">
      <formula>NOT(ISERROR(SEARCH("DISMINUYE CERO PUNTOS",BQ75)))</formula>
    </cfRule>
    <cfRule type="containsText" dxfId="9303" priority="544" operator="containsText" text="DISMINUYE DOS PUNTOS">
      <formula>NOT(ISERROR(SEARCH("DISMINUYE DOS PUNTOS",BQ75)))</formula>
    </cfRule>
  </conditionalFormatting>
  <conditionalFormatting sqref="BK75:BK83 BM75:BN84">
    <cfRule type="containsText" dxfId="9302" priority="549" operator="containsText" text="DISMINUYE UN PUNTO">
      <formula>NOT(ISERROR(SEARCH("DISMINUYE UN PUNTO",BK75)))</formula>
    </cfRule>
    <cfRule type="containsText" dxfId="9301" priority="550" operator="containsText" text="DISMINUYE CERO PUNTOS">
      <formula>NOT(ISERROR(SEARCH("DISMINUYE CERO PUNTOS",BK75)))</formula>
    </cfRule>
    <cfRule type="containsText" dxfId="9300" priority="551" operator="containsText" text="DISMINUYE DOS PUNTOS">
      <formula>NOT(ISERROR(SEARCH("DISMINUYE DOS PUNTOS",BK75)))</formula>
    </cfRule>
  </conditionalFormatting>
  <conditionalFormatting sqref="BX75:BX84">
    <cfRule type="cellIs" dxfId="9299" priority="545" stopIfTrue="1" operator="equal">
      <formula>"BAJO"</formula>
    </cfRule>
    <cfRule type="cellIs" dxfId="9298" priority="546" stopIfTrue="1" operator="equal">
      <formula>"MODERADO"</formula>
    </cfRule>
    <cfRule type="cellIs" dxfId="9297" priority="547" stopIfTrue="1" operator="equal">
      <formula>"ALTO"</formula>
    </cfRule>
    <cfRule type="cellIs" dxfId="9296" priority="548" stopIfTrue="1" operator="equal">
      <formula>"EXTREMO"</formula>
    </cfRule>
  </conditionalFormatting>
  <conditionalFormatting sqref="K75:K84">
    <cfRule type="cellIs" dxfId="9295" priority="541" operator="equal">
      <formula>0</formula>
    </cfRule>
  </conditionalFormatting>
  <conditionalFormatting sqref="BO75:BP84">
    <cfRule type="containsText" dxfId="9294" priority="538" operator="containsText" text="DISMINUYE UN PUNTO">
      <formula>NOT(ISERROR(SEARCH("DISMINUYE UN PUNTO",BO75)))</formula>
    </cfRule>
    <cfRule type="containsText" dxfId="9293" priority="539" operator="containsText" text="DISMINUYE CERO PUNTOS">
      <formula>NOT(ISERROR(SEARCH("DISMINUYE CERO PUNTOS",BO75)))</formula>
    </cfRule>
    <cfRule type="containsText" dxfId="9292" priority="540" operator="containsText" text="DISMINUYE DOS PUNTOS">
      <formula>NOT(ISERROR(SEARCH("DISMINUYE DOS PUNTOS",BO75)))</formula>
    </cfRule>
  </conditionalFormatting>
  <conditionalFormatting sqref="BK84">
    <cfRule type="containsText" dxfId="9291" priority="535" operator="containsText" text="DISMINUYE UN PUNTO">
      <formula>NOT(ISERROR(SEARCH("DISMINUYE UN PUNTO",BK84)))</formula>
    </cfRule>
    <cfRule type="containsText" dxfId="9290" priority="536" operator="containsText" text="DISMINUYE CERO PUNTOS">
      <formula>NOT(ISERROR(SEARCH("DISMINUYE CERO PUNTOS",BK84)))</formula>
    </cfRule>
    <cfRule type="containsText" dxfId="9289" priority="537" operator="containsText" text="DISMINUYE DOS PUNTOS">
      <formula>NOT(ISERROR(SEARCH("DISMINUYE DOS PUNTOS",BK84)))</formula>
    </cfRule>
  </conditionalFormatting>
  <conditionalFormatting sqref="AL75:AL83">
    <cfRule type="cellIs" dxfId="9288" priority="531" stopIfTrue="1" operator="equal">
      <formula>"BAJO"</formula>
    </cfRule>
    <cfRule type="cellIs" dxfId="9287" priority="532" stopIfTrue="1" operator="equal">
      <formula>"MODERADO"</formula>
    </cfRule>
    <cfRule type="cellIs" dxfId="9286" priority="533" stopIfTrue="1" operator="equal">
      <formula>"ALTO"</formula>
    </cfRule>
    <cfRule type="cellIs" dxfId="9285" priority="534" stopIfTrue="1" operator="equal">
      <formula>"EXTREMO"</formula>
    </cfRule>
  </conditionalFormatting>
  <conditionalFormatting sqref="AF75:AF83">
    <cfRule type="cellIs" dxfId="9284" priority="530" operator="equal">
      <formula>0</formula>
    </cfRule>
  </conditionalFormatting>
  <conditionalFormatting sqref="BL75:BL83">
    <cfRule type="containsText" dxfId="9283" priority="527" operator="containsText" text="DISMINUYE UN PUNTO">
      <formula>NOT(ISERROR(SEARCH("DISMINUYE UN PUNTO",BL75)))</formula>
    </cfRule>
    <cfRule type="containsText" dxfId="9282" priority="528" operator="containsText" text="DISMINUYE CERO PUNTOS">
      <formula>NOT(ISERROR(SEARCH("DISMINUYE CERO PUNTOS",BL75)))</formula>
    </cfRule>
    <cfRule type="containsText" dxfId="9281" priority="529" operator="containsText" text="DISMINUYE DOS PUNTOS">
      <formula>NOT(ISERROR(SEARCH("DISMINUYE DOS PUNTOS",BL75)))</formula>
    </cfRule>
  </conditionalFormatting>
  <conditionalFormatting sqref="BL84">
    <cfRule type="containsText" dxfId="9280" priority="524" operator="containsText" text="DISMINUYE UN PUNTO">
      <formula>NOT(ISERROR(SEARCH("DISMINUYE UN PUNTO",BL84)))</formula>
    </cfRule>
    <cfRule type="containsText" dxfId="9279" priority="525" operator="containsText" text="DISMINUYE CERO PUNTOS">
      <formula>NOT(ISERROR(SEARCH("DISMINUYE CERO PUNTOS",BL84)))</formula>
    </cfRule>
    <cfRule type="containsText" dxfId="9278" priority="526" operator="containsText" text="DISMINUYE DOS PUNTOS">
      <formula>NOT(ISERROR(SEARCH("DISMINUYE DOS PUNTOS",BL84)))</formula>
    </cfRule>
  </conditionalFormatting>
  <conditionalFormatting sqref="BQ86:BQ95">
    <cfRule type="containsText" dxfId="9277" priority="514" operator="containsText" text="DISMINUYE UN PUNTO">
      <formula>NOT(ISERROR(SEARCH("DISMINUYE UN PUNTO",BQ86)))</formula>
    </cfRule>
    <cfRule type="containsText" dxfId="9276" priority="515" operator="containsText" text="DISMINUYE CERO PUNTOS">
      <formula>NOT(ISERROR(SEARCH("DISMINUYE CERO PUNTOS",BQ86)))</formula>
    </cfRule>
    <cfRule type="containsText" dxfId="9275" priority="516" operator="containsText" text="DISMINUYE DOS PUNTOS">
      <formula>NOT(ISERROR(SEARCH("DISMINUYE DOS PUNTOS",BQ86)))</formula>
    </cfRule>
  </conditionalFormatting>
  <conditionalFormatting sqref="BK86:BK94 BM86:BN95">
    <cfRule type="containsText" dxfId="9274" priority="521" operator="containsText" text="DISMINUYE UN PUNTO">
      <formula>NOT(ISERROR(SEARCH("DISMINUYE UN PUNTO",BK86)))</formula>
    </cfRule>
    <cfRule type="containsText" dxfId="9273" priority="522" operator="containsText" text="DISMINUYE CERO PUNTOS">
      <formula>NOT(ISERROR(SEARCH("DISMINUYE CERO PUNTOS",BK86)))</formula>
    </cfRule>
    <cfRule type="containsText" dxfId="9272" priority="523" operator="containsText" text="DISMINUYE DOS PUNTOS">
      <formula>NOT(ISERROR(SEARCH("DISMINUYE DOS PUNTOS",BK86)))</formula>
    </cfRule>
  </conditionalFormatting>
  <conditionalFormatting sqref="BX86:BX95">
    <cfRule type="cellIs" dxfId="9271" priority="517" stopIfTrue="1" operator="equal">
      <formula>"BAJO"</formula>
    </cfRule>
    <cfRule type="cellIs" dxfId="9270" priority="518" stopIfTrue="1" operator="equal">
      <formula>"MODERADO"</formula>
    </cfRule>
    <cfRule type="cellIs" dxfId="9269" priority="519" stopIfTrue="1" operator="equal">
      <formula>"ALTO"</formula>
    </cfRule>
    <cfRule type="cellIs" dxfId="9268" priority="520" stopIfTrue="1" operator="equal">
      <formula>"EXTREMO"</formula>
    </cfRule>
  </conditionalFormatting>
  <conditionalFormatting sqref="K86:K95">
    <cfRule type="cellIs" dxfId="9267" priority="513" operator="equal">
      <formula>0</formula>
    </cfRule>
  </conditionalFormatting>
  <conditionalFormatting sqref="BO86:BP95">
    <cfRule type="containsText" dxfId="9266" priority="510" operator="containsText" text="DISMINUYE UN PUNTO">
      <formula>NOT(ISERROR(SEARCH("DISMINUYE UN PUNTO",BO86)))</formula>
    </cfRule>
    <cfRule type="containsText" dxfId="9265" priority="511" operator="containsText" text="DISMINUYE CERO PUNTOS">
      <formula>NOT(ISERROR(SEARCH("DISMINUYE CERO PUNTOS",BO86)))</formula>
    </cfRule>
    <cfRule type="containsText" dxfId="9264" priority="512" operator="containsText" text="DISMINUYE DOS PUNTOS">
      <formula>NOT(ISERROR(SEARCH("DISMINUYE DOS PUNTOS",BO86)))</formula>
    </cfRule>
  </conditionalFormatting>
  <conditionalFormatting sqref="BK95">
    <cfRule type="containsText" dxfId="9263" priority="507" operator="containsText" text="DISMINUYE UN PUNTO">
      <formula>NOT(ISERROR(SEARCH("DISMINUYE UN PUNTO",BK95)))</formula>
    </cfRule>
    <cfRule type="containsText" dxfId="9262" priority="508" operator="containsText" text="DISMINUYE CERO PUNTOS">
      <formula>NOT(ISERROR(SEARCH("DISMINUYE CERO PUNTOS",BK95)))</formula>
    </cfRule>
    <cfRule type="containsText" dxfId="9261" priority="509" operator="containsText" text="DISMINUYE DOS PUNTOS">
      <formula>NOT(ISERROR(SEARCH("DISMINUYE DOS PUNTOS",BK95)))</formula>
    </cfRule>
  </conditionalFormatting>
  <conditionalFormatting sqref="AL86:AL94">
    <cfRule type="cellIs" dxfId="9260" priority="503" stopIfTrue="1" operator="equal">
      <formula>"BAJO"</formula>
    </cfRule>
    <cfRule type="cellIs" dxfId="9259" priority="504" stopIfTrue="1" operator="equal">
      <formula>"MODERADO"</formula>
    </cfRule>
    <cfRule type="cellIs" dxfId="9258" priority="505" stopIfTrue="1" operator="equal">
      <formula>"ALTO"</formula>
    </cfRule>
    <cfRule type="cellIs" dxfId="9257" priority="506" stopIfTrue="1" operator="equal">
      <formula>"EXTREMO"</formula>
    </cfRule>
  </conditionalFormatting>
  <conditionalFormatting sqref="AF86:AF94">
    <cfRule type="cellIs" dxfId="9256" priority="502" operator="equal">
      <formula>0</formula>
    </cfRule>
  </conditionalFormatting>
  <conditionalFormatting sqref="BL86:BL94">
    <cfRule type="containsText" dxfId="9255" priority="499" operator="containsText" text="DISMINUYE UN PUNTO">
      <formula>NOT(ISERROR(SEARCH("DISMINUYE UN PUNTO",BL86)))</formula>
    </cfRule>
    <cfRule type="containsText" dxfId="9254" priority="500" operator="containsText" text="DISMINUYE CERO PUNTOS">
      <formula>NOT(ISERROR(SEARCH("DISMINUYE CERO PUNTOS",BL86)))</formula>
    </cfRule>
    <cfRule type="containsText" dxfId="9253" priority="501" operator="containsText" text="DISMINUYE DOS PUNTOS">
      <formula>NOT(ISERROR(SEARCH("DISMINUYE DOS PUNTOS",BL86)))</formula>
    </cfRule>
  </conditionalFormatting>
  <conditionalFormatting sqref="BL95">
    <cfRule type="containsText" dxfId="9252" priority="496" operator="containsText" text="DISMINUYE UN PUNTO">
      <formula>NOT(ISERROR(SEARCH("DISMINUYE UN PUNTO",BL95)))</formula>
    </cfRule>
    <cfRule type="containsText" dxfId="9251" priority="497" operator="containsText" text="DISMINUYE CERO PUNTOS">
      <formula>NOT(ISERROR(SEARCH("DISMINUYE CERO PUNTOS",BL95)))</formula>
    </cfRule>
    <cfRule type="containsText" dxfId="9250" priority="498" operator="containsText" text="DISMINUYE DOS PUNTOS">
      <formula>NOT(ISERROR(SEARCH("DISMINUYE DOS PUNTOS",BL95)))</formula>
    </cfRule>
  </conditionalFormatting>
  <conditionalFormatting sqref="BQ97:BQ106">
    <cfRule type="containsText" dxfId="9249" priority="486" operator="containsText" text="DISMINUYE UN PUNTO">
      <formula>NOT(ISERROR(SEARCH("DISMINUYE UN PUNTO",BQ97)))</formula>
    </cfRule>
    <cfRule type="containsText" dxfId="9248" priority="487" operator="containsText" text="DISMINUYE CERO PUNTOS">
      <formula>NOT(ISERROR(SEARCH("DISMINUYE CERO PUNTOS",BQ97)))</formula>
    </cfRule>
    <cfRule type="containsText" dxfId="9247" priority="488" operator="containsText" text="DISMINUYE DOS PUNTOS">
      <formula>NOT(ISERROR(SEARCH("DISMINUYE DOS PUNTOS",BQ97)))</formula>
    </cfRule>
  </conditionalFormatting>
  <conditionalFormatting sqref="BK97:BK105 BM97:BN106">
    <cfRule type="containsText" dxfId="9246" priority="493" operator="containsText" text="DISMINUYE UN PUNTO">
      <formula>NOT(ISERROR(SEARCH("DISMINUYE UN PUNTO",BK97)))</formula>
    </cfRule>
    <cfRule type="containsText" dxfId="9245" priority="494" operator="containsText" text="DISMINUYE CERO PUNTOS">
      <formula>NOT(ISERROR(SEARCH("DISMINUYE CERO PUNTOS",BK97)))</formula>
    </cfRule>
    <cfRule type="containsText" dxfId="9244" priority="495" operator="containsText" text="DISMINUYE DOS PUNTOS">
      <formula>NOT(ISERROR(SEARCH("DISMINUYE DOS PUNTOS",BK97)))</formula>
    </cfRule>
  </conditionalFormatting>
  <conditionalFormatting sqref="BX97:BX106">
    <cfRule type="cellIs" dxfId="9243" priority="489" stopIfTrue="1" operator="equal">
      <formula>"BAJO"</formula>
    </cfRule>
    <cfRule type="cellIs" dxfId="9242" priority="490" stopIfTrue="1" operator="equal">
      <formula>"MODERADO"</formula>
    </cfRule>
    <cfRule type="cellIs" dxfId="9241" priority="491" stopIfTrue="1" operator="equal">
      <formula>"ALTO"</formula>
    </cfRule>
    <cfRule type="cellIs" dxfId="9240" priority="492" stopIfTrue="1" operator="equal">
      <formula>"EXTREMO"</formula>
    </cfRule>
  </conditionalFormatting>
  <conditionalFormatting sqref="K97:K106">
    <cfRule type="cellIs" dxfId="9239" priority="485" operator="equal">
      <formula>0</formula>
    </cfRule>
  </conditionalFormatting>
  <conditionalFormatting sqref="BO97:BP106">
    <cfRule type="containsText" dxfId="9238" priority="482" operator="containsText" text="DISMINUYE UN PUNTO">
      <formula>NOT(ISERROR(SEARCH("DISMINUYE UN PUNTO",BO97)))</formula>
    </cfRule>
    <cfRule type="containsText" dxfId="9237" priority="483" operator="containsText" text="DISMINUYE CERO PUNTOS">
      <formula>NOT(ISERROR(SEARCH("DISMINUYE CERO PUNTOS",BO97)))</formula>
    </cfRule>
    <cfRule type="containsText" dxfId="9236" priority="484" operator="containsText" text="DISMINUYE DOS PUNTOS">
      <formula>NOT(ISERROR(SEARCH("DISMINUYE DOS PUNTOS",BO97)))</formula>
    </cfRule>
  </conditionalFormatting>
  <conditionalFormatting sqref="BK106">
    <cfRule type="containsText" dxfId="9235" priority="479" operator="containsText" text="DISMINUYE UN PUNTO">
      <formula>NOT(ISERROR(SEARCH("DISMINUYE UN PUNTO",BK106)))</formula>
    </cfRule>
    <cfRule type="containsText" dxfId="9234" priority="480" operator="containsText" text="DISMINUYE CERO PUNTOS">
      <formula>NOT(ISERROR(SEARCH("DISMINUYE CERO PUNTOS",BK106)))</formula>
    </cfRule>
    <cfRule type="containsText" dxfId="9233" priority="481" operator="containsText" text="DISMINUYE DOS PUNTOS">
      <formula>NOT(ISERROR(SEARCH("DISMINUYE DOS PUNTOS",BK106)))</formula>
    </cfRule>
  </conditionalFormatting>
  <conditionalFormatting sqref="AL97:AL105">
    <cfRule type="cellIs" dxfId="9232" priority="475" stopIfTrue="1" operator="equal">
      <formula>"BAJO"</formula>
    </cfRule>
    <cfRule type="cellIs" dxfId="9231" priority="476" stopIfTrue="1" operator="equal">
      <formula>"MODERADO"</formula>
    </cfRule>
    <cfRule type="cellIs" dxfId="9230" priority="477" stopIfTrue="1" operator="equal">
      <formula>"ALTO"</formula>
    </cfRule>
    <cfRule type="cellIs" dxfId="9229" priority="478" stopIfTrue="1" operator="equal">
      <formula>"EXTREMO"</formula>
    </cfRule>
  </conditionalFormatting>
  <conditionalFormatting sqref="AF97:AF105">
    <cfRule type="cellIs" dxfId="9228" priority="474" operator="equal">
      <formula>0</formula>
    </cfRule>
  </conditionalFormatting>
  <conditionalFormatting sqref="BL97:BL105">
    <cfRule type="containsText" dxfId="9227" priority="471" operator="containsText" text="DISMINUYE UN PUNTO">
      <formula>NOT(ISERROR(SEARCH("DISMINUYE UN PUNTO",BL97)))</formula>
    </cfRule>
    <cfRule type="containsText" dxfId="9226" priority="472" operator="containsText" text="DISMINUYE CERO PUNTOS">
      <formula>NOT(ISERROR(SEARCH("DISMINUYE CERO PUNTOS",BL97)))</formula>
    </cfRule>
    <cfRule type="containsText" dxfId="9225" priority="473" operator="containsText" text="DISMINUYE DOS PUNTOS">
      <formula>NOT(ISERROR(SEARCH("DISMINUYE DOS PUNTOS",BL97)))</formula>
    </cfRule>
  </conditionalFormatting>
  <conditionalFormatting sqref="BL106">
    <cfRule type="containsText" dxfId="9224" priority="468" operator="containsText" text="DISMINUYE UN PUNTO">
      <formula>NOT(ISERROR(SEARCH("DISMINUYE UN PUNTO",BL106)))</formula>
    </cfRule>
    <cfRule type="containsText" dxfId="9223" priority="469" operator="containsText" text="DISMINUYE CERO PUNTOS">
      <formula>NOT(ISERROR(SEARCH("DISMINUYE CERO PUNTOS",BL106)))</formula>
    </cfRule>
    <cfRule type="containsText" dxfId="9222" priority="470" operator="containsText" text="DISMINUYE DOS PUNTOS">
      <formula>NOT(ISERROR(SEARCH("DISMINUYE DOS PUNTOS",BL106)))</formula>
    </cfRule>
  </conditionalFormatting>
  <conditionalFormatting sqref="BQ108:BQ117">
    <cfRule type="containsText" dxfId="9221" priority="458" operator="containsText" text="DISMINUYE UN PUNTO">
      <formula>NOT(ISERROR(SEARCH("DISMINUYE UN PUNTO",BQ108)))</formula>
    </cfRule>
    <cfRule type="containsText" dxfId="9220" priority="459" operator="containsText" text="DISMINUYE CERO PUNTOS">
      <formula>NOT(ISERROR(SEARCH("DISMINUYE CERO PUNTOS",BQ108)))</formula>
    </cfRule>
    <cfRule type="containsText" dxfId="9219" priority="460" operator="containsText" text="DISMINUYE DOS PUNTOS">
      <formula>NOT(ISERROR(SEARCH("DISMINUYE DOS PUNTOS",BQ108)))</formula>
    </cfRule>
  </conditionalFormatting>
  <conditionalFormatting sqref="BK108:BK116 BM108:BN117">
    <cfRule type="containsText" dxfId="9218" priority="465" operator="containsText" text="DISMINUYE UN PUNTO">
      <formula>NOT(ISERROR(SEARCH("DISMINUYE UN PUNTO",BK108)))</formula>
    </cfRule>
    <cfRule type="containsText" dxfId="9217" priority="466" operator="containsText" text="DISMINUYE CERO PUNTOS">
      <formula>NOT(ISERROR(SEARCH("DISMINUYE CERO PUNTOS",BK108)))</formula>
    </cfRule>
    <cfRule type="containsText" dxfId="9216" priority="467" operator="containsText" text="DISMINUYE DOS PUNTOS">
      <formula>NOT(ISERROR(SEARCH("DISMINUYE DOS PUNTOS",BK108)))</formula>
    </cfRule>
  </conditionalFormatting>
  <conditionalFormatting sqref="BX108:BX117">
    <cfRule type="cellIs" dxfId="9215" priority="461" stopIfTrue="1" operator="equal">
      <formula>"BAJO"</formula>
    </cfRule>
    <cfRule type="cellIs" dxfId="9214" priority="462" stopIfTrue="1" operator="equal">
      <formula>"MODERADO"</formula>
    </cfRule>
    <cfRule type="cellIs" dxfId="9213" priority="463" stopIfTrue="1" operator="equal">
      <formula>"ALTO"</formula>
    </cfRule>
    <cfRule type="cellIs" dxfId="9212" priority="464" stopIfTrue="1" operator="equal">
      <formula>"EXTREMO"</formula>
    </cfRule>
  </conditionalFormatting>
  <conditionalFormatting sqref="K108:K117">
    <cfRule type="cellIs" dxfId="9211" priority="457" operator="equal">
      <formula>0</formula>
    </cfRule>
  </conditionalFormatting>
  <conditionalFormatting sqref="BO108:BP117">
    <cfRule type="containsText" dxfId="9210" priority="454" operator="containsText" text="DISMINUYE UN PUNTO">
      <formula>NOT(ISERROR(SEARCH("DISMINUYE UN PUNTO",BO108)))</formula>
    </cfRule>
    <cfRule type="containsText" dxfId="9209" priority="455" operator="containsText" text="DISMINUYE CERO PUNTOS">
      <formula>NOT(ISERROR(SEARCH("DISMINUYE CERO PUNTOS",BO108)))</formula>
    </cfRule>
    <cfRule type="containsText" dxfId="9208" priority="456" operator="containsText" text="DISMINUYE DOS PUNTOS">
      <formula>NOT(ISERROR(SEARCH("DISMINUYE DOS PUNTOS",BO108)))</formula>
    </cfRule>
  </conditionalFormatting>
  <conditionalFormatting sqref="BK117">
    <cfRule type="containsText" dxfId="9207" priority="451" operator="containsText" text="DISMINUYE UN PUNTO">
      <formula>NOT(ISERROR(SEARCH("DISMINUYE UN PUNTO",BK117)))</formula>
    </cfRule>
    <cfRule type="containsText" dxfId="9206" priority="452" operator="containsText" text="DISMINUYE CERO PUNTOS">
      <formula>NOT(ISERROR(SEARCH("DISMINUYE CERO PUNTOS",BK117)))</formula>
    </cfRule>
    <cfRule type="containsText" dxfId="9205" priority="453" operator="containsText" text="DISMINUYE DOS PUNTOS">
      <formula>NOT(ISERROR(SEARCH("DISMINUYE DOS PUNTOS",BK117)))</formula>
    </cfRule>
  </conditionalFormatting>
  <conditionalFormatting sqref="AL108:AL116">
    <cfRule type="cellIs" dxfId="9204" priority="447" stopIfTrue="1" operator="equal">
      <formula>"BAJO"</formula>
    </cfRule>
    <cfRule type="cellIs" dxfId="9203" priority="448" stopIfTrue="1" operator="equal">
      <formula>"MODERADO"</formula>
    </cfRule>
    <cfRule type="cellIs" dxfId="9202" priority="449" stopIfTrue="1" operator="equal">
      <formula>"ALTO"</formula>
    </cfRule>
    <cfRule type="cellIs" dxfId="9201" priority="450" stopIfTrue="1" operator="equal">
      <formula>"EXTREMO"</formula>
    </cfRule>
  </conditionalFormatting>
  <conditionalFormatting sqref="AF108:AF116">
    <cfRule type="cellIs" dxfId="9200" priority="446" operator="equal">
      <formula>0</formula>
    </cfRule>
  </conditionalFormatting>
  <conditionalFormatting sqref="BL108:BL116">
    <cfRule type="containsText" dxfId="9199" priority="443" operator="containsText" text="DISMINUYE UN PUNTO">
      <formula>NOT(ISERROR(SEARCH("DISMINUYE UN PUNTO",BL108)))</formula>
    </cfRule>
    <cfRule type="containsText" dxfId="9198" priority="444" operator="containsText" text="DISMINUYE CERO PUNTOS">
      <formula>NOT(ISERROR(SEARCH("DISMINUYE CERO PUNTOS",BL108)))</formula>
    </cfRule>
    <cfRule type="containsText" dxfId="9197" priority="445" operator="containsText" text="DISMINUYE DOS PUNTOS">
      <formula>NOT(ISERROR(SEARCH("DISMINUYE DOS PUNTOS",BL108)))</formula>
    </cfRule>
  </conditionalFormatting>
  <conditionalFormatting sqref="BL117">
    <cfRule type="containsText" dxfId="9196" priority="440" operator="containsText" text="DISMINUYE UN PUNTO">
      <formula>NOT(ISERROR(SEARCH("DISMINUYE UN PUNTO",BL117)))</formula>
    </cfRule>
    <cfRule type="containsText" dxfId="9195" priority="441" operator="containsText" text="DISMINUYE CERO PUNTOS">
      <formula>NOT(ISERROR(SEARCH("DISMINUYE CERO PUNTOS",BL117)))</formula>
    </cfRule>
    <cfRule type="containsText" dxfId="9194" priority="442" operator="containsText" text="DISMINUYE DOS PUNTOS">
      <formula>NOT(ISERROR(SEARCH("DISMINUYE DOS PUNTOS",BL117)))</formula>
    </cfRule>
  </conditionalFormatting>
  <conditionalFormatting sqref="AK20:AK28">
    <cfRule type="cellIs" dxfId="9193" priority="436" stopIfTrue="1" operator="equal">
      <formula>"BAJO"</formula>
    </cfRule>
    <cfRule type="cellIs" dxfId="9192" priority="437" stopIfTrue="1" operator="equal">
      <formula>"MODERADO"</formula>
    </cfRule>
    <cfRule type="cellIs" dxfId="9191" priority="438" stopIfTrue="1" operator="equal">
      <formula>"ALTO"</formula>
    </cfRule>
    <cfRule type="cellIs" dxfId="9190" priority="439" stopIfTrue="1" operator="equal">
      <formula>"EXTREMO"</formula>
    </cfRule>
  </conditionalFormatting>
  <conditionalFormatting sqref="AK31:AK39">
    <cfRule type="cellIs" dxfId="9189" priority="432" stopIfTrue="1" operator="equal">
      <formula>"BAJO"</formula>
    </cfRule>
    <cfRule type="cellIs" dxfId="9188" priority="433" stopIfTrue="1" operator="equal">
      <formula>"MODERADO"</formula>
    </cfRule>
    <cfRule type="cellIs" dxfId="9187" priority="434" stopIfTrue="1" operator="equal">
      <formula>"ALTO"</formula>
    </cfRule>
    <cfRule type="cellIs" dxfId="9186" priority="435" stopIfTrue="1" operator="equal">
      <formula>"EXTREMO"</formula>
    </cfRule>
  </conditionalFormatting>
  <conditionalFormatting sqref="AK42:AK50">
    <cfRule type="cellIs" dxfId="9185" priority="428" stopIfTrue="1" operator="equal">
      <formula>"BAJO"</formula>
    </cfRule>
    <cfRule type="cellIs" dxfId="9184" priority="429" stopIfTrue="1" operator="equal">
      <formula>"MODERADO"</formula>
    </cfRule>
    <cfRule type="cellIs" dxfId="9183" priority="430" stopIfTrue="1" operator="equal">
      <formula>"ALTO"</formula>
    </cfRule>
    <cfRule type="cellIs" dxfId="9182" priority="431" stopIfTrue="1" operator="equal">
      <formula>"EXTREMO"</formula>
    </cfRule>
  </conditionalFormatting>
  <conditionalFormatting sqref="AK53:AK61">
    <cfRule type="cellIs" dxfId="9181" priority="424" stopIfTrue="1" operator="equal">
      <formula>"BAJO"</formula>
    </cfRule>
    <cfRule type="cellIs" dxfId="9180" priority="425" stopIfTrue="1" operator="equal">
      <formula>"MODERADO"</formula>
    </cfRule>
    <cfRule type="cellIs" dxfId="9179" priority="426" stopIfTrue="1" operator="equal">
      <formula>"ALTO"</formula>
    </cfRule>
    <cfRule type="cellIs" dxfId="9178" priority="427" stopIfTrue="1" operator="equal">
      <formula>"EXTREMO"</formula>
    </cfRule>
  </conditionalFormatting>
  <conditionalFormatting sqref="AK64:AK72">
    <cfRule type="cellIs" dxfId="9177" priority="420" stopIfTrue="1" operator="equal">
      <formula>"BAJO"</formula>
    </cfRule>
    <cfRule type="cellIs" dxfId="9176" priority="421" stopIfTrue="1" operator="equal">
      <formula>"MODERADO"</formula>
    </cfRule>
    <cfRule type="cellIs" dxfId="9175" priority="422" stopIfTrue="1" operator="equal">
      <formula>"ALTO"</formula>
    </cfRule>
    <cfRule type="cellIs" dxfId="9174" priority="423" stopIfTrue="1" operator="equal">
      <formula>"EXTREMO"</formula>
    </cfRule>
  </conditionalFormatting>
  <conditionalFormatting sqref="AK75:AK83">
    <cfRule type="cellIs" dxfId="9173" priority="416" stopIfTrue="1" operator="equal">
      <formula>"BAJO"</formula>
    </cfRule>
    <cfRule type="cellIs" dxfId="9172" priority="417" stopIfTrue="1" operator="equal">
      <formula>"MODERADO"</formula>
    </cfRule>
    <cfRule type="cellIs" dxfId="9171" priority="418" stopIfTrue="1" operator="equal">
      <formula>"ALTO"</formula>
    </cfRule>
    <cfRule type="cellIs" dxfId="9170" priority="419" stopIfTrue="1" operator="equal">
      <formula>"EXTREMO"</formula>
    </cfRule>
  </conditionalFormatting>
  <conditionalFormatting sqref="AK86:AK94">
    <cfRule type="cellIs" dxfId="9169" priority="412" stopIfTrue="1" operator="equal">
      <formula>"BAJO"</formula>
    </cfRule>
    <cfRule type="cellIs" dxfId="9168" priority="413" stopIfTrue="1" operator="equal">
      <formula>"MODERADO"</formula>
    </cfRule>
    <cfRule type="cellIs" dxfId="9167" priority="414" stopIfTrue="1" operator="equal">
      <formula>"ALTO"</formula>
    </cfRule>
    <cfRule type="cellIs" dxfId="9166" priority="415" stopIfTrue="1" operator="equal">
      <formula>"EXTREMO"</formula>
    </cfRule>
  </conditionalFormatting>
  <conditionalFormatting sqref="AK97:AK105">
    <cfRule type="cellIs" dxfId="9165" priority="408" stopIfTrue="1" operator="equal">
      <formula>"BAJO"</formula>
    </cfRule>
    <cfRule type="cellIs" dxfId="9164" priority="409" stopIfTrue="1" operator="equal">
      <formula>"MODERADO"</formula>
    </cfRule>
    <cfRule type="cellIs" dxfId="9163" priority="410" stopIfTrue="1" operator="equal">
      <formula>"ALTO"</formula>
    </cfRule>
    <cfRule type="cellIs" dxfId="9162" priority="411" stopIfTrue="1" operator="equal">
      <formula>"EXTREMO"</formula>
    </cfRule>
  </conditionalFormatting>
  <conditionalFormatting sqref="AK108:AK116">
    <cfRule type="cellIs" dxfId="9161" priority="404" stopIfTrue="1" operator="equal">
      <formula>"BAJO"</formula>
    </cfRule>
    <cfRule type="cellIs" dxfId="9160" priority="405" stopIfTrue="1" operator="equal">
      <formula>"MODERADO"</formula>
    </cfRule>
    <cfRule type="cellIs" dxfId="9159" priority="406" stopIfTrue="1" operator="equal">
      <formula>"ALTO"</formula>
    </cfRule>
    <cfRule type="cellIs" dxfId="9158" priority="407" stopIfTrue="1" operator="equal">
      <formula>"EXTREMO"</formula>
    </cfRule>
  </conditionalFormatting>
  <conditionalFormatting sqref="BW9:BW17">
    <cfRule type="cellIs" dxfId="9157" priority="400" stopIfTrue="1" operator="equal">
      <formula>"BAJO"</formula>
    </cfRule>
    <cfRule type="cellIs" dxfId="9156" priority="401" stopIfTrue="1" operator="equal">
      <formula>"MODERADO"</formula>
    </cfRule>
    <cfRule type="cellIs" dxfId="9155" priority="402" stopIfTrue="1" operator="equal">
      <formula>"ALTO"</formula>
    </cfRule>
    <cfRule type="cellIs" dxfId="9154" priority="403" stopIfTrue="1" operator="equal">
      <formula>"EXTREMO"</formula>
    </cfRule>
  </conditionalFormatting>
  <conditionalFormatting sqref="BW20:BW28">
    <cfRule type="cellIs" dxfId="9153" priority="396" stopIfTrue="1" operator="equal">
      <formula>"BAJO"</formula>
    </cfRule>
    <cfRule type="cellIs" dxfId="9152" priority="397" stopIfTrue="1" operator="equal">
      <formula>"MODERADO"</formula>
    </cfRule>
    <cfRule type="cellIs" dxfId="9151" priority="398" stopIfTrue="1" operator="equal">
      <formula>"ALTO"</formula>
    </cfRule>
    <cfRule type="cellIs" dxfId="9150" priority="399" stopIfTrue="1" operator="equal">
      <formula>"EXTREMO"</formula>
    </cfRule>
  </conditionalFormatting>
  <conditionalFormatting sqref="BW31:BW39">
    <cfRule type="cellIs" dxfId="9149" priority="392" stopIfTrue="1" operator="equal">
      <formula>"BAJO"</formula>
    </cfRule>
    <cfRule type="cellIs" dxfId="9148" priority="393" stopIfTrue="1" operator="equal">
      <formula>"MODERADO"</formula>
    </cfRule>
    <cfRule type="cellIs" dxfId="9147" priority="394" stopIfTrue="1" operator="equal">
      <formula>"ALTO"</formula>
    </cfRule>
    <cfRule type="cellIs" dxfId="9146" priority="395" stopIfTrue="1" operator="equal">
      <formula>"EXTREMO"</formula>
    </cfRule>
  </conditionalFormatting>
  <conditionalFormatting sqref="BW42:BW50">
    <cfRule type="cellIs" dxfId="9145" priority="388" stopIfTrue="1" operator="equal">
      <formula>"BAJO"</formula>
    </cfRule>
    <cfRule type="cellIs" dxfId="9144" priority="389" stopIfTrue="1" operator="equal">
      <formula>"MODERADO"</formula>
    </cfRule>
    <cfRule type="cellIs" dxfId="9143" priority="390" stopIfTrue="1" operator="equal">
      <formula>"ALTO"</formula>
    </cfRule>
    <cfRule type="cellIs" dxfId="9142" priority="391" stopIfTrue="1" operator="equal">
      <formula>"EXTREMO"</formula>
    </cfRule>
  </conditionalFormatting>
  <conditionalFormatting sqref="BW53:BW61">
    <cfRule type="cellIs" dxfId="9141" priority="384" stopIfTrue="1" operator="equal">
      <formula>"BAJO"</formula>
    </cfRule>
    <cfRule type="cellIs" dxfId="9140" priority="385" stopIfTrue="1" operator="equal">
      <formula>"MODERADO"</formula>
    </cfRule>
    <cfRule type="cellIs" dxfId="9139" priority="386" stopIfTrue="1" operator="equal">
      <formula>"ALTO"</formula>
    </cfRule>
    <cfRule type="cellIs" dxfId="9138" priority="387" stopIfTrue="1" operator="equal">
      <formula>"EXTREMO"</formula>
    </cfRule>
  </conditionalFormatting>
  <conditionalFormatting sqref="BW64:BW72">
    <cfRule type="cellIs" dxfId="9137" priority="380" stopIfTrue="1" operator="equal">
      <formula>"BAJO"</formula>
    </cfRule>
    <cfRule type="cellIs" dxfId="9136" priority="381" stopIfTrue="1" operator="equal">
      <formula>"MODERADO"</formula>
    </cfRule>
    <cfRule type="cellIs" dxfId="9135" priority="382" stopIfTrue="1" operator="equal">
      <formula>"ALTO"</formula>
    </cfRule>
    <cfRule type="cellIs" dxfId="9134" priority="383" stopIfTrue="1" operator="equal">
      <formula>"EXTREMO"</formula>
    </cfRule>
  </conditionalFormatting>
  <conditionalFormatting sqref="BW75:BW83">
    <cfRule type="cellIs" dxfId="9133" priority="376" stopIfTrue="1" operator="equal">
      <formula>"BAJO"</formula>
    </cfRule>
    <cfRule type="cellIs" dxfId="9132" priority="377" stopIfTrue="1" operator="equal">
      <formula>"MODERADO"</formula>
    </cfRule>
    <cfRule type="cellIs" dxfId="9131" priority="378" stopIfTrue="1" operator="equal">
      <formula>"ALTO"</formula>
    </cfRule>
    <cfRule type="cellIs" dxfId="9130" priority="379" stopIfTrue="1" operator="equal">
      <formula>"EXTREMO"</formula>
    </cfRule>
  </conditionalFormatting>
  <conditionalFormatting sqref="BW86:BW94">
    <cfRule type="cellIs" dxfId="9129" priority="372" stopIfTrue="1" operator="equal">
      <formula>"BAJO"</formula>
    </cfRule>
    <cfRule type="cellIs" dxfId="9128" priority="373" stopIfTrue="1" operator="equal">
      <formula>"MODERADO"</formula>
    </cfRule>
    <cfRule type="cellIs" dxfId="9127" priority="374" stopIfTrue="1" operator="equal">
      <formula>"ALTO"</formula>
    </cfRule>
    <cfRule type="cellIs" dxfId="9126" priority="375" stopIfTrue="1" operator="equal">
      <formula>"EXTREMO"</formula>
    </cfRule>
  </conditionalFormatting>
  <conditionalFormatting sqref="BW97:BW105">
    <cfRule type="cellIs" dxfId="9125" priority="368" stopIfTrue="1" operator="equal">
      <formula>"BAJO"</formula>
    </cfRule>
    <cfRule type="cellIs" dxfId="9124" priority="369" stopIfTrue="1" operator="equal">
      <formula>"MODERADO"</formula>
    </cfRule>
    <cfRule type="cellIs" dxfId="9123" priority="370" stopIfTrue="1" operator="equal">
      <formula>"ALTO"</formula>
    </cfRule>
    <cfRule type="cellIs" dxfId="9122" priority="371" stopIfTrue="1" operator="equal">
      <formula>"EXTREMO"</formula>
    </cfRule>
  </conditionalFormatting>
  <conditionalFormatting sqref="BW108:BW116">
    <cfRule type="cellIs" dxfId="9121" priority="364" stopIfTrue="1" operator="equal">
      <formula>"BAJO"</formula>
    </cfRule>
    <cfRule type="cellIs" dxfId="9120" priority="365" stopIfTrue="1" operator="equal">
      <formula>"MODERADO"</formula>
    </cfRule>
    <cfRule type="cellIs" dxfId="9119" priority="366" stopIfTrue="1" operator="equal">
      <formula>"ALTO"</formula>
    </cfRule>
    <cfRule type="cellIs" dxfId="9118" priority="367" stopIfTrue="1" operator="equal">
      <formula>"EXTREMO"</formula>
    </cfRule>
  </conditionalFormatting>
  <conditionalFormatting sqref="AF9:AF17">
    <cfRule type="cellIs" dxfId="9117" priority="363" operator="equal">
      <formula>0</formula>
    </cfRule>
  </conditionalFormatting>
  <conditionalFormatting sqref="BQ119:BQ128">
    <cfRule type="containsText" dxfId="9116" priority="353" operator="containsText" text="DISMINUYE UN PUNTO">
      <formula>NOT(ISERROR(SEARCH("DISMINUYE UN PUNTO",BQ119)))</formula>
    </cfRule>
    <cfRule type="containsText" dxfId="9115" priority="354" operator="containsText" text="DISMINUYE CERO PUNTOS">
      <formula>NOT(ISERROR(SEARCH("DISMINUYE CERO PUNTOS",BQ119)))</formula>
    </cfRule>
    <cfRule type="containsText" dxfId="9114" priority="355" operator="containsText" text="DISMINUYE DOS PUNTOS">
      <formula>NOT(ISERROR(SEARCH("DISMINUYE DOS PUNTOS",BQ119)))</formula>
    </cfRule>
  </conditionalFormatting>
  <conditionalFormatting sqref="BK119:BK127 BM119:BN128">
    <cfRule type="containsText" dxfId="9113" priority="360" operator="containsText" text="DISMINUYE UN PUNTO">
      <formula>NOT(ISERROR(SEARCH("DISMINUYE UN PUNTO",BK119)))</formula>
    </cfRule>
    <cfRule type="containsText" dxfId="9112" priority="361" operator="containsText" text="DISMINUYE CERO PUNTOS">
      <formula>NOT(ISERROR(SEARCH("DISMINUYE CERO PUNTOS",BK119)))</formula>
    </cfRule>
    <cfRule type="containsText" dxfId="9111" priority="362" operator="containsText" text="DISMINUYE DOS PUNTOS">
      <formula>NOT(ISERROR(SEARCH("DISMINUYE DOS PUNTOS",BK119)))</formula>
    </cfRule>
  </conditionalFormatting>
  <conditionalFormatting sqref="BX119:BX128">
    <cfRule type="cellIs" dxfId="9110" priority="356" stopIfTrue="1" operator="equal">
      <formula>"BAJO"</formula>
    </cfRule>
    <cfRule type="cellIs" dxfId="9109" priority="357" stopIfTrue="1" operator="equal">
      <formula>"MODERADO"</formula>
    </cfRule>
    <cfRule type="cellIs" dxfId="9108" priority="358" stopIfTrue="1" operator="equal">
      <formula>"ALTO"</formula>
    </cfRule>
    <cfRule type="cellIs" dxfId="9107" priority="359" stopIfTrue="1" operator="equal">
      <formula>"EXTREMO"</formula>
    </cfRule>
  </conditionalFormatting>
  <conditionalFormatting sqref="K119:K128">
    <cfRule type="cellIs" dxfId="9106" priority="352" operator="equal">
      <formula>0</formula>
    </cfRule>
  </conditionalFormatting>
  <conditionalFormatting sqref="BO119:BP128">
    <cfRule type="containsText" dxfId="9105" priority="349" operator="containsText" text="DISMINUYE UN PUNTO">
      <formula>NOT(ISERROR(SEARCH("DISMINUYE UN PUNTO",BO119)))</formula>
    </cfRule>
    <cfRule type="containsText" dxfId="9104" priority="350" operator="containsText" text="DISMINUYE CERO PUNTOS">
      <formula>NOT(ISERROR(SEARCH("DISMINUYE CERO PUNTOS",BO119)))</formula>
    </cfRule>
    <cfRule type="containsText" dxfId="9103" priority="351" operator="containsText" text="DISMINUYE DOS PUNTOS">
      <formula>NOT(ISERROR(SEARCH("DISMINUYE DOS PUNTOS",BO119)))</formula>
    </cfRule>
  </conditionalFormatting>
  <conditionalFormatting sqref="BK128">
    <cfRule type="containsText" dxfId="9102" priority="346" operator="containsText" text="DISMINUYE UN PUNTO">
      <formula>NOT(ISERROR(SEARCH("DISMINUYE UN PUNTO",BK128)))</formula>
    </cfRule>
    <cfRule type="containsText" dxfId="9101" priority="347" operator="containsText" text="DISMINUYE CERO PUNTOS">
      <formula>NOT(ISERROR(SEARCH("DISMINUYE CERO PUNTOS",BK128)))</formula>
    </cfRule>
    <cfRule type="containsText" dxfId="9100" priority="348" operator="containsText" text="DISMINUYE DOS PUNTOS">
      <formula>NOT(ISERROR(SEARCH("DISMINUYE DOS PUNTOS",BK128)))</formula>
    </cfRule>
  </conditionalFormatting>
  <conditionalFormatting sqref="AL119:AL127">
    <cfRule type="cellIs" dxfId="9099" priority="342" stopIfTrue="1" operator="equal">
      <formula>"BAJO"</formula>
    </cfRule>
    <cfRule type="cellIs" dxfId="9098" priority="343" stopIfTrue="1" operator="equal">
      <formula>"MODERADO"</formula>
    </cfRule>
    <cfRule type="cellIs" dxfId="9097" priority="344" stopIfTrue="1" operator="equal">
      <formula>"ALTO"</formula>
    </cfRule>
    <cfRule type="cellIs" dxfId="9096" priority="345" stopIfTrue="1" operator="equal">
      <formula>"EXTREMO"</formula>
    </cfRule>
  </conditionalFormatting>
  <conditionalFormatting sqref="AK119:AK127">
    <cfRule type="cellIs" dxfId="9095" priority="338" stopIfTrue="1" operator="equal">
      <formula>"BAJO"</formula>
    </cfRule>
    <cfRule type="cellIs" dxfId="9094" priority="339" stopIfTrue="1" operator="equal">
      <formula>"MODERADO"</formula>
    </cfRule>
    <cfRule type="cellIs" dxfId="9093" priority="340" stopIfTrue="1" operator="equal">
      <formula>"ALTO"</formula>
    </cfRule>
    <cfRule type="cellIs" dxfId="9092" priority="341" stopIfTrue="1" operator="equal">
      <formula>"EXTREMO"</formula>
    </cfRule>
  </conditionalFormatting>
  <conditionalFormatting sqref="BL119:BL127">
    <cfRule type="containsText" dxfId="9091" priority="335" operator="containsText" text="DISMINUYE UN PUNTO">
      <formula>NOT(ISERROR(SEARCH("DISMINUYE UN PUNTO",BL119)))</formula>
    </cfRule>
    <cfRule type="containsText" dxfId="9090" priority="336" operator="containsText" text="DISMINUYE CERO PUNTOS">
      <formula>NOT(ISERROR(SEARCH("DISMINUYE CERO PUNTOS",BL119)))</formula>
    </cfRule>
    <cfRule type="containsText" dxfId="9089" priority="337" operator="containsText" text="DISMINUYE DOS PUNTOS">
      <formula>NOT(ISERROR(SEARCH("DISMINUYE DOS PUNTOS",BL119)))</formula>
    </cfRule>
  </conditionalFormatting>
  <conditionalFormatting sqref="BL128">
    <cfRule type="containsText" dxfId="9088" priority="332" operator="containsText" text="DISMINUYE UN PUNTO">
      <formula>NOT(ISERROR(SEARCH("DISMINUYE UN PUNTO",BL128)))</formula>
    </cfRule>
    <cfRule type="containsText" dxfId="9087" priority="333" operator="containsText" text="DISMINUYE CERO PUNTOS">
      <formula>NOT(ISERROR(SEARCH("DISMINUYE CERO PUNTOS",BL128)))</formula>
    </cfRule>
    <cfRule type="containsText" dxfId="9086" priority="334" operator="containsText" text="DISMINUYE DOS PUNTOS">
      <formula>NOT(ISERROR(SEARCH("DISMINUYE DOS PUNTOS",BL128)))</formula>
    </cfRule>
  </conditionalFormatting>
  <conditionalFormatting sqref="BQ130:BQ139">
    <cfRule type="containsText" dxfId="9085" priority="322" operator="containsText" text="DISMINUYE UN PUNTO">
      <formula>NOT(ISERROR(SEARCH("DISMINUYE UN PUNTO",BQ130)))</formula>
    </cfRule>
    <cfRule type="containsText" dxfId="9084" priority="323" operator="containsText" text="DISMINUYE CERO PUNTOS">
      <formula>NOT(ISERROR(SEARCH("DISMINUYE CERO PUNTOS",BQ130)))</formula>
    </cfRule>
    <cfRule type="containsText" dxfId="9083" priority="324" operator="containsText" text="DISMINUYE DOS PUNTOS">
      <formula>NOT(ISERROR(SEARCH("DISMINUYE DOS PUNTOS",BQ130)))</formula>
    </cfRule>
  </conditionalFormatting>
  <conditionalFormatting sqref="BK130:BK138 BM130:BN139">
    <cfRule type="containsText" dxfId="9082" priority="329" operator="containsText" text="DISMINUYE UN PUNTO">
      <formula>NOT(ISERROR(SEARCH("DISMINUYE UN PUNTO",BK130)))</formula>
    </cfRule>
    <cfRule type="containsText" dxfId="9081" priority="330" operator="containsText" text="DISMINUYE CERO PUNTOS">
      <formula>NOT(ISERROR(SEARCH("DISMINUYE CERO PUNTOS",BK130)))</formula>
    </cfRule>
    <cfRule type="containsText" dxfId="9080" priority="331" operator="containsText" text="DISMINUYE DOS PUNTOS">
      <formula>NOT(ISERROR(SEARCH("DISMINUYE DOS PUNTOS",BK130)))</formula>
    </cfRule>
  </conditionalFormatting>
  <conditionalFormatting sqref="BX130:BX139">
    <cfRule type="cellIs" dxfId="9079" priority="325" stopIfTrue="1" operator="equal">
      <formula>"BAJO"</formula>
    </cfRule>
    <cfRule type="cellIs" dxfId="9078" priority="326" stopIfTrue="1" operator="equal">
      <formula>"MODERADO"</formula>
    </cfRule>
    <cfRule type="cellIs" dxfId="9077" priority="327" stopIfTrue="1" operator="equal">
      <formula>"ALTO"</formula>
    </cfRule>
    <cfRule type="cellIs" dxfId="9076" priority="328" stopIfTrue="1" operator="equal">
      <formula>"EXTREMO"</formula>
    </cfRule>
  </conditionalFormatting>
  <conditionalFormatting sqref="K130:K139">
    <cfRule type="cellIs" dxfId="9075" priority="321" operator="equal">
      <formula>0</formula>
    </cfRule>
  </conditionalFormatting>
  <conditionalFormatting sqref="BO130:BP139">
    <cfRule type="containsText" dxfId="9074" priority="318" operator="containsText" text="DISMINUYE UN PUNTO">
      <formula>NOT(ISERROR(SEARCH("DISMINUYE UN PUNTO",BO130)))</formula>
    </cfRule>
    <cfRule type="containsText" dxfId="9073" priority="319" operator="containsText" text="DISMINUYE CERO PUNTOS">
      <formula>NOT(ISERROR(SEARCH("DISMINUYE CERO PUNTOS",BO130)))</formula>
    </cfRule>
    <cfRule type="containsText" dxfId="9072" priority="320" operator="containsText" text="DISMINUYE DOS PUNTOS">
      <formula>NOT(ISERROR(SEARCH("DISMINUYE DOS PUNTOS",BO130)))</formula>
    </cfRule>
  </conditionalFormatting>
  <conditionalFormatting sqref="BK139">
    <cfRule type="containsText" dxfId="9071" priority="315" operator="containsText" text="DISMINUYE UN PUNTO">
      <formula>NOT(ISERROR(SEARCH("DISMINUYE UN PUNTO",BK139)))</formula>
    </cfRule>
    <cfRule type="containsText" dxfId="9070" priority="316" operator="containsText" text="DISMINUYE CERO PUNTOS">
      <formula>NOT(ISERROR(SEARCH("DISMINUYE CERO PUNTOS",BK139)))</formula>
    </cfRule>
    <cfRule type="containsText" dxfId="9069" priority="317" operator="containsText" text="DISMINUYE DOS PUNTOS">
      <formula>NOT(ISERROR(SEARCH("DISMINUYE DOS PUNTOS",BK139)))</formula>
    </cfRule>
  </conditionalFormatting>
  <conditionalFormatting sqref="AL130:AL138">
    <cfRule type="cellIs" dxfId="9068" priority="311" stopIfTrue="1" operator="equal">
      <formula>"BAJO"</formula>
    </cfRule>
    <cfRule type="cellIs" dxfId="9067" priority="312" stopIfTrue="1" operator="equal">
      <formula>"MODERADO"</formula>
    </cfRule>
    <cfRule type="cellIs" dxfId="9066" priority="313" stopIfTrue="1" operator="equal">
      <formula>"ALTO"</formula>
    </cfRule>
    <cfRule type="cellIs" dxfId="9065" priority="314" stopIfTrue="1" operator="equal">
      <formula>"EXTREMO"</formula>
    </cfRule>
  </conditionalFormatting>
  <conditionalFormatting sqref="AF130:AF138">
    <cfRule type="cellIs" dxfId="9064" priority="310" operator="equal">
      <formula>0</formula>
    </cfRule>
  </conditionalFormatting>
  <conditionalFormatting sqref="BL130:BL138">
    <cfRule type="containsText" dxfId="9063" priority="307" operator="containsText" text="DISMINUYE UN PUNTO">
      <formula>NOT(ISERROR(SEARCH("DISMINUYE UN PUNTO",BL130)))</formula>
    </cfRule>
    <cfRule type="containsText" dxfId="9062" priority="308" operator="containsText" text="DISMINUYE CERO PUNTOS">
      <formula>NOT(ISERROR(SEARCH("DISMINUYE CERO PUNTOS",BL130)))</formula>
    </cfRule>
    <cfRule type="containsText" dxfId="9061" priority="309" operator="containsText" text="DISMINUYE DOS PUNTOS">
      <formula>NOT(ISERROR(SEARCH("DISMINUYE DOS PUNTOS",BL130)))</formula>
    </cfRule>
  </conditionalFormatting>
  <conditionalFormatting sqref="BL139">
    <cfRule type="containsText" dxfId="9060" priority="304" operator="containsText" text="DISMINUYE UN PUNTO">
      <formula>NOT(ISERROR(SEARCH("DISMINUYE UN PUNTO",BL139)))</formula>
    </cfRule>
    <cfRule type="containsText" dxfId="9059" priority="305" operator="containsText" text="DISMINUYE CERO PUNTOS">
      <formula>NOT(ISERROR(SEARCH("DISMINUYE CERO PUNTOS",BL139)))</formula>
    </cfRule>
    <cfRule type="containsText" dxfId="9058" priority="306" operator="containsText" text="DISMINUYE DOS PUNTOS">
      <formula>NOT(ISERROR(SEARCH("DISMINUYE DOS PUNTOS",BL139)))</formula>
    </cfRule>
  </conditionalFormatting>
  <conditionalFormatting sqref="BQ141:BQ150">
    <cfRule type="containsText" dxfId="9057" priority="294" operator="containsText" text="DISMINUYE UN PUNTO">
      <formula>NOT(ISERROR(SEARCH("DISMINUYE UN PUNTO",BQ141)))</formula>
    </cfRule>
    <cfRule type="containsText" dxfId="9056" priority="295" operator="containsText" text="DISMINUYE CERO PUNTOS">
      <formula>NOT(ISERROR(SEARCH("DISMINUYE CERO PUNTOS",BQ141)))</formula>
    </cfRule>
    <cfRule type="containsText" dxfId="9055" priority="296" operator="containsText" text="DISMINUYE DOS PUNTOS">
      <formula>NOT(ISERROR(SEARCH("DISMINUYE DOS PUNTOS",BQ141)))</formula>
    </cfRule>
  </conditionalFormatting>
  <conditionalFormatting sqref="BK141:BK149 BM141:BN150">
    <cfRule type="containsText" dxfId="9054" priority="301" operator="containsText" text="DISMINUYE UN PUNTO">
      <formula>NOT(ISERROR(SEARCH("DISMINUYE UN PUNTO",BK141)))</formula>
    </cfRule>
    <cfRule type="containsText" dxfId="9053" priority="302" operator="containsText" text="DISMINUYE CERO PUNTOS">
      <formula>NOT(ISERROR(SEARCH("DISMINUYE CERO PUNTOS",BK141)))</formula>
    </cfRule>
    <cfRule type="containsText" dxfId="9052" priority="303" operator="containsText" text="DISMINUYE DOS PUNTOS">
      <formula>NOT(ISERROR(SEARCH("DISMINUYE DOS PUNTOS",BK141)))</formula>
    </cfRule>
  </conditionalFormatting>
  <conditionalFormatting sqref="BX141:BX150">
    <cfRule type="cellIs" dxfId="9051" priority="297" stopIfTrue="1" operator="equal">
      <formula>"BAJO"</formula>
    </cfRule>
    <cfRule type="cellIs" dxfId="9050" priority="298" stopIfTrue="1" operator="equal">
      <formula>"MODERADO"</formula>
    </cfRule>
    <cfRule type="cellIs" dxfId="9049" priority="299" stopIfTrue="1" operator="equal">
      <formula>"ALTO"</formula>
    </cfRule>
    <cfRule type="cellIs" dxfId="9048" priority="300" stopIfTrue="1" operator="equal">
      <formula>"EXTREMO"</formula>
    </cfRule>
  </conditionalFormatting>
  <conditionalFormatting sqref="K141:K150">
    <cfRule type="cellIs" dxfId="9047" priority="293" operator="equal">
      <formula>0</formula>
    </cfRule>
  </conditionalFormatting>
  <conditionalFormatting sqref="BO141:BP150">
    <cfRule type="containsText" dxfId="9046" priority="290" operator="containsText" text="DISMINUYE UN PUNTO">
      <formula>NOT(ISERROR(SEARCH("DISMINUYE UN PUNTO",BO141)))</formula>
    </cfRule>
    <cfRule type="containsText" dxfId="9045" priority="291" operator="containsText" text="DISMINUYE CERO PUNTOS">
      <formula>NOT(ISERROR(SEARCH("DISMINUYE CERO PUNTOS",BO141)))</formula>
    </cfRule>
    <cfRule type="containsText" dxfId="9044" priority="292" operator="containsText" text="DISMINUYE DOS PUNTOS">
      <formula>NOT(ISERROR(SEARCH("DISMINUYE DOS PUNTOS",BO141)))</formula>
    </cfRule>
  </conditionalFormatting>
  <conditionalFormatting sqref="BK150">
    <cfRule type="containsText" dxfId="9043" priority="287" operator="containsText" text="DISMINUYE UN PUNTO">
      <formula>NOT(ISERROR(SEARCH("DISMINUYE UN PUNTO",BK150)))</formula>
    </cfRule>
    <cfRule type="containsText" dxfId="9042" priority="288" operator="containsText" text="DISMINUYE CERO PUNTOS">
      <formula>NOT(ISERROR(SEARCH("DISMINUYE CERO PUNTOS",BK150)))</formula>
    </cfRule>
    <cfRule type="containsText" dxfId="9041" priority="289" operator="containsText" text="DISMINUYE DOS PUNTOS">
      <formula>NOT(ISERROR(SEARCH("DISMINUYE DOS PUNTOS",BK150)))</formula>
    </cfRule>
  </conditionalFormatting>
  <conditionalFormatting sqref="AL141:AL149">
    <cfRule type="cellIs" dxfId="9040" priority="283" stopIfTrue="1" operator="equal">
      <formula>"BAJO"</formula>
    </cfRule>
    <cfRule type="cellIs" dxfId="9039" priority="284" stopIfTrue="1" operator="equal">
      <formula>"MODERADO"</formula>
    </cfRule>
    <cfRule type="cellIs" dxfId="9038" priority="285" stopIfTrue="1" operator="equal">
      <formula>"ALTO"</formula>
    </cfRule>
    <cfRule type="cellIs" dxfId="9037" priority="286" stopIfTrue="1" operator="equal">
      <formula>"EXTREMO"</formula>
    </cfRule>
  </conditionalFormatting>
  <conditionalFormatting sqref="AF141:AF149">
    <cfRule type="cellIs" dxfId="9036" priority="282" operator="equal">
      <formula>0</formula>
    </cfRule>
  </conditionalFormatting>
  <conditionalFormatting sqref="BL141:BL149">
    <cfRule type="containsText" dxfId="9035" priority="279" operator="containsText" text="DISMINUYE UN PUNTO">
      <formula>NOT(ISERROR(SEARCH("DISMINUYE UN PUNTO",BL141)))</formula>
    </cfRule>
    <cfRule type="containsText" dxfId="9034" priority="280" operator="containsText" text="DISMINUYE CERO PUNTOS">
      <formula>NOT(ISERROR(SEARCH("DISMINUYE CERO PUNTOS",BL141)))</formula>
    </cfRule>
    <cfRule type="containsText" dxfId="9033" priority="281" operator="containsText" text="DISMINUYE DOS PUNTOS">
      <formula>NOT(ISERROR(SEARCH("DISMINUYE DOS PUNTOS",BL141)))</formula>
    </cfRule>
  </conditionalFormatting>
  <conditionalFormatting sqref="BL150">
    <cfRule type="containsText" dxfId="9032" priority="276" operator="containsText" text="DISMINUYE UN PUNTO">
      <formula>NOT(ISERROR(SEARCH("DISMINUYE UN PUNTO",BL150)))</formula>
    </cfRule>
    <cfRule type="containsText" dxfId="9031" priority="277" operator="containsText" text="DISMINUYE CERO PUNTOS">
      <formula>NOT(ISERROR(SEARCH("DISMINUYE CERO PUNTOS",BL150)))</formula>
    </cfRule>
    <cfRule type="containsText" dxfId="9030" priority="278" operator="containsText" text="DISMINUYE DOS PUNTOS">
      <formula>NOT(ISERROR(SEARCH("DISMINUYE DOS PUNTOS",BL150)))</formula>
    </cfRule>
  </conditionalFormatting>
  <conditionalFormatting sqref="BQ152:BQ161">
    <cfRule type="containsText" dxfId="9029" priority="266" operator="containsText" text="DISMINUYE UN PUNTO">
      <formula>NOT(ISERROR(SEARCH("DISMINUYE UN PUNTO",BQ152)))</formula>
    </cfRule>
    <cfRule type="containsText" dxfId="9028" priority="267" operator="containsText" text="DISMINUYE CERO PUNTOS">
      <formula>NOT(ISERROR(SEARCH("DISMINUYE CERO PUNTOS",BQ152)))</formula>
    </cfRule>
    <cfRule type="containsText" dxfId="9027" priority="268" operator="containsText" text="DISMINUYE DOS PUNTOS">
      <formula>NOT(ISERROR(SEARCH("DISMINUYE DOS PUNTOS",BQ152)))</formula>
    </cfRule>
  </conditionalFormatting>
  <conditionalFormatting sqref="BK152:BK160 BM152:BN161">
    <cfRule type="containsText" dxfId="9026" priority="273" operator="containsText" text="DISMINUYE UN PUNTO">
      <formula>NOT(ISERROR(SEARCH("DISMINUYE UN PUNTO",BK152)))</formula>
    </cfRule>
    <cfRule type="containsText" dxfId="9025" priority="274" operator="containsText" text="DISMINUYE CERO PUNTOS">
      <formula>NOT(ISERROR(SEARCH("DISMINUYE CERO PUNTOS",BK152)))</formula>
    </cfRule>
    <cfRule type="containsText" dxfId="9024" priority="275" operator="containsText" text="DISMINUYE DOS PUNTOS">
      <formula>NOT(ISERROR(SEARCH("DISMINUYE DOS PUNTOS",BK152)))</formula>
    </cfRule>
  </conditionalFormatting>
  <conditionalFormatting sqref="BX152:BX161">
    <cfRule type="cellIs" dxfId="9023" priority="269" stopIfTrue="1" operator="equal">
      <formula>"BAJO"</formula>
    </cfRule>
    <cfRule type="cellIs" dxfId="9022" priority="270" stopIfTrue="1" operator="equal">
      <formula>"MODERADO"</formula>
    </cfRule>
    <cfRule type="cellIs" dxfId="9021" priority="271" stopIfTrue="1" operator="equal">
      <formula>"ALTO"</formula>
    </cfRule>
    <cfRule type="cellIs" dxfId="9020" priority="272" stopIfTrue="1" operator="equal">
      <formula>"EXTREMO"</formula>
    </cfRule>
  </conditionalFormatting>
  <conditionalFormatting sqref="K152:K161">
    <cfRule type="cellIs" dxfId="9019" priority="265" operator="equal">
      <formula>0</formula>
    </cfRule>
  </conditionalFormatting>
  <conditionalFormatting sqref="BO152:BP161">
    <cfRule type="containsText" dxfId="9018" priority="262" operator="containsText" text="DISMINUYE UN PUNTO">
      <formula>NOT(ISERROR(SEARCH("DISMINUYE UN PUNTO",BO152)))</formula>
    </cfRule>
    <cfRule type="containsText" dxfId="9017" priority="263" operator="containsText" text="DISMINUYE CERO PUNTOS">
      <formula>NOT(ISERROR(SEARCH("DISMINUYE CERO PUNTOS",BO152)))</formula>
    </cfRule>
    <cfRule type="containsText" dxfId="9016" priority="264" operator="containsText" text="DISMINUYE DOS PUNTOS">
      <formula>NOT(ISERROR(SEARCH("DISMINUYE DOS PUNTOS",BO152)))</formula>
    </cfRule>
  </conditionalFormatting>
  <conditionalFormatting sqref="BK161">
    <cfRule type="containsText" dxfId="9015" priority="259" operator="containsText" text="DISMINUYE UN PUNTO">
      <formula>NOT(ISERROR(SEARCH("DISMINUYE UN PUNTO",BK161)))</formula>
    </cfRule>
    <cfRule type="containsText" dxfId="9014" priority="260" operator="containsText" text="DISMINUYE CERO PUNTOS">
      <formula>NOT(ISERROR(SEARCH("DISMINUYE CERO PUNTOS",BK161)))</formula>
    </cfRule>
    <cfRule type="containsText" dxfId="9013" priority="261" operator="containsText" text="DISMINUYE DOS PUNTOS">
      <formula>NOT(ISERROR(SEARCH("DISMINUYE DOS PUNTOS",BK161)))</formula>
    </cfRule>
  </conditionalFormatting>
  <conditionalFormatting sqref="AL152:AL160">
    <cfRule type="cellIs" dxfId="9012" priority="255" stopIfTrue="1" operator="equal">
      <formula>"BAJO"</formula>
    </cfRule>
    <cfRule type="cellIs" dxfId="9011" priority="256" stopIfTrue="1" operator="equal">
      <formula>"MODERADO"</formula>
    </cfRule>
    <cfRule type="cellIs" dxfId="9010" priority="257" stopIfTrue="1" operator="equal">
      <formula>"ALTO"</formula>
    </cfRule>
    <cfRule type="cellIs" dxfId="9009" priority="258" stopIfTrue="1" operator="equal">
      <formula>"EXTREMO"</formula>
    </cfRule>
  </conditionalFormatting>
  <conditionalFormatting sqref="AF152:AF160">
    <cfRule type="cellIs" dxfId="9008" priority="254" operator="equal">
      <formula>0</formula>
    </cfRule>
  </conditionalFormatting>
  <conditionalFormatting sqref="BL152:BL160">
    <cfRule type="containsText" dxfId="9007" priority="251" operator="containsText" text="DISMINUYE UN PUNTO">
      <formula>NOT(ISERROR(SEARCH("DISMINUYE UN PUNTO",BL152)))</formula>
    </cfRule>
    <cfRule type="containsText" dxfId="9006" priority="252" operator="containsText" text="DISMINUYE CERO PUNTOS">
      <formula>NOT(ISERROR(SEARCH("DISMINUYE CERO PUNTOS",BL152)))</formula>
    </cfRule>
    <cfRule type="containsText" dxfId="9005" priority="253" operator="containsText" text="DISMINUYE DOS PUNTOS">
      <formula>NOT(ISERROR(SEARCH("DISMINUYE DOS PUNTOS",BL152)))</formula>
    </cfRule>
  </conditionalFormatting>
  <conditionalFormatting sqref="BL161">
    <cfRule type="containsText" dxfId="9004" priority="248" operator="containsText" text="DISMINUYE UN PUNTO">
      <formula>NOT(ISERROR(SEARCH("DISMINUYE UN PUNTO",BL161)))</formula>
    </cfRule>
    <cfRule type="containsText" dxfId="9003" priority="249" operator="containsText" text="DISMINUYE CERO PUNTOS">
      <formula>NOT(ISERROR(SEARCH("DISMINUYE CERO PUNTOS",BL161)))</formula>
    </cfRule>
    <cfRule type="containsText" dxfId="9002" priority="250" operator="containsText" text="DISMINUYE DOS PUNTOS">
      <formula>NOT(ISERROR(SEARCH("DISMINUYE DOS PUNTOS",BL161)))</formula>
    </cfRule>
  </conditionalFormatting>
  <conditionalFormatting sqref="BQ163:BQ172">
    <cfRule type="containsText" dxfId="9001" priority="238" operator="containsText" text="DISMINUYE UN PUNTO">
      <formula>NOT(ISERROR(SEARCH("DISMINUYE UN PUNTO",BQ163)))</formula>
    </cfRule>
    <cfRule type="containsText" dxfId="9000" priority="239" operator="containsText" text="DISMINUYE CERO PUNTOS">
      <formula>NOT(ISERROR(SEARCH("DISMINUYE CERO PUNTOS",BQ163)))</formula>
    </cfRule>
    <cfRule type="containsText" dxfId="8999" priority="240" operator="containsText" text="DISMINUYE DOS PUNTOS">
      <formula>NOT(ISERROR(SEARCH("DISMINUYE DOS PUNTOS",BQ163)))</formula>
    </cfRule>
  </conditionalFormatting>
  <conditionalFormatting sqref="BK163:BK171 BM163:BN172">
    <cfRule type="containsText" dxfId="8998" priority="245" operator="containsText" text="DISMINUYE UN PUNTO">
      <formula>NOT(ISERROR(SEARCH("DISMINUYE UN PUNTO",BK163)))</formula>
    </cfRule>
    <cfRule type="containsText" dxfId="8997" priority="246" operator="containsText" text="DISMINUYE CERO PUNTOS">
      <formula>NOT(ISERROR(SEARCH("DISMINUYE CERO PUNTOS",BK163)))</formula>
    </cfRule>
    <cfRule type="containsText" dxfId="8996" priority="247" operator="containsText" text="DISMINUYE DOS PUNTOS">
      <formula>NOT(ISERROR(SEARCH("DISMINUYE DOS PUNTOS",BK163)))</formula>
    </cfRule>
  </conditionalFormatting>
  <conditionalFormatting sqref="BX163:BX172">
    <cfRule type="cellIs" dxfId="8995" priority="241" stopIfTrue="1" operator="equal">
      <formula>"BAJO"</formula>
    </cfRule>
    <cfRule type="cellIs" dxfId="8994" priority="242" stopIfTrue="1" operator="equal">
      <formula>"MODERADO"</formula>
    </cfRule>
    <cfRule type="cellIs" dxfId="8993" priority="243" stopIfTrue="1" operator="equal">
      <formula>"ALTO"</formula>
    </cfRule>
    <cfRule type="cellIs" dxfId="8992" priority="244" stopIfTrue="1" operator="equal">
      <formula>"EXTREMO"</formula>
    </cfRule>
  </conditionalFormatting>
  <conditionalFormatting sqref="K163:K172">
    <cfRule type="cellIs" dxfId="8991" priority="237" operator="equal">
      <formula>0</formula>
    </cfRule>
  </conditionalFormatting>
  <conditionalFormatting sqref="BO163:BP172">
    <cfRule type="containsText" dxfId="8990" priority="234" operator="containsText" text="DISMINUYE UN PUNTO">
      <formula>NOT(ISERROR(SEARCH("DISMINUYE UN PUNTO",BO163)))</formula>
    </cfRule>
    <cfRule type="containsText" dxfId="8989" priority="235" operator="containsText" text="DISMINUYE CERO PUNTOS">
      <formula>NOT(ISERROR(SEARCH("DISMINUYE CERO PUNTOS",BO163)))</formula>
    </cfRule>
    <cfRule type="containsText" dxfId="8988" priority="236" operator="containsText" text="DISMINUYE DOS PUNTOS">
      <formula>NOT(ISERROR(SEARCH("DISMINUYE DOS PUNTOS",BO163)))</formula>
    </cfRule>
  </conditionalFormatting>
  <conditionalFormatting sqref="BK172">
    <cfRule type="containsText" dxfId="8987" priority="231" operator="containsText" text="DISMINUYE UN PUNTO">
      <formula>NOT(ISERROR(SEARCH("DISMINUYE UN PUNTO",BK172)))</formula>
    </cfRule>
    <cfRule type="containsText" dxfId="8986" priority="232" operator="containsText" text="DISMINUYE CERO PUNTOS">
      <formula>NOT(ISERROR(SEARCH("DISMINUYE CERO PUNTOS",BK172)))</formula>
    </cfRule>
    <cfRule type="containsText" dxfId="8985" priority="233" operator="containsText" text="DISMINUYE DOS PUNTOS">
      <formula>NOT(ISERROR(SEARCH("DISMINUYE DOS PUNTOS",BK172)))</formula>
    </cfRule>
  </conditionalFormatting>
  <conditionalFormatting sqref="AL163:AL171">
    <cfRule type="cellIs" dxfId="8984" priority="227" stopIfTrue="1" operator="equal">
      <formula>"BAJO"</formula>
    </cfRule>
    <cfRule type="cellIs" dxfId="8983" priority="228" stopIfTrue="1" operator="equal">
      <formula>"MODERADO"</formula>
    </cfRule>
    <cfRule type="cellIs" dxfId="8982" priority="229" stopIfTrue="1" operator="equal">
      <formula>"ALTO"</formula>
    </cfRule>
    <cfRule type="cellIs" dxfId="8981" priority="230" stopIfTrue="1" operator="equal">
      <formula>"EXTREMO"</formula>
    </cfRule>
  </conditionalFormatting>
  <conditionalFormatting sqref="AF163:AF171">
    <cfRule type="cellIs" dxfId="8980" priority="226" operator="equal">
      <formula>0</formula>
    </cfRule>
  </conditionalFormatting>
  <conditionalFormatting sqref="BL163:BL171">
    <cfRule type="containsText" dxfId="8979" priority="223" operator="containsText" text="DISMINUYE UN PUNTO">
      <formula>NOT(ISERROR(SEARCH("DISMINUYE UN PUNTO",BL163)))</formula>
    </cfRule>
    <cfRule type="containsText" dxfId="8978" priority="224" operator="containsText" text="DISMINUYE CERO PUNTOS">
      <formula>NOT(ISERROR(SEARCH("DISMINUYE CERO PUNTOS",BL163)))</formula>
    </cfRule>
    <cfRule type="containsText" dxfId="8977" priority="225" operator="containsText" text="DISMINUYE DOS PUNTOS">
      <formula>NOT(ISERROR(SEARCH("DISMINUYE DOS PUNTOS",BL163)))</formula>
    </cfRule>
  </conditionalFormatting>
  <conditionalFormatting sqref="BL172">
    <cfRule type="containsText" dxfId="8976" priority="220" operator="containsText" text="DISMINUYE UN PUNTO">
      <formula>NOT(ISERROR(SEARCH("DISMINUYE UN PUNTO",BL172)))</formula>
    </cfRule>
    <cfRule type="containsText" dxfId="8975" priority="221" operator="containsText" text="DISMINUYE CERO PUNTOS">
      <formula>NOT(ISERROR(SEARCH("DISMINUYE CERO PUNTOS",BL172)))</formula>
    </cfRule>
    <cfRule type="containsText" dxfId="8974" priority="222" operator="containsText" text="DISMINUYE DOS PUNTOS">
      <formula>NOT(ISERROR(SEARCH("DISMINUYE DOS PUNTOS",BL172)))</formula>
    </cfRule>
  </conditionalFormatting>
  <conditionalFormatting sqref="BQ174:BQ183">
    <cfRule type="containsText" dxfId="8973" priority="210" operator="containsText" text="DISMINUYE UN PUNTO">
      <formula>NOT(ISERROR(SEARCH("DISMINUYE UN PUNTO",BQ174)))</formula>
    </cfRule>
    <cfRule type="containsText" dxfId="8972" priority="211" operator="containsText" text="DISMINUYE CERO PUNTOS">
      <formula>NOT(ISERROR(SEARCH("DISMINUYE CERO PUNTOS",BQ174)))</formula>
    </cfRule>
    <cfRule type="containsText" dxfId="8971" priority="212" operator="containsText" text="DISMINUYE DOS PUNTOS">
      <formula>NOT(ISERROR(SEARCH("DISMINUYE DOS PUNTOS",BQ174)))</formula>
    </cfRule>
  </conditionalFormatting>
  <conditionalFormatting sqref="BK174:BK182 BM174:BN183">
    <cfRule type="containsText" dxfId="8970" priority="217" operator="containsText" text="DISMINUYE UN PUNTO">
      <formula>NOT(ISERROR(SEARCH("DISMINUYE UN PUNTO",BK174)))</formula>
    </cfRule>
    <cfRule type="containsText" dxfId="8969" priority="218" operator="containsText" text="DISMINUYE CERO PUNTOS">
      <formula>NOT(ISERROR(SEARCH("DISMINUYE CERO PUNTOS",BK174)))</formula>
    </cfRule>
    <cfRule type="containsText" dxfId="8968" priority="219" operator="containsText" text="DISMINUYE DOS PUNTOS">
      <formula>NOT(ISERROR(SEARCH("DISMINUYE DOS PUNTOS",BK174)))</formula>
    </cfRule>
  </conditionalFormatting>
  <conditionalFormatting sqref="BX174:BX183">
    <cfRule type="cellIs" dxfId="8967" priority="213" stopIfTrue="1" operator="equal">
      <formula>"BAJO"</formula>
    </cfRule>
    <cfRule type="cellIs" dxfId="8966" priority="214" stopIfTrue="1" operator="equal">
      <formula>"MODERADO"</formula>
    </cfRule>
    <cfRule type="cellIs" dxfId="8965" priority="215" stopIfTrue="1" operator="equal">
      <formula>"ALTO"</formula>
    </cfRule>
    <cfRule type="cellIs" dxfId="8964" priority="216" stopIfTrue="1" operator="equal">
      <formula>"EXTREMO"</formula>
    </cfRule>
  </conditionalFormatting>
  <conditionalFormatting sqref="K174:K183">
    <cfRule type="cellIs" dxfId="8963" priority="209" operator="equal">
      <formula>0</formula>
    </cfRule>
  </conditionalFormatting>
  <conditionalFormatting sqref="BO174:BP183">
    <cfRule type="containsText" dxfId="8962" priority="206" operator="containsText" text="DISMINUYE UN PUNTO">
      <formula>NOT(ISERROR(SEARCH("DISMINUYE UN PUNTO",BO174)))</formula>
    </cfRule>
    <cfRule type="containsText" dxfId="8961" priority="207" operator="containsText" text="DISMINUYE CERO PUNTOS">
      <formula>NOT(ISERROR(SEARCH("DISMINUYE CERO PUNTOS",BO174)))</formula>
    </cfRule>
    <cfRule type="containsText" dxfId="8960" priority="208" operator="containsText" text="DISMINUYE DOS PUNTOS">
      <formula>NOT(ISERROR(SEARCH("DISMINUYE DOS PUNTOS",BO174)))</formula>
    </cfRule>
  </conditionalFormatting>
  <conditionalFormatting sqref="BK183">
    <cfRule type="containsText" dxfId="8959" priority="203" operator="containsText" text="DISMINUYE UN PUNTO">
      <formula>NOT(ISERROR(SEARCH("DISMINUYE UN PUNTO",BK183)))</formula>
    </cfRule>
    <cfRule type="containsText" dxfId="8958" priority="204" operator="containsText" text="DISMINUYE CERO PUNTOS">
      <formula>NOT(ISERROR(SEARCH("DISMINUYE CERO PUNTOS",BK183)))</formula>
    </cfRule>
    <cfRule type="containsText" dxfId="8957" priority="205" operator="containsText" text="DISMINUYE DOS PUNTOS">
      <formula>NOT(ISERROR(SEARCH("DISMINUYE DOS PUNTOS",BK183)))</formula>
    </cfRule>
  </conditionalFormatting>
  <conditionalFormatting sqref="AL174:AL182">
    <cfRule type="cellIs" dxfId="8956" priority="199" stopIfTrue="1" operator="equal">
      <formula>"BAJO"</formula>
    </cfRule>
    <cfRule type="cellIs" dxfId="8955" priority="200" stopIfTrue="1" operator="equal">
      <formula>"MODERADO"</formula>
    </cfRule>
    <cfRule type="cellIs" dxfId="8954" priority="201" stopIfTrue="1" operator="equal">
      <formula>"ALTO"</formula>
    </cfRule>
    <cfRule type="cellIs" dxfId="8953" priority="202" stopIfTrue="1" operator="equal">
      <formula>"EXTREMO"</formula>
    </cfRule>
  </conditionalFormatting>
  <conditionalFormatting sqref="AF174:AF182">
    <cfRule type="cellIs" dxfId="8952" priority="198" operator="equal">
      <formula>0</formula>
    </cfRule>
  </conditionalFormatting>
  <conditionalFormatting sqref="BL174:BL182">
    <cfRule type="containsText" dxfId="8951" priority="195" operator="containsText" text="DISMINUYE UN PUNTO">
      <formula>NOT(ISERROR(SEARCH("DISMINUYE UN PUNTO",BL174)))</formula>
    </cfRule>
    <cfRule type="containsText" dxfId="8950" priority="196" operator="containsText" text="DISMINUYE CERO PUNTOS">
      <formula>NOT(ISERROR(SEARCH("DISMINUYE CERO PUNTOS",BL174)))</formula>
    </cfRule>
    <cfRule type="containsText" dxfId="8949" priority="197" operator="containsText" text="DISMINUYE DOS PUNTOS">
      <formula>NOT(ISERROR(SEARCH("DISMINUYE DOS PUNTOS",BL174)))</formula>
    </cfRule>
  </conditionalFormatting>
  <conditionalFormatting sqref="BL183">
    <cfRule type="containsText" dxfId="8948" priority="192" operator="containsText" text="DISMINUYE UN PUNTO">
      <formula>NOT(ISERROR(SEARCH("DISMINUYE UN PUNTO",BL183)))</formula>
    </cfRule>
    <cfRule type="containsText" dxfId="8947" priority="193" operator="containsText" text="DISMINUYE CERO PUNTOS">
      <formula>NOT(ISERROR(SEARCH("DISMINUYE CERO PUNTOS",BL183)))</formula>
    </cfRule>
    <cfRule type="containsText" dxfId="8946" priority="194" operator="containsText" text="DISMINUYE DOS PUNTOS">
      <formula>NOT(ISERROR(SEARCH("DISMINUYE DOS PUNTOS",BL183)))</formula>
    </cfRule>
  </conditionalFormatting>
  <conditionalFormatting sqref="BQ185:BQ194">
    <cfRule type="containsText" dxfId="8945" priority="182" operator="containsText" text="DISMINUYE UN PUNTO">
      <formula>NOT(ISERROR(SEARCH("DISMINUYE UN PUNTO",BQ185)))</formula>
    </cfRule>
    <cfRule type="containsText" dxfId="8944" priority="183" operator="containsText" text="DISMINUYE CERO PUNTOS">
      <formula>NOT(ISERROR(SEARCH("DISMINUYE CERO PUNTOS",BQ185)))</formula>
    </cfRule>
    <cfRule type="containsText" dxfId="8943" priority="184" operator="containsText" text="DISMINUYE DOS PUNTOS">
      <formula>NOT(ISERROR(SEARCH("DISMINUYE DOS PUNTOS",BQ185)))</formula>
    </cfRule>
  </conditionalFormatting>
  <conditionalFormatting sqref="BK185:BK193 BM185:BN194">
    <cfRule type="containsText" dxfId="8942" priority="189" operator="containsText" text="DISMINUYE UN PUNTO">
      <formula>NOT(ISERROR(SEARCH("DISMINUYE UN PUNTO",BK185)))</formula>
    </cfRule>
    <cfRule type="containsText" dxfId="8941" priority="190" operator="containsText" text="DISMINUYE CERO PUNTOS">
      <formula>NOT(ISERROR(SEARCH("DISMINUYE CERO PUNTOS",BK185)))</formula>
    </cfRule>
    <cfRule type="containsText" dxfId="8940" priority="191" operator="containsText" text="DISMINUYE DOS PUNTOS">
      <formula>NOT(ISERROR(SEARCH("DISMINUYE DOS PUNTOS",BK185)))</formula>
    </cfRule>
  </conditionalFormatting>
  <conditionalFormatting sqref="BX185:BX194">
    <cfRule type="cellIs" dxfId="8939" priority="185" stopIfTrue="1" operator="equal">
      <formula>"BAJO"</formula>
    </cfRule>
    <cfRule type="cellIs" dxfId="8938" priority="186" stopIfTrue="1" operator="equal">
      <formula>"MODERADO"</formula>
    </cfRule>
    <cfRule type="cellIs" dxfId="8937" priority="187" stopIfTrue="1" operator="equal">
      <formula>"ALTO"</formula>
    </cfRule>
    <cfRule type="cellIs" dxfId="8936" priority="188" stopIfTrue="1" operator="equal">
      <formula>"EXTREMO"</formula>
    </cfRule>
  </conditionalFormatting>
  <conditionalFormatting sqref="K185:K194">
    <cfRule type="cellIs" dxfId="8935" priority="181" operator="equal">
      <formula>0</formula>
    </cfRule>
  </conditionalFormatting>
  <conditionalFormatting sqref="BO185:BP194">
    <cfRule type="containsText" dxfId="8934" priority="178" operator="containsText" text="DISMINUYE UN PUNTO">
      <formula>NOT(ISERROR(SEARCH("DISMINUYE UN PUNTO",BO185)))</formula>
    </cfRule>
    <cfRule type="containsText" dxfId="8933" priority="179" operator="containsText" text="DISMINUYE CERO PUNTOS">
      <formula>NOT(ISERROR(SEARCH("DISMINUYE CERO PUNTOS",BO185)))</formula>
    </cfRule>
    <cfRule type="containsText" dxfId="8932" priority="180" operator="containsText" text="DISMINUYE DOS PUNTOS">
      <formula>NOT(ISERROR(SEARCH("DISMINUYE DOS PUNTOS",BO185)))</formula>
    </cfRule>
  </conditionalFormatting>
  <conditionalFormatting sqref="BK194">
    <cfRule type="containsText" dxfId="8931" priority="175" operator="containsText" text="DISMINUYE UN PUNTO">
      <formula>NOT(ISERROR(SEARCH("DISMINUYE UN PUNTO",BK194)))</formula>
    </cfRule>
    <cfRule type="containsText" dxfId="8930" priority="176" operator="containsText" text="DISMINUYE CERO PUNTOS">
      <formula>NOT(ISERROR(SEARCH("DISMINUYE CERO PUNTOS",BK194)))</formula>
    </cfRule>
    <cfRule type="containsText" dxfId="8929" priority="177" operator="containsText" text="DISMINUYE DOS PUNTOS">
      <formula>NOT(ISERROR(SEARCH("DISMINUYE DOS PUNTOS",BK194)))</formula>
    </cfRule>
  </conditionalFormatting>
  <conditionalFormatting sqref="AL185:AL193">
    <cfRule type="cellIs" dxfId="8928" priority="171" stopIfTrue="1" operator="equal">
      <formula>"BAJO"</formula>
    </cfRule>
    <cfRule type="cellIs" dxfId="8927" priority="172" stopIfTrue="1" operator="equal">
      <formula>"MODERADO"</formula>
    </cfRule>
    <cfRule type="cellIs" dxfId="8926" priority="173" stopIfTrue="1" operator="equal">
      <formula>"ALTO"</formula>
    </cfRule>
    <cfRule type="cellIs" dxfId="8925" priority="174" stopIfTrue="1" operator="equal">
      <formula>"EXTREMO"</formula>
    </cfRule>
  </conditionalFormatting>
  <conditionalFormatting sqref="AF185:AF193">
    <cfRule type="cellIs" dxfId="8924" priority="170" operator="equal">
      <formula>0</formula>
    </cfRule>
  </conditionalFormatting>
  <conditionalFormatting sqref="BL185:BL193">
    <cfRule type="containsText" dxfId="8923" priority="167" operator="containsText" text="DISMINUYE UN PUNTO">
      <formula>NOT(ISERROR(SEARCH("DISMINUYE UN PUNTO",BL185)))</formula>
    </cfRule>
    <cfRule type="containsText" dxfId="8922" priority="168" operator="containsText" text="DISMINUYE CERO PUNTOS">
      <formula>NOT(ISERROR(SEARCH("DISMINUYE CERO PUNTOS",BL185)))</formula>
    </cfRule>
    <cfRule type="containsText" dxfId="8921" priority="169" operator="containsText" text="DISMINUYE DOS PUNTOS">
      <formula>NOT(ISERROR(SEARCH("DISMINUYE DOS PUNTOS",BL185)))</formula>
    </cfRule>
  </conditionalFormatting>
  <conditionalFormatting sqref="BL194">
    <cfRule type="containsText" dxfId="8920" priority="164" operator="containsText" text="DISMINUYE UN PUNTO">
      <formula>NOT(ISERROR(SEARCH("DISMINUYE UN PUNTO",BL194)))</formula>
    </cfRule>
    <cfRule type="containsText" dxfId="8919" priority="165" operator="containsText" text="DISMINUYE CERO PUNTOS">
      <formula>NOT(ISERROR(SEARCH("DISMINUYE CERO PUNTOS",BL194)))</formula>
    </cfRule>
    <cfRule type="containsText" dxfId="8918" priority="166" operator="containsText" text="DISMINUYE DOS PUNTOS">
      <formula>NOT(ISERROR(SEARCH("DISMINUYE DOS PUNTOS",BL194)))</formula>
    </cfRule>
  </conditionalFormatting>
  <conditionalFormatting sqref="BQ196:BQ205">
    <cfRule type="containsText" dxfId="8917" priority="154" operator="containsText" text="DISMINUYE UN PUNTO">
      <formula>NOT(ISERROR(SEARCH("DISMINUYE UN PUNTO",BQ196)))</formula>
    </cfRule>
    <cfRule type="containsText" dxfId="8916" priority="155" operator="containsText" text="DISMINUYE CERO PUNTOS">
      <formula>NOT(ISERROR(SEARCH("DISMINUYE CERO PUNTOS",BQ196)))</formula>
    </cfRule>
    <cfRule type="containsText" dxfId="8915" priority="156" operator="containsText" text="DISMINUYE DOS PUNTOS">
      <formula>NOT(ISERROR(SEARCH("DISMINUYE DOS PUNTOS",BQ196)))</formula>
    </cfRule>
  </conditionalFormatting>
  <conditionalFormatting sqref="BK196:BK204 BM196:BN205">
    <cfRule type="containsText" dxfId="8914" priority="161" operator="containsText" text="DISMINUYE UN PUNTO">
      <formula>NOT(ISERROR(SEARCH("DISMINUYE UN PUNTO",BK196)))</formula>
    </cfRule>
    <cfRule type="containsText" dxfId="8913" priority="162" operator="containsText" text="DISMINUYE CERO PUNTOS">
      <formula>NOT(ISERROR(SEARCH("DISMINUYE CERO PUNTOS",BK196)))</formula>
    </cfRule>
    <cfRule type="containsText" dxfId="8912" priority="163" operator="containsText" text="DISMINUYE DOS PUNTOS">
      <formula>NOT(ISERROR(SEARCH("DISMINUYE DOS PUNTOS",BK196)))</formula>
    </cfRule>
  </conditionalFormatting>
  <conditionalFormatting sqref="BX196:BX205">
    <cfRule type="cellIs" dxfId="8911" priority="157" stopIfTrue="1" operator="equal">
      <formula>"BAJO"</formula>
    </cfRule>
    <cfRule type="cellIs" dxfId="8910" priority="158" stopIfTrue="1" operator="equal">
      <formula>"MODERADO"</formula>
    </cfRule>
    <cfRule type="cellIs" dxfId="8909" priority="159" stopIfTrue="1" operator="equal">
      <formula>"ALTO"</formula>
    </cfRule>
    <cfRule type="cellIs" dxfId="8908" priority="160" stopIfTrue="1" operator="equal">
      <formula>"EXTREMO"</formula>
    </cfRule>
  </conditionalFormatting>
  <conditionalFormatting sqref="K196:K205">
    <cfRule type="cellIs" dxfId="8907" priority="153" operator="equal">
      <formula>0</formula>
    </cfRule>
  </conditionalFormatting>
  <conditionalFormatting sqref="BO196:BP205">
    <cfRule type="containsText" dxfId="8906" priority="150" operator="containsText" text="DISMINUYE UN PUNTO">
      <formula>NOT(ISERROR(SEARCH("DISMINUYE UN PUNTO",BO196)))</formula>
    </cfRule>
    <cfRule type="containsText" dxfId="8905" priority="151" operator="containsText" text="DISMINUYE CERO PUNTOS">
      <formula>NOT(ISERROR(SEARCH("DISMINUYE CERO PUNTOS",BO196)))</formula>
    </cfRule>
    <cfRule type="containsText" dxfId="8904" priority="152" operator="containsText" text="DISMINUYE DOS PUNTOS">
      <formula>NOT(ISERROR(SEARCH("DISMINUYE DOS PUNTOS",BO196)))</formula>
    </cfRule>
  </conditionalFormatting>
  <conditionalFormatting sqref="BK205">
    <cfRule type="containsText" dxfId="8903" priority="147" operator="containsText" text="DISMINUYE UN PUNTO">
      <formula>NOT(ISERROR(SEARCH("DISMINUYE UN PUNTO",BK205)))</formula>
    </cfRule>
    <cfRule type="containsText" dxfId="8902" priority="148" operator="containsText" text="DISMINUYE CERO PUNTOS">
      <formula>NOT(ISERROR(SEARCH("DISMINUYE CERO PUNTOS",BK205)))</formula>
    </cfRule>
    <cfRule type="containsText" dxfId="8901" priority="149" operator="containsText" text="DISMINUYE DOS PUNTOS">
      <formula>NOT(ISERROR(SEARCH("DISMINUYE DOS PUNTOS",BK205)))</formula>
    </cfRule>
  </conditionalFormatting>
  <conditionalFormatting sqref="AL196:AL204">
    <cfRule type="cellIs" dxfId="8900" priority="143" stopIfTrue="1" operator="equal">
      <formula>"BAJO"</formula>
    </cfRule>
    <cfRule type="cellIs" dxfId="8899" priority="144" stopIfTrue="1" operator="equal">
      <formula>"MODERADO"</formula>
    </cfRule>
    <cfRule type="cellIs" dxfId="8898" priority="145" stopIfTrue="1" operator="equal">
      <formula>"ALTO"</formula>
    </cfRule>
    <cfRule type="cellIs" dxfId="8897" priority="146" stopIfTrue="1" operator="equal">
      <formula>"EXTREMO"</formula>
    </cfRule>
  </conditionalFormatting>
  <conditionalFormatting sqref="AF196:AF204">
    <cfRule type="cellIs" dxfId="8896" priority="142" operator="equal">
      <formula>0</formula>
    </cfRule>
  </conditionalFormatting>
  <conditionalFormatting sqref="BL196:BL204">
    <cfRule type="containsText" dxfId="8895" priority="139" operator="containsText" text="DISMINUYE UN PUNTO">
      <formula>NOT(ISERROR(SEARCH("DISMINUYE UN PUNTO",BL196)))</formula>
    </cfRule>
    <cfRule type="containsText" dxfId="8894" priority="140" operator="containsText" text="DISMINUYE CERO PUNTOS">
      <formula>NOT(ISERROR(SEARCH("DISMINUYE CERO PUNTOS",BL196)))</formula>
    </cfRule>
    <cfRule type="containsText" dxfId="8893" priority="141" operator="containsText" text="DISMINUYE DOS PUNTOS">
      <formula>NOT(ISERROR(SEARCH("DISMINUYE DOS PUNTOS",BL196)))</formula>
    </cfRule>
  </conditionalFormatting>
  <conditionalFormatting sqref="BL205">
    <cfRule type="containsText" dxfId="8892" priority="136" operator="containsText" text="DISMINUYE UN PUNTO">
      <formula>NOT(ISERROR(SEARCH("DISMINUYE UN PUNTO",BL205)))</formula>
    </cfRule>
    <cfRule type="containsText" dxfId="8891" priority="137" operator="containsText" text="DISMINUYE CERO PUNTOS">
      <formula>NOT(ISERROR(SEARCH("DISMINUYE CERO PUNTOS",BL205)))</formula>
    </cfRule>
    <cfRule type="containsText" dxfId="8890" priority="138" operator="containsText" text="DISMINUYE DOS PUNTOS">
      <formula>NOT(ISERROR(SEARCH("DISMINUYE DOS PUNTOS",BL205)))</formula>
    </cfRule>
  </conditionalFormatting>
  <conditionalFormatting sqref="BQ207:BQ216">
    <cfRule type="containsText" dxfId="8889" priority="126" operator="containsText" text="DISMINUYE UN PUNTO">
      <formula>NOT(ISERROR(SEARCH("DISMINUYE UN PUNTO",BQ207)))</formula>
    </cfRule>
    <cfRule type="containsText" dxfId="8888" priority="127" operator="containsText" text="DISMINUYE CERO PUNTOS">
      <formula>NOT(ISERROR(SEARCH("DISMINUYE CERO PUNTOS",BQ207)))</formula>
    </cfRule>
    <cfRule type="containsText" dxfId="8887" priority="128" operator="containsText" text="DISMINUYE DOS PUNTOS">
      <formula>NOT(ISERROR(SEARCH("DISMINUYE DOS PUNTOS",BQ207)))</formula>
    </cfRule>
  </conditionalFormatting>
  <conditionalFormatting sqref="BK207:BK215 BM207:BN216">
    <cfRule type="containsText" dxfId="8886" priority="133" operator="containsText" text="DISMINUYE UN PUNTO">
      <formula>NOT(ISERROR(SEARCH("DISMINUYE UN PUNTO",BK207)))</formula>
    </cfRule>
    <cfRule type="containsText" dxfId="8885" priority="134" operator="containsText" text="DISMINUYE CERO PUNTOS">
      <formula>NOT(ISERROR(SEARCH("DISMINUYE CERO PUNTOS",BK207)))</formula>
    </cfRule>
    <cfRule type="containsText" dxfId="8884" priority="135" operator="containsText" text="DISMINUYE DOS PUNTOS">
      <formula>NOT(ISERROR(SEARCH("DISMINUYE DOS PUNTOS",BK207)))</formula>
    </cfRule>
  </conditionalFormatting>
  <conditionalFormatting sqref="BX207:BX216">
    <cfRule type="cellIs" dxfId="8883" priority="129" stopIfTrue="1" operator="equal">
      <formula>"BAJO"</formula>
    </cfRule>
    <cfRule type="cellIs" dxfId="8882" priority="130" stopIfTrue="1" operator="equal">
      <formula>"MODERADO"</formula>
    </cfRule>
    <cfRule type="cellIs" dxfId="8881" priority="131" stopIfTrue="1" operator="equal">
      <formula>"ALTO"</formula>
    </cfRule>
    <cfRule type="cellIs" dxfId="8880" priority="132" stopIfTrue="1" operator="equal">
      <formula>"EXTREMO"</formula>
    </cfRule>
  </conditionalFormatting>
  <conditionalFormatting sqref="K207:K216">
    <cfRule type="cellIs" dxfId="8879" priority="125" operator="equal">
      <formula>0</formula>
    </cfRule>
  </conditionalFormatting>
  <conditionalFormatting sqref="BO207:BP216">
    <cfRule type="containsText" dxfId="8878" priority="122" operator="containsText" text="DISMINUYE UN PUNTO">
      <formula>NOT(ISERROR(SEARCH("DISMINUYE UN PUNTO",BO207)))</formula>
    </cfRule>
    <cfRule type="containsText" dxfId="8877" priority="123" operator="containsText" text="DISMINUYE CERO PUNTOS">
      <formula>NOT(ISERROR(SEARCH("DISMINUYE CERO PUNTOS",BO207)))</formula>
    </cfRule>
    <cfRule type="containsText" dxfId="8876" priority="124" operator="containsText" text="DISMINUYE DOS PUNTOS">
      <formula>NOT(ISERROR(SEARCH("DISMINUYE DOS PUNTOS",BO207)))</formula>
    </cfRule>
  </conditionalFormatting>
  <conditionalFormatting sqref="BK216">
    <cfRule type="containsText" dxfId="8875" priority="119" operator="containsText" text="DISMINUYE UN PUNTO">
      <formula>NOT(ISERROR(SEARCH("DISMINUYE UN PUNTO",BK216)))</formula>
    </cfRule>
    <cfRule type="containsText" dxfId="8874" priority="120" operator="containsText" text="DISMINUYE CERO PUNTOS">
      <formula>NOT(ISERROR(SEARCH("DISMINUYE CERO PUNTOS",BK216)))</formula>
    </cfRule>
    <cfRule type="containsText" dxfId="8873" priority="121" operator="containsText" text="DISMINUYE DOS PUNTOS">
      <formula>NOT(ISERROR(SEARCH("DISMINUYE DOS PUNTOS",BK216)))</formula>
    </cfRule>
  </conditionalFormatting>
  <conditionalFormatting sqref="AL207:AL215">
    <cfRule type="cellIs" dxfId="8872" priority="115" stopIfTrue="1" operator="equal">
      <formula>"BAJO"</formula>
    </cfRule>
    <cfRule type="cellIs" dxfId="8871" priority="116" stopIfTrue="1" operator="equal">
      <formula>"MODERADO"</formula>
    </cfRule>
    <cfRule type="cellIs" dxfId="8870" priority="117" stopIfTrue="1" operator="equal">
      <formula>"ALTO"</formula>
    </cfRule>
    <cfRule type="cellIs" dxfId="8869" priority="118" stopIfTrue="1" operator="equal">
      <formula>"EXTREMO"</formula>
    </cfRule>
  </conditionalFormatting>
  <conditionalFormatting sqref="AF207:AF215">
    <cfRule type="cellIs" dxfId="8868" priority="114" operator="equal">
      <formula>0</formula>
    </cfRule>
  </conditionalFormatting>
  <conditionalFormatting sqref="BL207:BL215">
    <cfRule type="containsText" dxfId="8867" priority="111" operator="containsText" text="DISMINUYE UN PUNTO">
      <formula>NOT(ISERROR(SEARCH("DISMINUYE UN PUNTO",BL207)))</formula>
    </cfRule>
    <cfRule type="containsText" dxfId="8866" priority="112" operator="containsText" text="DISMINUYE CERO PUNTOS">
      <formula>NOT(ISERROR(SEARCH("DISMINUYE CERO PUNTOS",BL207)))</formula>
    </cfRule>
    <cfRule type="containsText" dxfId="8865" priority="113" operator="containsText" text="DISMINUYE DOS PUNTOS">
      <formula>NOT(ISERROR(SEARCH("DISMINUYE DOS PUNTOS",BL207)))</formula>
    </cfRule>
  </conditionalFormatting>
  <conditionalFormatting sqref="BL216">
    <cfRule type="containsText" dxfId="8864" priority="108" operator="containsText" text="DISMINUYE UN PUNTO">
      <formula>NOT(ISERROR(SEARCH("DISMINUYE UN PUNTO",BL216)))</formula>
    </cfRule>
    <cfRule type="containsText" dxfId="8863" priority="109" operator="containsText" text="DISMINUYE CERO PUNTOS">
      <formula>NOT(ISERROR(SEARCH("DISMINUYE CERO PUNTOS",BL216)))</formula>
    </cfRule>
    <cfRule type="containsText" dxfId="8862" priority="110" operator="containsText" text="DISMINUYE DOS PUNTOS">
      <formula>NOT(ISERROR(SEARCH("DISMINUYE DOS PUNTOS",BL216)))</formula>
    </cfRule>
  </conditionalFormatting>
  <conditionalFormatting sqref="BQ218:BQ227">
    <cfRule type="containsText" dxfId="8861" priority="98" operator="containsText" text="DISMINUYE UN PUNTO">
      <formula>NOT(ISERROR(SEARCH("DISMINUYE UN PUNTO",BQ218)))</formula>
    </cfRule>
    <cfRule type="containsText" dxfId="8860" priority="99" operator="containsText" text="DISMINUYE CERO PUNTOS">
      <formula>NOT(ISERROR(SEARCH("DISMINUYE CERO PUNTOS",BQ218)))</formula>
    </cfRule>
    <cfRule type="containsText" dxfId="8859" priority="100" operator="containsText" text="DISMINUYE DOS PUNTOS">
      <formula>NOT(ISERROR(SEARCH("DISMINUYE DOS PUNTOS",BQ218)))</formula>
    </cfRule>
  </conditionalFormatting>
  <conditionalFormatting sqref="BK218:BK226 BM218:BN227">
    <cfRule type="containsText" dxfId="8858" priority="105" operator="containsText" text="DISMINUYE UN PUNTO">
      <formula>NOT(ISERROR(SEARCH("DISMINUYE UN PUNTO",BK218)))</formula>
    </cfRule>
    <cfRule type="containsText" dxfId="8857" priority="106" operator="containsText" text="DISMINUYE CERO PUNTOS">
      <formula>NOT(ISERROR(SEARCH("DISMINUYE CERO PUNTOS",BK218)))</formula>
    </cfRule>
    <cfRule type="containsText" dxfId="8856" priority="107" operator="containsText" text="DISMINUYE DOS PUNTOS">
      <formula>NOT(ISERROR(SEARCH("DISMINUYE DOS PUNTOS",BK218)))</formula>
    </cfRule>
  </conditionalFormatting>
  <conditionalFormatting sqref="BX218:BX227">
    <cfRule type="cellIs" dxfId="8855" priority="101" stopIfTrue="1" operator="equal">
      <formula>"BAJO"</formula>
    </cfRule>
    <cfRule type="cellIs" dxfId="8854" priority="102" stopIfTrue="1" operator="equal">
      <formula>"MODERADO"</formula>
    </cfRule>
    <cfRule type="cellIs" dxfId="8853" priority="103" stopIfTrue="1" operator="equal">
      <formula>"ALTO"</formula>
    </cfRule>
    <cfRule type="cellIs" dxfId="8852" priority="104" stopIfTrue="1" operator="equal">
      <formula>"EXTREMO"</formula>
    </cfRule>
  </conditionalFormatting>
  <conditionalFormatting sqref="K218:K227">
    <cfRule type="cellIs" dxfId="8851" priority="97" operator="equal">
      <formula>0</formula>
    </cfRule>
  </conditionalFormatting>
  <conditionalFormatting sqref="BO218:BP227">
    <cfRule type="containsText" dxfId="8850" priority="94" operator="containsText" text="DISMINUYE UN PUNTO">
      <formula>NOT(ISERROR(SEARCH("DISMINUYE UN PUNTO",BO218)))</formula>
    </cfRule>
    <cfRule type="containsText" dxfId="8849" priority="95" operator="containsText" text="DISMINUYE CERO PUNTOS">
      <formula>NOT(ISERROR(SEARCH("DISMINUYE CERO PUNTOS",BO218)))</formula>
    </cfRule>
    <cfRule type="containsText" dxfId="8848" priority="96" operator="containsText" text="DISMINUYE DOS PUNTOS">
      <formula>NOT(ISERROR(SEARCH("DISMINUYE DOS PUNTOS",BO218)))</formula>
    </cfRule>
  </conditionalFormatting>
  <conditionalFormatting sqref="BK227">
    <cfRule type="containsText" dxfId="8847" priority="91" operator="containsText" text="DISMINUYE UN PUNTO">
      <formula>NOT(ISERROR(SEARCH("DISMINUYE UN PUNTO",BK227)))</formula>
    </cfRule>
    <cfRule type="containsText" dxfId="8846" priority="92" operator="containsText" text="DISMINUYE CERO PUNTOS">
      <formula>NOT(ISERROR(SEARCH("DISMINUYE CERO PUNTOS",BK227)))</formula>
    </cfRule>
    <cfRule type="containsText" dxfId="8845" priority="93" operator="containsText" text="DISMINUYE DOS PUNTOS">
      <formula>NOT(ISERROR(SEARCH("DISMINUYE DOS PUNTOS",BK227)))</formula>
    </cfRule>
  </conditionalFormatting>
  <conditionalFormatting sqref="AL218:AL226">
    <cfRule type="cellIs" dxfId="8844" priority="87" stopIfTrue="1" operator="equal">
      <formula>"BAJO"</formula>
    </cfRule>
    <cfRule type="cellIs" dxfId="8843" priority="88" stopIfTrue="1" operator="equal">
      <formula>"MODERADO"</formula>
    </cfRule>
    <cfRule type="cellIs" dxfId="8842" priority="89" stopIfTrue="1" operator="equal">
      <formula>"ALTO"</formula>
    </cfRule>
    <cfRule type="cellIs" dxfId="8841" priority="90" stopIfTrue="1" operator="equal">
      <formula>"EXTREMO"</formula>
    </cfRule>
  </conditionalFormatting>
  <conditionalFormatting sqref="AF218:AF226">
    <cfRule type="cellIs" dxfId="8840" priority="86" operator="equal">
      <formula>0</formula>
    </cfRule>
  </conditionalFormatting>
  <conditionalFormatting sqref="BL218:BL226">
    <cfRule type="containsText" dxfId="8839" priority="83" operator="containsText" text="DISMINUYE UN PUNTO">
      <formula>NOT(ISERROR(SEARCH("DISMINUYE UN PUNTO",BL218)))</formula>
    </cfRule>
    <cfRule type="containsText" dxfId="8838" priority="84" operator="containsText" text="DISMINUYE CERO PUNTOS">
      <formula>NOT(ISERROR(SEARCH("DISMINUYE CERO PUNTOS",BL218)))</formula>
    </cfRule>
    <cfRule type="containsText" dxfId="8837" priority="85" operator="containsText" text="DISMINUYE DOS PUNTOS">
      <formula>NOT(ISERROR(SEARCH("DISMINUYE DOS PUNTOS",BL218)))</formula>
    </cfRule>
  </conditionalFormatting>
  <conditionalFormatting sqref="BL227">
    <cfRule type="containsText" dxfId="8836" priority="80" operator="containsText" text="DISMINUYE UN PUNTO">
      <formula>NOT(ISERROR(SEARCH("DISMINUYE UN PUNTO",BL227)))</formula>
    </cfRule>
    <cfRule type="containsText" dxfId="8835" priority="81" operator="containsText" text="DISMINUYE CERO PUNTOS">
      <formula>NOT(ISERROR(SEARCH("DISMINUYE CERO PUNTOS",BL227)))</formula>
    </cfRule>
    <cfRule type="containsText" dxfId="8834" priority="82" operator="containsText" text="DISMINUYE DOS PUNTOS">
      <formula>NOT(ISERROR(SEARCH("DISMINUYE DOS PUNTOS",BL227)))</formula>
    </cfRule>
  </conditionalFormatting>
  <conditionalFormatting sqref="AK130:AK138">
    <cfRule type="cellIs" dxfId="8833" priority="76" stopIfTrue="1" operator="equal">
      <formula>"BAJO"</formula>
    </cfRule>
    <cfRule type="cellIs" dxfId="8832" priority="77" stopIfTrue="1" operator="equal">
      <formula>"MODERADO"</formula>
    </cfRule>
    <cfRule type="cellIs" dxfId="8831" priority="78" stopIfTrue="1" operator="equal">
      <formula>"ALTO"</formula>
    </cfRule>
    <cfRule type="cellIs" dxfId="8830" priority="79" stopIfTrue="1" operator="equal">
      <formula>"EXTREMO"</formula>
    </cfRule>
  </conditionalFormatting>
  <conditionalFormatting sqref="AK141:AK149">
    <cfRule type="cellIs" dxfId="8829" priority="72" stopIfTrue="1" operator="equal">
      <formula>"BAJO"</formula>
    </cfRule>
    <cfRule type="cellIs" dxfId="8828" priority="73" stopIfTrue="1" operator="equal">
      <formula>"MODERADO"</formula>
    </cfRule>
    <cfRule type="cellIs" dxfId="8827" priority="74" stopIfTrue="1" operator="equal">
      <formula>"ALTO"</formula>
    </cfRule>
    <cfRule type="cellIs" dxfId="8826" priority="75" stopIfTrue="1" operator="equal">
      <formula>"EXTREMO"</formula>
    </cfRule>
  </conditionalFormatting>
  <conditionalFormatting sqref="AK152:AK160">
    <cfRule type="cellIs" dxfId="8825" priority="68" stopIfTrue="1" operator="equal">
      <formula>"BAJO"</formula>
    </cfRule>
    <cfRule type="cellIs" dxfId="8824" priority="69" stopIfTrue="1" operator="equal">
      <formula>"MODERADO"</formula>
    </cfRule>
    <cfRule type="cellIs" dxfId="8823" priority="70" stopIfTrue="1" operator="equal">
      <formula>"ALTO"</formula>
    </cfRule>
    <cfRule type="cellIs" dxfId="8822" priority="71" stopIfTrue="1" operator="equal">
      <formula>"EXTREMO"</formula>
    </cfRule>
  </conditionalFormatting>
  <conditionalFormatting sqref="AK163:AK171">
    <cfRule type="cellIs" dxfId="8821" priority="64" stopIfTrue="1" operator="equal">
      <formula>"BAJO"</formula>
    </cfRule>
    <cfRule type="cellIs" dxfId="8820" priority="65" stopIfTrue="1" operator="equal">
      <formula>"MODERADO"</formula>
    </cfRule>
    <cfRule type="cellIs" dxfId="8819" priority="66" stopIfTrue="1" operator="equal">
      <formula>"ALTO"</formula>
    </cfRule>
    <cfRule type="cellIs" dxfId="8818" priority="67" stopIfTrue="1" operator="equal">
      <formula>"EXTREMO"</formula>
    </cfRule>
  </conditionalFormatting>
  <conditionalFormatting sqref="AK174:AK182">
    <cfRule type="cellIs" dxfId="8817" priority="60" stopIfTrue="1" operator="equal">
      <formula>"BAJO"</formula>
    </cfRule>
    <cfRule type="cellIs" dxfId="8816" priority="61" stopIfTrue="1" operator="equal">
      <formula>"MODERADO"</formula>
    </cfRule>
    <cfRule type="cellIs" dxfId="8815" priority="62" stopIfTrue="1" operator="equal">
      <formula>"ALTO"</formula>
    </cfRule>
    <cfRule type="cellIs" dxfId="8814" priority="63" stopIfTrue="1" operator="equal">
      <formula>"EXTREMO"</formula>
    </cfRule>
  </conditionalFormatting>
  <conditionalFormatting sqref="AK185:AK193">
    <cfRule type="cellIs" dxfId="8813" priority="56" stopIfTrue="1" operator="equal">
      <formula>"BAJO"</formula>
    </cfRule>
    <cfRule type="cellIs" dxfId="8812" priority="57" stopIfTrue="1" operator="equal">
      <formula>"MODERADO"</formula>
    </cfRule>
    <cfRule type="cellIs" dxfId="8811" priority="58" stopIfTrue="1" operator="equal">
      <formula>"ALTO"</formula>
    </cfRule>
    <cfRule type="cellIs" dxfId="8810" priority="59" stopIfTrue="1" operator="equal">
      <formula>"EXTREMO"</formula>
    </cfRule>
  </conditionalFormatting>
  <conditionalFormatting sqref="AK196:AK204">
    <cfRule type="cellIs" dxfId="8809" priority="52" stopIfTrue="1" operator="equal">
      <formula>"BAJO"</formula>
    </cfRule>
    <cfRule type="cellIs" dxfId="8808" priority="53" stopIfTrue="1" operator="equal">
      <formula>"MODERADO"</formula>
    </cfRule>
    <cfRule type="cellIs" dxfId="8807" priority="54" stopIfTrue="1" operator="equal">
      <formula>"ALTO"</formula>
    </cfRule>
    <cfRule type="cellIs" dxfId="8806" priority="55" stopIfTrue="1" operator="equal">
      <formula>"EXTREMO"</formula>
    </cfRule>
  </conditionalFormatting>
  <conditionalFormatting sqref="AK207:AK215">
    <cfRule type="cellIs" dxfId="8805" priority="48" stopIfTrue="1" operator="equal">
      <formula>"BAJO"</formula>
    </cfRule>
    <cfRule type="cellIs" dxfId="8804" priority="49" stopIfTrue="1" operator="equal">
      <formula>"MODERADO"</formula>
    </cfRule>
    <cfRule type="cellIs" dxfId="8803" priority="50" stopIfTrue="1" operator="equal">
      <formula>"ALTO"</formula>
    </cfRule>
    <cfRule type="cellIs" dxfId="8802" priority="51" stopIfTrue="1" operator="equal">
      <formula>"EXTREMO"</formula>
    </cfRule>
  </conditionalFormatting>
  <conditionalFormatting sqref="AK218:AK226">
    <cfRule type="cellIs" dxfId="8801" priority="44" stopIfTrue="1" operator="equal">
      <formula>"BAJO"</formula>
    </cfRule>
    <cfRule type="cellIs" dxfId="8800" priority="45" stopIfTrue="1" operator="equal">
      <formula>"MODERADO"</formula>
    </cfRule>
    <cfRule type="cellIs" dxfId="8799" priority="46" stopIfTrue="1" operator="equal">
      <formula>"ALTO"</formula>
    </cfRule>
    <cfRule type="cellIs" dxfId="8798" priority="47" stopIfTrue="1" operator="equal">
      <formula>"EXTREMO"</formula>
    </cfRule>
  </conditionalFormatting>
  <conditionalFormatting sqref="BW119:BW127">
    <cfRule type="cellIs" dxfId="8797" priority="40" stopIfTrue="1" operator="equal">
      <formula>"BAJO"</formula>
    </cfRule>
    <cfRule type="cellIs" dxfId="8796" priority="41" stopIfTrue="1" operator="equal">
      <formula>"MODERADO"</formula>
    </cfRule>
    <cfRule type="cellIs" dxfId="8795" priority="42" stopIfTrue="1" operator="equal">
      <formula>"ALTO"</formula>
    </cfRule>
    <cfRule type="cellIs" dxfId="8794" priority="43" stopIfTrue="1" operator="equal">
      <formula>"EXTREMO"</formula>
    </cfRule>
  </conditionalFormatting>
  <conditionalFormatting sqref="BW130:BW138">
    <cfRule type="cellIs" dxfId="8793" priority="36" stopIfTrue="1" operator="equal">
      <formula>"BAJO"</formula>
    </cfRule>
    <cfRule type="cellIs" dxfId="8792" priority="37" stopIfTrue="1" operator="equal">
      <formula>"MODERADO"</formula>
    </cfRule>
    <cfRule type="cellIs" dxfId="8791" priority="38" stopIfTrue="1" operator="equal">
      <formula>"ALTO"</formula>
    </cfRule>
    <cfRule type="cellIs" dxfId="8790" priority="39" stopIfTrue="1" operator="equal">
      <formula>"EXTREMO"</formula>
    </cfRule>
  </conditionalFormatting>
  <conditionalFormatting sqref="BW141:BW149">
    <cfRule type="cellIs" dxfId="8789" priority="32" stopIfTrue="1" operator="equal">
      <formula>"BAJO"</formula>
    </cfRule>
    <cfRule type="cellIs" dxfId="8788" priority="33" stopIfTrue="1" operator="equal">
      <formula>"MODERADO"</formula>
    </cfRule>
    <cfRule type="cellIs" dxfId="8787" priority="34" stopIfTrue="1" operator="equal">
      <formula>"ALTO"</formula>
    </cfRule>
    <cfRule type="cellIs" dxfId="8786" priority="35" stopIfTrue="1" operator="equal">
      <formula>"EXTREMO"</formula>
    </cfRule>
  </conditionalFormatting>
  <conditionalFormatting sqref="BW152:BW160">
    <cfRule type="cellIs" dxfId="8785" priority="28" stopIfTrue="1" operator="equal">
      <formula>"BAJO"</formula>
    </cfRule>
    <cfRule type="cellIs" dxfId="8784" priority="29" stopIfTrue="1" operator="equal">
      <formula>"MODERADO"</formula>
    </cfRule>
    <cfRule type="cellIs" dxfId="8783" priority="30" stopIfTrue="1" operator="equal">
      <formula>"ALTO"</formula>
    </cfRule>
    <cfRule type="cellIs" dxfId="8782" priority="31" stopIfTrue="1" operator="equal">
      <formula>"EXTREMO"</formula>
    </cfRule>
  </conditionalFormatting>
  <conditionalFormatting sqref="BW163:BW171">
    <cfRule type="cellIs" dxfId="8781" priority="24" stopIfTrue="1" operator="equal">
      <formula>"BAJO"</formula>
    </cfRule>
    <cfRule type="cellIs" dxfId="8780" priority="25" stopIfTrue="1" operator="equal">
      <formula>"MODERADO"</formula>
    </cfRule>
    <cfRule type="cellIs" dxfId="8779" priority="26" stopIfTrue="1" operator="equal">
      <formula>"ALTO"</formula>
    </cfRule>
    <cfRule type="cellIs" dxfId="8778" priority="27" stopIfTrue="1" operator="equal">
      <formula>"EXTREMO"</formula>
    </cfRule>
  </conditionalFormatting>
  <conditionalFormatting sqref="BW174:BW182">
    <cfRule type="cellIs" dxfId="8777" priority="20" stopIfTrue="1" operator="equal">
      <formula>"BAJO"</formula>
    </cfRule>
    <cfRule type="cellIs" dxfId="8776" priority="21" stopIfTrue="1" operator="equal">
      <formula>"MODERADO"</formula>
    </cfRule>
    <cfRule type="cellIs" dxfId="8775" priority="22" stopIfTrue="1" operator="equal">
      <formula>"ALTO"</formula>
    </cfRule>
    <cfRule type="cellIs" dxfId="8774" priority="23" stopIfTrue="1" operator="equal">
      <formula>"EXTREMO"</formula>
    </cfRule>
  </conditionalFormatting>
  <conditionalFormatting sqref="BW185:BW193">
    <cfRule type="cellIs" dxfId="8773" priority="16" stopIfTrue="1" operator="equal">
      <formula>"BAJO"</formula>
    </cfRule>
    <cfRule type="cellIs" dxfId="8772" priority="17" stopIfTrue="1" operator="equal">
      <formula>"MODERADO"</formula>
    </cfRule>
    <cfRule type="cellIs" dxfId="8771" priority="18" stopIfTrue="1" operator="equal">
      <formula>"ALTO"</formula>
    </cfRule>
    <cfRule type="cellIs" dxfId="8770" priority="19" stopIfTrue="1" operator="equal">
      <formula>"EXTREMO"</formula>
    </cfRule>
  </conditionalFormatting>
  <conditionalFormatting sqref="BW196:BW204">
    <cfRule type="cellIs" dxfId="8769" priority="12" stopIfTrue="1" operator="equal">
      <formula>"BAJO"</formula>
    </cfRule>
    <cfRule type="cellIs" dxfId="8768" priority="13" stopIfTrue="1" operator="equal">
      <formula>"MODERADO"</formula>
    </cfRule>
    <cfRule type="cellIs" dxfId="8767" priority="14" stopIfTrue="1" operator="equal">
      <formula>"ALTO"</formula>
    </cfRule>
    <cfRule type="cellIs" dxfId="8766" priority="15" stopIfTrue="1" operator="equal">
      <formula>"EXTREMO"</formula>
    </cfRule>
  </conditionalFormatting>
  <conditionalFormatting sqref="BW207:BW215">
    <cfRule type="cellIs" dxfId="8765" priority="8" stopIfTrue="1" operator="equal">
      <formula>"BAJO"</formula>
    </cfRule>
    <cfRule type="cellIs" dxfId="8764" priority="9" stopIfTrue="1" operator="equal">
      <formula>"MODERADO"</formula>
    </cfRule>
    <cfRule type="cellIs" dxfId="8763" priority="10" stopIfTrue="1" operator="equal">
      <formula>"ALTO"</formula>
    </cfRule>
    <cfRule type="cellIs" dxfId="8762" priority="11" stopIfTrue="1" operator="equal">
      <formula>"EXTREMO"</formula>
    </cfRule>
  </conditionalFormatting>
  <conditionalFormatting sqref="BW218:BW226">
    <cfRule type="cellIs" dxfId="8761" priority="4" stopIfTrue="1" operator="equal">
      <formula>"BAJO"</formula>
    </cfRule>
    <cfRule type="cellIs" dxfId="8760" priority="5" stopIfTrue="1" operator="equal">
      <formula>"MODERADO"</formula>
    </cfRule>
    <cfRule type="cellIs" dxfId="8759" priority="6" stopIfTrue="1" operator="equal">
      <formula>"ALTO"</formula>
    </cfRule>
    <cfRule type="cellIs" dxfId="8758" priority="7" stopIfTrue="1" operator="equal">
      <formula>"EXTREMO"</formula>
    </cfRule>
  </conditionalFormatting>
  <conditionalFormatting sqref="AF119:AF127">
    <cfRule type="cellIs" dxfId="8757" priority="3" operator="equal">
      <formula>0</formula>
    </cfRule>
  </conditionalFormatting>
  <conditionalFormatting sqref="K9:K18">
    <cfRule type="cellIs" dxfId="8756" priority="2" operator="equal">
      <formula>0</formula>
    </cfRule>
  </conditionalFormatting>
  <conditionalFormatting sqref="AM9:AM17">
    <cfRule type="expression" dxfId="8755" priority="1" stopIfTrue="1">
      <formula>IF(AI9="",AJ9="","")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78" width="25.85546875" style="80" customWidth="1"/>
    <col min="79" max="79" width="34.42578125" style="80" customWidth="1"/>
    <col min="80"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882</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324</v>
      </c>
      <c r="B3" s="400" t="s">
        <v>883</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05" customHeight="1">
      <c r="A9" s="439" t="s">
        <v>11</v>
      </c>
      <c r="B9" s="440" t="s">
        <v>884</v>
      </c>
      <c r="C9" s="440" t="s">
        <v>885</v>
      </c>
      <c r="D9" s="460" t="s">
        <v>886</v>
      </c>
      <c r="E9" s="427" t="s">
        <v>150</v>
      </c>
      <c r="F9" s="427" t="s">
        <v>150</v>
      </c>
      <c r="G9" s="427" t="s">
        <v>150</v>
      </c>
      <c r="H9" s="427" t="s">
        <v>150</v>
      </c>
      <c r="I9" s="430" t="s">
        <v>151</v>
      </c>
      <c r="J9" s="42" t="s">
        <v>887</v>
      </c>
      <c r="K9" s="433" t="s">
        <v>888</v>
      </c>
      <c r="L9" s="436" t="s">
        <v>889</v>
      </c>
      <c r="M9" s="607" t="s">
        <v>150</v>
      </c>
      <c r="N9" s="607" t="s">
        <v>150</v>
      </c>
      <c r="O9" s="607" t="s">
        <v>150</v>
      </c>
      <c r="P9" s="607" t="s">
        <v>150</v>
      </c>
      <c r="Q9" s="607" t="s">
        <v>150</v>
      </c>
      <c r="R9" s="607" t="s">
        <v>150</v>
      </c>
      <c r="S9" s="607" t="s">
        <v>150</v>
      </c>
      <c r="T9" s="607" t="s">
        <v>150</v>
      </c>
      <c r="U9" s="607" t="s">
        <v>150</v>
      </c>
      <c r="V9" s="607" t="s">
        <v>150</v>
      </c>
      <c r="W9" s="607" t="s">
        <v>150</v>
      </c>
      <c r="X9" s="607" t="s">
        <v>150</v>
      </c>
      <c r="Y9" s="607" t="s">
        <v>150</v>
      </c>
      <c r="Z9" s="607" t="s">
        <v>150</v>
      </c>
      <c r="AA9" s="607" t="s">
        <v>150</v>
      </c>
      <c r="AB9" s="607" t="s">
        <v>150</v>
      </c>
      <c r="AC9" s="607" t="s">
        <v>150</v>
      </c>
      <c r="AD9" s="607" t="s">
        <v>150</v>
      </c>
      <c r="AE9" s="427" t="s">
        <v>155</v>
      </c>
      <c r="AF9" s="477">
        <v>18</v>
      </c>
      <c r="AG9" s="451" t="s">
        <v>156</v>
      </c>
      <c r="AH9" s="451">
        <v>1</v>
      </c>
      <c r="AI9" s="451" t="s">
        <v>157</v>
      </c>
      <c r="AJ9" s="451">
        <v>5</v>
      </c>
      <c r="AK9" s="454" t="s">
        <v>158</v>
      </c>
      <c r="AL9" s="471">
        <v>5</v>
      </c>
      <c r="AM9" s="474" t="s">
        <v>159</v>
      </c>
      <c r="AN9" s="126" t="s">
        <v>890</v>
      </c>
      <c r="AO9" s="76" t="s">
        <v>891</v>
      </c>
      <c r="AP9" s="76" t="s">
        <v>892</v>
      </c>
      <c r="AQ9" s="76" t="s">
        <v>893</v>
      </c>
      <c r="AR9" s="76" t="s">
        <v>894</v>
      </c>
      <c r="AS9" s="76" t="s">
        <v>895</v>
      </c>
      <c r="AT9" s="76" t="s">
        <v>896</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156</v>
      </c>
      <c r="BS9" s="480">
        <v>1</v>
      </c>
      <c r="BT9" s="480">
        <v>1</v>
      </c>
      <c r="BU9" s="480" t="s">
        <v>157</v>
      </c>
      <c r="BV9" s="480">
        <v>5</v>
      </c>
      <c r="BW9" s="454" t="s">
        <v>158</v>
      </c>
      <c r="BX9" s="468">
        <v>5</v>
      </c>
      <c r="BY9" s="457" t="s">
        <v>155</v>
      </c>
      <c r="BZ9" s="50" t="s">
        <v>897</v>
      </c>
      <c r="CA9" s="50" t="s">
        <v>898</v>
      </c>
      <c r="CB9" s="50" t="s">
        <v>619</v>
      </c>
      <c r="CC9" s="457"/>
      <c r="CD9" s="50"/>
      <c r="CE9" s="50"/>
      <c r="CF9" s="50"/>
      <c r="CG9" s="457"/>
      <c r="CH9" s="50"/>
      <c r="CI9" s="50"/>
      <c r="CJ9" s="51"/>
    </row>
    <row r="10" spans="1:89" ht="18" customHeight="1">
      <c r="A10" s="439"/>
      <c r="B10" s="440"/>
      <c r="C10" s="440"/>
      <c r="D10" s="440"/>
      <c r="E10" s="428"/>
      <c r="F10" s="428"/>
      <c r="G10" s="428"/>
      <c r="H10" s="428"/>
      <c r="I10" s="431"/>
      <c r="J10" s="53"/>
      <c r="K10" s="434"/>
      <c r="L10" s="437"/>
      <c r="M10" s="608"/>
      <c r="N10" s="608"/>
      <c r="O10" s="608"/>
      <c r="P10" s="608"/>
      <c r="Q10" s="608"/>
      <c r="R10" s="608"/>
      <c r="S10" s="608"/>
      <c r="T10" s="608"/>
      <c r="U10" s="608"/>
      <c r="V10" s="608"/>
      <c r="W10" s="608"/>
      <c r="X10" s="608"/>
      <c r="Y10" s="608"/>
      <c r="Z10" s="608"/>
      <c r="AA10" s="608"/>
      <c r="AB10" s="608"/>
      <c r="AC10" s="608"/>
      <c r="AD10" s="60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608"/>
      <c r="N11" s="608"/>
      <c r="O11" s="608"/>
      <c r="P11" s="608"/>
      <c r="Q11" s="608"/>
      <c r="R11" s="608"/>
      <c r="S11" s="608"/>
      <c r="T11" s="608"/>
      <c r="U11" s="608"/>
      <c r="V11" s="608"/>
      <c r="W11" s="608"/>
      <c r="X11" s="608"/>
      <c r="Y11" s="608"/>
      <c r="Z11" s="608"/>
      <c r="AA11" s="608"/>
      <c r="AB11" s="608"/>
      <c r="AC11" s="608"/>
      <c r="AD11" s="60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608"/>
      <c r="N12" s="608"/>
      <c r="O12" s="608"/>
      <c r="P12" s="608"/>
      <c r="Q12" s="608"/>
      <c r="R12" s="608"/>
      <c r="S12" s="608"/>
      <c r="T12" s="608"/>
      <c r="U12" s="608"/>
      <c r="V12" s="608"/>
      <c r="W12" s="608"/>
      <c r="X12" s="608"/>
      <c r="Y12" s="608"/>
      <c r="Z12" s="608"/>
      <c r="AA12" s="608"/>
      <c r="AB12" s="608"/>
      <c r="AC12" s="608"/>
      <c r="AD12" s="60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608"/>
      <c r="N13" s="608"/>
      <c r="O13" s="608"/>
      <c r="P13" s="608"/>
      <c r="Q13" s="608"/>
      <c r="R13" s="608"/>
      <c r="S13" s="608"/>
      <c r="T13" s="608"/>
      <c r="U13" s="608"/>
      <c r="V13" s="608"/>
      <c r="W13" s="608"/>
      <c r="X13" s="608"/>
      <c r="Y13" s="608"/>
      <c r="Z13" s="608"/>
      <c r="AA13" s="608"/>
      <c r="AB13" s="608"/>
      <c r="AC13" s="608"/>
      <c r="AD13" s="60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608"/>
      <c r="N14" s="608"/>
      <c r="O14" s="608"/>
      <c r="P14" s="608"/>
      <c r="Q14" s="608"/>
      <c r="R14" s="608"/>
      <c r="S14" s="608"/>
      <c r="T14" s="608"/>
      <c r="U14" s="608"/>
      <c r="V14" s="608"/>
      <c r="W14" s="608"/>
      <c r="X14" s="608"/>
      <c r="Y14" s="608"/>
      <c r="Z14" s="608"/>
      <c r="AA14" s="608"/>
      <c r="AB14" s="608"/>
      <c r="AC14" s="608"/>
      <c r="AD14" s="60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608"/>
      <c r="N15" s="608"/>
      <c r="O15" s="608"/>
      <c r="P15" s="608"/>
      <c r="Q15" s="608"/>
      <c r="R15" s="608"/>
      <c r="S15" s="608"/>
      <c r="T15" s="608"/>
      <c r="U15" s="608"/>
      <c r="V15" s="608"/>
      <c r="W15" s="608"/>
      <c r="X15" s="608"/>
      <c r="Y15" s="608"/>
      <c r="Z15" s="608"/>
      <c r="AA15" s="608"/>
      <c r="AB15" s="608"/>
      <c r="AC15" s="608"/>
      <c r="AD15" s="60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608"/>
      <c r="N16" s="608"/>
      <c r="O16" s="608"/>
      <c r="P16" s="608"/>
      <c r="Q16" s="608"/>
      <c r="R16" s="608"/>
      <c r="S16" s="608"/>
      <c r="T16" s="608"/>
      <c r="U16" s="608"/>
      <c r="V16" s="608"/>
      <c r="W16" s="608"/>
      <c r="X16" s="608"/>
      <c r="Y16" s="608"/>
      <c r="Z16" s="608"/>
      <c r="AA16" s="608"/>
      <c r="AB16" s="608"/>
      <c r="AC16" s="608"/>
      <c r="AD16" s="60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608"/>
      <c r="N17" s="608"/>
      <c r="O17" s="608"/>
      <c r="P17" s="608"/>
      <c r="Q17" s="608"/>
      <c r="R17" s="608"/>
      <c r="S17" s="608"/>
      <c r="T17" s="608"/>
      <c r="U17" s="608"/>
      <c r="V17" s="608"/>
      <c r="W17" s="608"/>
      <c r="X17" s="608"/>
      <c r="Y17" s="608"/>
      <c r="Z17" s="608"/>
      <c r="AA17" s="608"/>
      <c r="AB17" s="608"/>
      <c r="AC17" s="608"/>
      <c r="AD17" s="60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609"/>
      <c r="N18" s="609"/>
      <c r="O18" s="609"/>
      <c r="P18" s="609"/>
      <c r="Q18" s="609"/>
      <c r="R18" s="609"/>
      <c r="S18" s="609"/>
      <c r="T18" s="609"/>
      <c r="U18" s="609"/>
      <c r="V18" s="609"/>
      <c r="W18" s="609"/>
      <c r="X18" s="609"/>
      <c r="Y18" s="609"/>
      <c r="Z18" s="609"/>
      <c r="AA18" s="609"/>
      <c r="AB18" s="609"/>
      <c r="AC18" s="609"/>
      <c r="AD18" s="60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protectedRanges>
    <protectedRange sqref="AY5 AG5" name="Rango1"/>
    <protectedRange sqref="BA5" name="Rango1_1"/>
    <protectedRange sqref="BE5" name="Rango1_2"/>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8754" priority="711" operator="containsText" text="DISMINUYE UN PUNTO">
      <formula>NOT(ISERROR(SEARCH("DISMINUYE UN PUNTO",BQ9)))</formula>
    </cfRule>
    <cfRule type="containsText" dxfId="8753" priority="712" operator="containsText" text="DISMINUYE CERO PUNTOS">
      <formula>NOT(ISERROR(SEARCH("DISMINUYE CERO PUNTOS",BQ9)))</formula>
    </cfRule>
    <cfRule type="containsText" dxfId="8752" priority="713" operator="containsText" text="DISMINUYE DOS PUNTOS">
      <formula>NOT(ISERROR(SEARCH("DISMINUYE DOS PUNTOS",BQ9)))</formula>
    </cfRule>
  </conditionalFormatting>
  <conditionalFormatting sqref="BK9:BK17 BM9:BN18">
    <cfRule type="containsText" dxfId="8751" priority="718" operator="containsText" text="DISMINUYE UN PUNTO">
      <formula>NOT(ISERROR(SEARCH("DISMINUYE UN PUNTO",BK9)))</formula>
    </cfRule>
    <cfRule type="containsText" dxfId="8750" priority="719" operator="containsText" text="DISMINUYE CERO PUNTOS">
      <formula>NOT(ISERROR(SEARCH("DISMINUYE CERO PUNTOS",BK9)))</formula>
    </cfRule>
    <cfRule type="containsText" dxfId="8749" priority="720" operator="containsText" text="DISMINUYE DOS PUNTOS">
      <formula>NOT(ISERROR(SEARCH("DISMINUYE DOS PUNTOS",BK9)))</formula>
    </cfRule>
  </conditionalFormatting>
  <conditionalFormatting sqref="BX9:BX18">
    <cfRule type="cellIs" dxfId="8748" priority="714" stopIfTrue="1" operator="equal">
      <formula>"BAJO"</formula>
    </cfRule>
    <cfRule type="cellIs" dxfId="8747" priority="715" stopIfTrue="1" operator="equal">
      <formula>"MODERADO"</formula>
    </cfRule>
    <cfRule type="cellIs" dxfId="8746" priority="716" stopIfTrue="1" operator="equal">
      <formula>"ALTO"</formula>
    </cfRule>
    <cfRule type="cellIs" dxfId="8745" priority="717" stopIfTrue="1" operator="equal">
      <formula>"EXTREMO"</formula>
    </cfRule>
  </conditionalFormatting>
  <conditionalFormatting sqref="K9:K18">
    <cfRule type="cellIs" dxfId="8744" priority="710" operator="equal">
      <formula>0</formula>
    </cfRule>
  </conditionalFormatting>
  <conditionalFormatting sqref="BO9:BP18">
    <cfRule type="containsText" dxfId="8743" priority="707" operator="containsText" text="DISMINUYE UN PUNTO">
      <formula>NOT(ISERROR(SEARCH("DISMINUYE UN PUNTO",BO9)))</formula>
    </cfRule>
    <cfRule type="containsText" dxfId="8742" priority="708" operator="containsText" text="DISMINUYE CERO PUNTOS">
      <formula>NOT(ISERROR(SEARCH("DISMINUYE CERO PUNTOS",BO9)))</formula>
    </cfRule>
    <cfRule type="containsText" dxfId="8741" priority="709" operator="containsText" text="DISMINUYE DOS PUNTOS">
      <formula>NOT(ISERROR(SEARCH("DISMINUYE DOS PUNTOS",BO9)))</formula>
    </cfRule>
  </conditionalFormatting>
  <conditionalFormatting sqref="BK18">
    <cfRule type="containsText" dxfId="8740" priority="704" operator="containsText" text="DISMINUYE UN PUNTO">
      <formula>NOT(ISERROR(SEARCH("DISMINUYE UN PUNTO",BK18)))</formula>
    </cfRule>
    <cfRule type="containsText" dxfId="8739" priority="705" operator="containsText" text="DISMINUYE CERO PUNTOS">
      <formula>NOT(ISERROR(SEARCH("DISMINUYE CERO PUNTOS",BK18)))</formula>
    </cfRule>
    <cfRule type="containsText" dxfId="8738" priority="706" operator="containsText" text="DISMINUYE DOS PUNTOS">
      <formula>NOT(ISERROR(SEARCH("DISMINUYE DOS PUNTOS",BK18)))</formula>
    </cfRule>
  </conditionalFormatting>
  <conditionalFormatting sqref="AL9:AL17">
    <cfRule type="cellIs" dxfId="8737" priority="700" stopIfTrue="1" operator="equal">
      <formula>"BAJO"</formula>
    </cfRule>
    <cfRule type="cellIs" dxfId="8736" priority="701" stopIfTrue="1" operator="equal">
      <formula>"MODERADO"</formula>
    </cfRule>
    <cfRule type="cellIs" dxfId="8735" priority="702" stopIfTrue="1" operator="equal">
      <formula>"ALTO"</formula>
    </cfRule>
    <cfRule type="cellIs" dxfId="8734" priority="703" stopIfTrue="1" operator="equal">
      <formula>"EXTREMO"</formula>
    </cfRule>
  </conditionalFormatting>
  <conditionalFormatting sqref="AK9:AK17">
    <cfRule type="cellIs" dxfId="8733" priority="696" stopIfTrue="1" operator="equal">
      <formula>"BAJO"</formula>
    </cfRule>
    <cfRule type="cellIs" dxfId="8732" priority="697" stopIfTrue="1" operator="equal">
      <formula>"MODERADO"</formula>
    </cfRule>
    <cfRule type="cellIs" dxfId="8731" priority="698" stopIfTrue="1" operator="equal">
      <formula>"ALTO"</formula>
    </cfRule>
    <cfRule type="cellIs" dxfId="8730" priority="699" stopIfTrue="1" operator="equal">
      <formula>"EXTREMO"</formula>
    </cfRule>
  </conditionalFormatting>
  <conditionalFormatting sqref="BL9:BL17">
    <cfRule type="containsText" dxfId="8729" priority="693" operator="containsText" text="DISMINUYE UN PUNTO">
      <formula>NOT(ISERROR(SEARCH("DISMINUYE UN PUNTO",BL9)))</formula>
    </cfRule>
    <cfRule type="containsText" dxfId="8728" priority="694" operator="containsText" text="DISMINUYE CERO PUNTOS">
      <formula>NOT(ISERROR(SEARCH("DISMINUYE CERO PUNTOS",BL9)))</formula>
    </cfRule>
    <cfRule type="containsText" dxfId="8727" priority="695" operator="containsText" text="DISMINUYE DOS PUNTOS">
      <formula>NOT(ISERROR(SEARCH("DISMINUYE DOS PUNTOS",BL9)))</formula>
    </cfRule>
  </conditionalFormatting>
  <conditionalFormatting sqref="BL18">
    <cfRule type="containsText" dxfId="8726" priority="690" operator="containsText" text="DISMINUYE UN PUNTO">
      <formula>NOT(ISERROR(SEARCH("DISMINUYE UN PUNTO",BL18)))</formula>
    </cfRule>
    <cfRule type="containsText" dxfId="8725" priority="691" operator="containsText" text="DISMINUYE CERO PUNTOS">
      <formula>NOT(ISERROR(SEARCH("DISMINUYE CERO PUNTOS",BL18)))</formula>
    </cfRule>
    <cfRule type="containsText" dxfId="8724" priority="692" operator="containsText" text="DISMINUYE DOS PUNTOS">
      <formula>NOT(ISERROR(SEARCH("DISMINUYE DOS PUNTOS",BL18)))</formula>
    </cfRule>
  </conditionalFormatting>
  <conditionalFormatting sqref="BQ20:BQ29">
    <cfRule type="containsText" dxfId="8723" priority="680" operator="containsText" text="DISMINUYE UN PUNTO">
      <formula>NOT(ISERROR(SEARCH("DISMINUYE UN PUNTO",BQ20)))</formula>
    </cfRule>
    <cfRule type="containsText" dxfId="8722" priority="681" operator="containsText" text="DISMINUYE CERO PUNTOS">
      <formula>NOT(ISERROR(SEARCH("DISMINUYE CERO PUNTOS",BQ20)))</formula>
    </cfRule>
    <cfRule type="containsText" dxfId="8721" priority="682" operator="containsText" text="DISMINUYE DOS PUNTOS">
      <formula>NOT(ISERROR(SEARCH("DISMINUYE DOS PUNTOS",BQ20)))</formula>
    </cfRule>
  </conditionalFormatting>
  <conditionalFormatting sqref="BK20:BK28 BM20:BN29">
    <cfRule type="containsText" dxfId="8720" priority="687" operator="containsText" text="DISMINUYE UN PUNTO">
      <formula>NOT(ISERROR(SEARCH("DISMINUYE UN PUNTO",BK20)))</formula>
    </cfRule>
    <cfRule type="containsText" dxfId="8719" priority="688" operator="containsText" text="DISMINUYE CERO PUNTOS">
      <formula>NOT(ISERROR(SEARCH("DISMINUYE CERO PUNTOS",BK20)))</formula>
    </cfRule>
    <cfRule type="containsText" dxfId="8718" priority="689" operator="containsText" text="DISMINUYE DOS PUNTOS">
      <formula>NOT(ISERROR(SEARCH("DISMINUYE DOS PUNTOS",BK20)))</formula>
    </cfRule>
  </conditionalFormatting>
  <conditionalFormatting sqref="BX20:BX29">
    <cfRule type="cellIs" dxfId="8717" priority="683" stopIfTrue="1" operator="equal">
      <formula>"BAJO"</formula>
    </cfRule>
    <cfRule type="cellIs" dxfId="8716" priority="684" stopIfTrue="1" operator="equal">
      <formula>"MODERADO"</formula>
    </cfRule>
    <cfRule type="cellIs" dxfId="8715" priority="685" stopIfTrue="1" operator="equal">
      <formula>"ALTO"</formula>
    </cfRule>
    <cfRule type="cellIs" dxfId="8714" priority="686" stopIfTrue="1" operator="equal">
      <formula>"EXTREMO"</formula>
    </cfRule>
  </conditionalFormatting>
  <conditionalFormatting sqref="K20:K29">
    <cfRule type="cellIs" dxfId="8713" priority="679" operator="equal">
      <formula>0</formula>
    </cfRule>
  </conditionalFormatting>
  <conditionalFormatting sqref="BO20:BP29">
    <cfRule type="containsText" dxfId="8712" priority="676" operator="containsText" text="DISMINUYE UN PUNTO">
      <formula>NOT(ISERROR(SEARCH("DISMINUYE UN PUNTO",BO20)))</formula>
    </cfRule>
    <cfRule type="containsText" dxfId="8711" priority="677" operator="containsText" text="DISMINUYE CERO PUNTOS">
      <formula>NOT(ISERROR(SEARCH("DISMINUYE CERO PUNTOS",BO20)))</formula>
    </cfRule>
    <cfRule type="containsText" dxfId="8710" priority="678" operator="containsText" text="DISMINUYE DOS PUNTOS">
      <formula>NOT(ISERROR(SEARCH("DISMINUYE DOS PUNTOS",BO20)))</formula>
    </cfRule>
  </conditionalFormatting>
  <conditionalFormatting sqref="BK29">
    <cfRule type="containsText" dxfId="8709" priority="673" operator="containsText" text="DISMINUYE UN PUNTO">
      <formula>NOT(ISERROR(SEARCH("DISMINUYE UN PUNTO",BK29)))</formula>
    </cfRule>
    <cfRule type="containsText" dxfId="8708" priority="674" operator="containsText" text="DISMINUYE CERO PUNTOS">
      <formula>NOT(ISERROR(SEARCH("DISMINUYE CERO PUNTOS",BK29)))</formula>
    </cfRule>
    <cfRule type="containsText" dxfId="8707" priority="675" operator="containsText" text="DISMINUYE DOS PUNTOS">
      <formula>NOT(ISERROR(SEARCH("DISMINUYE DOS PUNTOS",BK29)))</formula>
    </cfRule>
  </conditionalFormatting>
  <conditionalFormatting sqref="AL20:AL28">
    <cfRule type="cellIs" dxfId="8706" priority="669" stopIfTrue="1" operator="equal">
      <formula>"BAJO"</formula>
    </cfRule>
    <cfRule type="cellIs" dxfId="8705" priority="670" stopIfTrue="1" operator="equal">
      <formula>"MODERADO"</formula>
    </cfRule>
    <cfRule type="cellIs" dxfId="8704" priority="671" stopIfTrue="1" operator="equal">
      <formula>"ALTO"</formula>
    </cfRule>
    <cfRule type="cellIs" dxfId="8703" priority="672" stopIfTrue="1" operator="equal">
      <formula>"EXTREMO"</formula>
    </cfRule>
  </conditionalFormatting>
  <conditionalFormatting sqref="AF20:AF28">
    <cfRule type="cellIs" dxfId="8702" priority="668" operator="equal">
      <formula>0</formula>
    </cfRule>
  </conditionalFormatting>
  <conditionalFormatting sqref="BL20:BL28">
    <cfRule type="containsText" dxfId="8701" priority="665" operator="containsText" text="DISMINUYE UN PUNTO">
      <formula>NOT(ISERROR(SEARCH("DISMINUYE UN PUNTO",BL20)))</formula>
    </cfRule>
    <cfRule type="containsText" dxfId="8700" priority="666" operator="containsText" text="DISMINUYE CERO PUNTOS">
      <formula>NOT(ISERROR(SEARCH("DISMINUYE CERO PUNTOS",BL20)))</formula>
    </cfRule>
    <cfRule type="containsText" dxfId="8699" priority="667" operator="containsText" text="DISMINUYE DOS PUNTOS">
      <formula>NOT(ISERROR(SEARCH("DISMINUYE DOS PUNTOS",BL20)))</formula>
    </cfRule>
  </conditionalFormatting>
  <conditionalFormatting sqref="BL29">
    <cfRule type="containsText" dxfId="8698" priority="662" operator="containsText" text="DISMINUYE UN PUNTO">
      <formula>NOT(ISERROR(SEARCH("DISMINUYE UN PUNTO",BL29)))</formula>
    </cfRule>
    <cfRule type="containsText" dxfId="8697" priority="663" operator="containsText" text="DISMINUYE CERO PUNTOS">
      <formula>NOT(ISERROR(SEARCH("DISMINUYE CERO PUNTOS",BL29)))</formula>
    </cfRule>
    <cfRule type="containsText" dxfId="8696" priority="664" operator="containsText" text="DISMINUYE DOS PUNTOS">
      <formula>NOT(ISERROR(SEARCH("DISMINUYE DOS PUNTOS",BL29)))</formula>
    </cfRule>
  </conditionalFormatting>
  <conditionalFormatting sqref="BQ31:BQ40">
    <cfRule type="containsText" dxfId="8695" priority="652" operator="containsText" text="DISMINUYE UN PUNTO">
      <formula>NOT(ISERROR(SEARCH("DISMINUYE UN PUNTO",BQ31)))</formula>
    </cfRule>
    <cfRule type="containsText" dxfId="8694" priority="653" operator="containsText" text="DISMINUYE CERO PUNTOS">
      <formula>NOT(ISERROR(SEARCH("DISMINUYE CERO PUNTOS",BQ31)))</formula>
    </cfRule>
    <cfRule type="containsText" dxfId="8693" priority="654" operator="containsText" text="DISMINUYE DOS PUNTOS">
      <formula>NOT(ISERROR(SEARCH("DISMINUYE DOS PUNTOS",BQ31)))</formula>
    </cfRule>
  </conditionalFormatting>
  <conditionalFormatting sqref="BK31:BK39 BM31:BN40">
    <cfRule type="containsText" dxfId="8692" priority="659" operator="containsText" text="DISMINUYE UN PUNTO">
      <formula>NOT(ISERROR(SEARCH("DISMINUYE UN PUNTO",BK31)))</formula>
    </cfRule>
    <cfRule type="containsText" dxfId="8691" priority="660" operator="containsText" text="DISMINUYE CERO PUNTOS">
      <formula>NOT(ISERROR(SEARCH("DISMINUYE CERO PUNTOS",BK31)))</formula>
    </cfRule>
    <cfRule type="containsText" dxfId="8690" priority="661" operator="containsText" text="DISMINUYE DOS PUNTOS">
      <formula>NOT(ISERROR(SEARCH("DISMINUYE DOS PUNTOS",BK31)))</formula>
    </cfRule>
  </conditionalFormatting>
  <conditionalFormatting sqref="BX31:BX40">
    <cfRule type="cellIs" dxfId="8689" priority="655" stopIfTrue="1" operator="equal">
      <formula>"BAJO"</formula>
    </cfRule>
    <cfRule type="cellIs" dxfId="8688" priority="656" stopIfTrue="1" operator="equal">
      <formula>"MODERADO"</formula>
    </cfRule>
    <cfRule type="cellIs" dxfId="8687" priority="657" stopIfTrue="1" operator="equal">
      <formula>"ALTO"</formula>
    </cfRule>
    <cfRule type="cellIs" dxfId="8686" priority="658" stopIfTrue="1" operator="equal">
      <formula>"EXTREMO"</formula>
    </cfRule>
  </conditionalFormatting>
  <conditionalFormatting sqref="K31:K40">
    <cfRule type="cellIs" dxfId="8685" priority="651" operator="equal">
      <formula>0</formula>
    </cfRule>
  </conditionalFormatting>
  <conditionalFormatting sqref="BO31:BP40">
    <cfRule type="containsText" dxfId="8684" priority="648" operator="containsText" text="DISMINUYE UN PUNTO">
      <formula>NOT(ISERROR(SEARCH("DISMINUYE UN PUNTO",BO31)))</formula>
    </cfRule>
    <cfRule type="containsText" dxfId="8683" priority="649" operator="containsText" text="DISMINUYE CERO PUNTOS">
      <formula>NOT(ISERROR(SEARCH("DISMINUYE CERO PUNTOS",BO31)))</formula>
    </cfRule>
    <cfRule type="containsText" dxfId="8682" priority="650" operator="containsText" text="DISMINUYE DOS PUNTOS">
      <formula>NOT(ISERROR(SEARCH("DISMINUYE DOS PUNTOS",BO31)))</formula>
    </cfRule>
  </conditionalFormatting>
  <conditionalFormatting sqref="BK40">
    <cfRule type="containsText" dxfId="8681" priority="645" operator="containsText" text="DISMINUYE UN PUNTO">
      <formula>NOT(ISERROR(SEARCH("DISMINUYE UN PUNTO",BK40)))</formula>
    </cfRule>
    <cfRule type="containsText" dxfId="8680" priority="646" operator="containsText" text="DISMINUYE CERO PUNTOS">
      <formula>NOT(ISERROR(SEARCH("DISMINUYE CERO PUNTOS",BK40)))</formula>
    </cfRule>
    <cfRule type="containsText" dxfId="8679" priority="647" operator="containsText" text="DISMINUYE DOS PUNTOS">
      <formula>NOT(ISERROR(SEARCH("DISMINUYE DOS PUNTOS",BK40)))</formula>
    </cfRule>
  </conditionalFormatting>
  <conditionalFormatting sqref="AL31:AL39">
    <cfRule type="cellIs" dxfId="8678" priority="641" stopIfTrue="1" operator="equal">
      <formula>"BAJO"</formula>
    </cfRule>
    <cfRule type="cellIs" dxfId="8677" priority="642" stopIfTrue="1" operator="equal">
      <formula>"MODERADO"</formula>
    </cfRule>
    <cfRule type="cellIs" dxfId="8676" priority="643" stopIfTrue="1" operator="equal">
      <formula>"ALTO"</formula>
    </cfRule>
    <cfRule type="cellIs" dxfId="8675" priority="644" stopIfTrue="1" operator="equal">
      <formula>"EXTREMO"</formula>
    </cfRule>
  </conditionalFormatting>
  <conditionalFormatting sqref="AF31:AF39">
    <cfRule type="cellIs" dxfId="8674" priority="640" operator="equal">
      <formula>0</formula>
    </cfRule>
  </conditionalFormatting>
  <conditionalFormatting sqref="BL31:BL39">
    <cfRule type="containsText" dxfId="8673" priority="637" operator="containsText" text="DISMINUYE UN PUNTO">
      <formula>NOT(ISERROR(SEARCH("DISMINUYE UN PUNTO",BL31)))</formula>
    </cfRule>
    <cfRule type="containsText" dxfId="8672" priority="638" operator="containsText" text="DISMINUYE CERO PUNTOS">
      <formula>NOT(ISERROR(SEARCH("DISMINUYE CERO PUNTOS",BL31)))</formula>
    </cfRule>
    <cfRule type="containsText" dxfId="8671" priority="639" operator="containsText" text="DISMINUYE DOS PUNTOS">
      <formula>NOT(ISERROR(SEARCH("DISMINUYE DOS PUNTOS",BL31)))</formula>
    </cfRule>
  </conditionalFormatting>
  <conditionalFormatting sqref="BL40">
    <cfRule type="containsText" dxfId="8670" priority="634" operator="containsText" text="DISMINUYE UN PUNTO">
      <formula>NOT(ISERROR(SEARCH("DISMINUYE UN PUNTO",BL40)))</formula>
    </cfRule>
    <cfRule type="containsText" dxfId="8669" priority="635" operator="containsText" text="DISMINUYE CERO PUNTOS">
      <formula>NOT(ISERROR(SEARCH("DISMINUYE CERO PUNTOS",BL40)))</formula>
    </cfRule>
    <cfRule type="containsText" dxfId="8668" priority="636" operator="containsText" text="DISMINUYE DOS PUNTOS">
      <formula>NOT(ISERROR(SEARCH("DISMINUYE DOS PUNTOS",BL40)))</formula>
    </cfRule>
  </conditionalFormatting>
  <conditionalFormatting sqref="BQ42:BQ51">
    <cfRule type="containsText" dxfId="8667" priority="624" operator="containsText" text="DISMINUYE UN PUNTO">
      <formula>NOT(ISERROR(SEARCH("DISMINUYE UN PUNTO",BQ42)))</formula>
    </cfRule>
    <cfRule type="containsText" dxfId="8666" priority="625" operator="containsText" text="DISMINUYE CERO PUNTOS">
      <formula>NOT(ISERROR(SEARCH("DISMINUYE CERO PUNTOS",BQ42)))</formula>
    </cfRule>
    <cfRule type="containsText" dxfId="8665" priority="626" operator="containsText" text="DISMINUYE DOS PUNTOS">
      <formula>NOT(ISERROR(SEARCH("DISMINUYE DOS PUNTOS",BQ42)))</formula>
    </cfRule>
  </conditionalFormatting>
  <conditionalFormatting sqref="BK42:BK50 BM42:BN51">
    <cfRule type="containsText" dxfId="8664" priority="631" operator="containsText" text="DISMINUYE UN PUNTO">
      <formula>NOT(ISERROR(SEARCH("DISMINUYE UN PUNTO",BK42)))</formula>
    </cfRule>
    <cfRule type="containsText" dxfId="8663" priority="632" operator="containsText" text="DISMINUYE CERO PUNTOS">
      <formula>NOT(ISERROR(SEARCH("DISMINUYE CERO PUNTOS",BK42)))</formula>
    </cfRule>
    <cfRule type="containsText" dxfId="8662" priority="633" operator="containsText" text="DISMINUYE DOS PUNTOS">
      <formula>NOT(ISERROR(SEARCH("DISMINUYE DOS PUNTOS",BK42)))</formula>
    </cfRule>
  </conditionalFormatting>
  <conditionalFormatting sqref="BX42:BX51">
    <cfRule type="cellIs" dxfId="8661" priority="627" stopIfTrue="1" operator="equal">
      <formula>"BAJO"</formula>
    </cfRule>
    <cfRule type="cellIs" dxfId="8660" priority="628" stopIfTrue="1" operator="equal">
      <formula>"MODERADO"</formula>
    </cfRule>
    <cfRule type="cellIs" dxfId="8659" priority="629" stopIfTrue="1" operator="equal">
      <formula>"ALTO"</formula>
    </cfRule>
    <cfRule type="cellIs" dxfId="8658" priority="630" stopIfTrue="1" operator="equal">
      <formula>"EXTREMO"</formula>
    </cfRule>
  </conditionalFormatting>
  <conditionalFormatting sqref="K42:K51">
    <cfRule type="cellIs" dxfId="8657" priority="623" operator="equal">
      <formula>0</formula>
    </cfRule>
  </conditionalFormatting>
  <conditionalFormatting sqref="BO42:BP51">
    <cfRule type="containsText" dxfId="8656" priority="620" operator="containsText" text="DISMINUYE UN PUNTO">
      <formula>NOT(ISERROR(SEARCH("DISMINUYE UN PUNTO",BO42)))</formula>
    </cfRule>
    <cfRule type="containsText" dxfId="8655" priority="621" operator="containsText" text="DISMINUYE CERO PUNTOS">
      <formula>NOT(ISERROR(SEARCH("DISMINUYE CERO PUNTOS",BO42)))</formula>
    </cfRule>
    <cfRule type="containsText" dxfId="8654" priority="622" operator="containsText" text="DISMINUYE DOS PUNTOS">
      <formula>NOT(ISERROR(SEARCH("DISMINUYE DOS PUNTOS",BO42)))</formula>
    </cfRule>
  </conditionalFormatting>
  <conditionalFormatting sqref="BK51">
    <cfRule type="containsText" dxfId="8653" priority="617" operator="containsText" text="DISMINUYE UN PUNTO">
      <formula>NOT(ISERROR(SEARCH("DISMINUYE UN PUNTO",BK51)))</formula>
    </cfRule>
    <cfRule type="containsText" dxfId="8652" priority="618" operator="containsText" text="DISMINUYE CERO PUNTOS">
      <formula>NOT(ISERROR(SEARCH("DISMINUYE CERO PUNTOS",BK51)))</formula>
    </cfRule>
    <cfRule type="containsText" dxfId="8651" priority="619" operator="containsText" text="DISMINUYE DOS PUNTOS">
      <formula>NOT(ISERROR(SEARCH("DISMINUYE DOS PUNTOS",BK51)))</formula>
    </cfRule>
  </conditionalFormatting>
  <conditionalFormatting sqref="AL42:AL50">
    <cfRule type="cellIs" dxfId="8650" priority="613" stopIfTrue="1" operator="equal">
      <formula>"BAJO"</formula>
    </cfRule>
    <cfRule type="cellIs" dxfId="8649" priority="614" stopIfTrue="1" operator="equal">
      <formula>"MODERADO"</formula>
    </cfRule>
    <cfRule type="cellIs" dxfId="8648" priority="615" stopIfTrue="1" operator="equal">
      <formula>"ALTO"</formula>
    </cfRule>
    <cfRule type="cellIs" dxfId="8647" priority="616" stopIfTrue="1" operator="equal">
      <formula>"EXTREMO"</formula>
    </cfRule>
  </conditionalFormatting>
  <conditionalFormatting sqref="AF42:AF50">
    <cfRule type="cellIs" dxfId="8646" priority="612" operator="equal">
      <formula>0</formula>
    </cfRule>
  </conditionalFormatting>
  <conditionalFormatting sqref="BL42:BL50">
    <cfRule type="containsText" dxfId="8645" priority="609" operator="containsText" text="DISMINUYE UN PUNTO">
      <formula>NOT(ISERROR(SEARCH("DISMINUYE UN PUNTO",BL42)))</formula>
    </cfRule>
    <cfRule type="containsText" dxfId="8644" priority="610" operator="containsText" text="DISMINUYE CERO PUNTOS">
      <formula>NOT(ISERROR(SEARCH("DISMINUYE CERO PUNTOS",BL42)))</formula>
    </cfRule>
    <cfRule type="containsText" dxfId="8643" priority="611" operator="containsText" text="DISMINUYE DOS PUNTOS">
      <formula>NOT(ISERROR(SEARCH("DISMINUYE DOS PUNTOS",BL42)))</formula>
    </cfRule>
  </conditionalFormatting>
  <conditionalFormatting sqref="BL51">
    <cfRule type="containsText" dxfId="8642" priority="606" operator="containsText" text="DISMINUYE UN PUNTO">
      <formula>NOT(ISERROR(SEARCH("DISMINUYE UN PUNTO",BL51)))</formula>
    </cfRule>
    <cfRule type="containsText" dxfId="8641" priority="607" operator="containsText" text="DISMINUYE CERO PUNTOS">
      <formula>NOT(ISERROR(SEARCH("DISMINUYE CERO PUNTOS",BL51)))</formula>
    </cfRule>
    <cfRule type="containsText" dxfId="8640" priority="608" operator="containsText" text="DISMINUYE DOS PUNTOS">
      <formula>NOT(ISERROR(SEARCH("DISMINUYE DOS PUNTOS",BL51)))</formula>
    </cfRule>
  </conditionalFormatting>
  <conditionalFormatting sqref="BQ53:BQ62">
    <cfRule type="containsText" dxfId="8639" priority="596" operator="containsText" text="DISMINUYE UN PUNTO">
      <formula>NOT(ISERROR(SEARCH("DISMINUYE UN PUNTO",BQ53)))</formula>
    </cfRule>
    <cfRule type="containsText" dxfId="8638" priority="597" operator="containsText" text="DISMINUYE CERO PUNTOS">
      <formula>NOT(ISERROR(SEARCH("DISMINUYE CERO PUNTOS",BQ53)))</formula>
    </cfRule>
    <cfRule type="containsText" dxfId="8637" priority="598" operator="containsText" text="DISMINUYE DOS PUNTOS">
      <formula>NOT(ISERROR(SEARCH("DISMINUYE DOS PUNTOS",BQ53)))</formula>
    </cfRule>
  </conditionalFormatting>
  <conditionalFormatting sqref="BK53:BK61 BM53:BN62">
    <cfRule type="containsText" dxfId="8636" priority="603" operator="containsText" text="DISMINUYE UN PUNTO">
      <formula>NOT(ISERROR(SEARCH("DISMINUYE UN PUNTO",BK53)))</formula>
    </cfRule>
    <cfRule type="containsText" dxfId="8635" priority="604" operator="containsText" text="DISMINUYE CERO PUNTOS">
      <formula>NOT(ISERROR(SEARCH("DISMINUYE CERO PUNTOS",BK53)))</formula>
    </cfRule>
    <cfRule type="containsText" dxfId="8634" priority="605" operator="containsText" text="DISMINUYE DOS PUNTOS">
      <formula>NOT(ISERROR(SEARCH("DISMINUYE DOS PUNTOS",BK53)))</formula>
    </cfRule>
  </conditionalFormatting>
  <conditionalFormatting sqref="BX53:BX62">
    <cfRule type="cellIs" dxfId="8633" priority="599" stopIfTrue="1" operator="equal">
      <formula>"BAJO"</formula>
    </cfRule>
    <cfRule type="cellIs" dxfId="8632" priority="600" stopIfTrue="1" operator="equal">
      <formula>"MODERADO"</formula>
    </cfRule>
    <cfRule type="cellIs" dxfId="8631" priority="601" stopIfTrue="1" operator="equal">
      <formula>"ALTO"</formula>
    </cfRule>
    <cfRule type="cellIs" dxfId="8630" priority="602" stopIfTrue="1" operator="equal">
      <formula>"EXTREMO"</formula>
    </cfRule>
  </conditionalFormatting>
  <conditionalFormatting sqref="K53:K62">
    <cfRule type="cellIs" dxfId="8629" priority="595" operator="equal">
      <formula>0</formula>
    </cfRule>
  </conditionalFormatting>
  <conditionalFormatting sqref="BO53:BP62">
    <cfRule type="containsText" dxfId="8628" priority="592" operator="containsText" text="DISMINUYE UN PUNTO">
      <formula>NOT(ISERROR(SEARCH("DISMINUYE UN PUNTO",BO53)))</formula>
    </cfRule>
    <cfRule type="containsText" dxfId="8627" priority="593" operator="containsText" text="DISMINUYE CERO PUNTOS">
      <formula>NOT(ISERROR(SEARCH("DISMINUYE CERO PUNTOS",BO53)))</formula>
    </cfRule>
    <cfRule type="containsText" dxfId="8626" priority="594" operator="containsText" text="DISMINUYE DOS PUNTOS">
      <formula>NOT(ISERROR(SEARCH("DISMINUYE DOS PUNTOS",BO53)))</formula>
    </cfRule>
  </conditionalFormatting>
  <conditionalFormatting sqref="BK62">
    <cfRule type="containsText" dxfId="8625" priority="589" operator="containsText" text="DISMINUYE UN PUNTO">
      <formula>NOT(ISERROR(SEARCH("DISMINUYE UN PUNTO",BK62)))</formula>
    </cfRule>
    <cfRule type="containsText" dxfId="8624" priority="590" operator="containsText" text="DISMINUYE CERO PUNTOS">
      <formula>NOT(ISERROR(SEARCH("DISMINUYE CERO PUNTOS",BK62)))</formula>
    </cfRule>
    <cfRule type="containsText" dxfId="8623" priority="591" operator="containsText" text="DISMINUYE DOS PUNTOS">
      <formula>NOT(ISERROR(SEARCH("DISMINUYE DOS PUNTOS",BK62)))</formula>
    </cfRule>
  </conditionalFormatting>
  <conditionalFormatting sqref="AL53:AL61">
    <cfRule type="cellIs" dxfId="8622" priority="585" stopIfTrue="1" operator="equal">
      <formula>"BAJO"</formula>
    </cfRule>
    <cfRule type="cellIs" dxfId="8621" priority="586" stopIfTrue="1" operator="equal">
      <formula>"MODERADO"</formula>
    </cfRule>
    <cfRule type="cellIs" dxfId="8620" priority="587" stopIfTrue="1" operator="equal">
      <formula>"ALTO"</formula>
    </cfRule>
    <cfRule type="cellIs" dxfId="8619" priority="588" stopIfTrue="1" operator="equal">
      <formula>"EXTREMO"</formula>
    </cfRule>
  </conditionalFormatting>
  <conditionalFormatting sqref="AF53:AF61">
    <cfRule type="cellIs" dxfId="8618" priority="584" operator="equal">
      <formula>0</formula>
    </cfRule>
  </conditionalFormatting>
  <conditionalFormatting sqref="BL53:BL61">
    <cfRule type="containsText" dxfId="8617" priority="581" operator="containsText" text="DISMINUYE UN PUNTO">
      <formula>NOT(ISERROR(SEARCH("DISMINUYE UN PUNTO",BL53)))</formula>
    </cfRule>
    <cfRule type="containsText" dxfId="8616" priority="582" operator="containsText" text="DISMINUYE CERO PUNTOS">
      <formula>NOT(ISERROR(SEARCH("DISMINUYE CERO PUNTOS",BL53)))</formula>
    </cfRule>
    <cfRule type="containsText" dxfId="8615" priority="583" operator="containsText" text="DISMINUYE DOS PUNTOS">
      <formula>NOT(ISERROR(SEARCH("DISMINUYE DOS PUNTOS",BL53)))</formula>
    </cfRule>
  </conditionalFormatting>
  <conditionalFormatting sqref="BL62">
    <cfRule type="containsText" dxfId="8614" priority="578" operator="containsText" text="DISMINUYE UN PUNTO">
      <formula>NOT(ISERROR(SEARCH("DISMINUYE UN PUNTO",BL62)))</formula>
    </cfRule>
    <cfRule type="containsText" dxfId="8613" priority="579" operator="containsText" text="DISMINUYE CERO PUNTOS">
      <formula>NOT(ISERROR(SEARCH("DISMINUYE CERO PUNTOS",BL62)))</formula>
    </cfRule>
    <cfRule type="containsText" dxfId="8612" priority="580" operator="containsText" text="DISMINUYE DOS PUNTOS">
      <formula>NOT(ISERROR(SEARCH("DISMINUYE DOS PUNTOS",BL62)))</formula>
    </cfRule>
  </conditionalFormatting>
  <conditionalFormatting sqref="BQ64:BQ73">
    <cfRule type="containsText" dxfId="8611" priority="568" operator="containsText" text="DISMINUYE UN PUNTO">
      <formula>NOT(ISERROR(SEARCH("DISMINUYE UN PUNTO",BQ64)))</formula>
    </cfRule>
    <cfRule type="containsText" dxfId="8610" priority="569" operator="containsText" text="DISMINUYE CERO PUNTOS">
      <formula>NOT(ISERROR(SEARCH("DISMINUYE CERO PUNTOS",BQ64)))</formula>
    </cfRule>
    <cfRule type="containsText" dxfId="8609" priority="570" operator="containsText" text="DISMINUYE DOS PUNTOS">
      <formula>NOT(ISERROR(SEARCH("DISMINUYE DOS PUNTOS",BQ64)))</formula>
    </cfRule>
  </conditionalFormatting>
  <conditionalFormatting sqref="BK64:BK72 BM64:BN73">
    <cfRule type="containsText" dxfId="8608" priority="575" operator="containsText" text="DISMINUYE UN PUNTO">
      <formula>NOT(ISERROR(SEARCH("DISMINUYE UN PUNTO",BK64)))</formula>
    </cfRule>
    <cfRule type="containsText" dxfId="8607" priority="576" operator="containsText" text="DISMINUYE CERO PUNTOS">
      <formula>NOT(ISERROR(SEARCH("DISMINUYE CERO PUNTOS",BK64)))</formula>
    </cfRule>
    <cfRule type="containsText" dxfId="8606" priority="577" operator="containsText" text="DISMINUYE DOS PUNTOS">
      <formula>NOT(ISERROR(SEARCH("DISMINUYE DOS PUNTOS",BK64)))</formula>
    </cfRule>
  </conditionalFormatting>
  <conditionalFormatting sqref="BX64:BX73">
    <cfRule type="cellIs" dxfId="8605" priority="571" stopIfTrue="1" operator="equal">
      <formula>"BAJO"</formula>
    </cfRule>
    <cfRule type="cellIs" dxfId="8604" priority="572" stopIfTrue="1" operator="equal">
      <formula>"MODERADO"</formula>
    </cfRule>
    <cfRule type="cellIs" dxfId="8603" priority="573" stopIfTrue="1" operator="equal">
      <formula>"ALTO"</formula>
    </cfRule>
    <cfRule type="cellIs" dxfId="8602" priority="574" stopIfTrue="1" operator="equal">
      <formula>"EXTREMO"</formula>
    </cfRule>
  </conditionalFormatting>
  <conditionalFormatting sqref="K64:K73">
    <cfRule type="cellIs" dxfId="8601" priority="567" operator="equal">
      <formula>0</formula>
    </cfRule>
  </conditionalFormatting>
  <conditionalFormatting sqref="BO64:BP73">
    <cfRule type="containsText" dxfId="8600" priority="564" operator="containsText" text="DISMINUYE UN PUNTO">
      <formula>NOT(ISERROR(SEARCH("DISMINUYE UN PUNTO",BO64)))</formula>
    </cfRule>
    <cfRule type="containsText" dxfId="8599" priority="565" operator="containsText" text="DISMINUYE CERO PUNTOS">
      <formula>NOT(ISERROR(SEARCH("DISMINUYE CERO PUNTOS",BO64)))</formula>
    </cfRule>
    <cfRule type="containsText" dxfId="8598" priority="566" operator="containsText" text="DISMINUYE DOS PUNTOS">
      <formula>NOT(ISERROR(SEARCH("DISMINUYE DOS PUNTOS",BO64)))</formula>
    </cfRule>
  </conditionalFormatting>
  <conditionalFormatting sqref="BK73">
    <cfRule type="containsText" dxfId="8597" priority="561" operator="containsText" text="DISMINUYE UN PUNTO">
      <formula>NOT(ISERROR(SEARCH("DISMINUYE UN PUNTO",BK73)))</formula>
    </cfRule>
    <cfRule type="containsText" dxfId="8596" priority="562" operator="containsText" text="DISMINUYE CERO PUNTOS">
      <formula>NOT(ISERROR(SEARCH("DISMINUYE CERO PUNTOS",BK73)))</formula>
    </cfRule>
    <cfRule type="containsText" dxfId="8595" priority="563" operator="containsText" text="DISMINUYE DOS PUNTOS">
      <formula>NOT(ISERROR(SEARCH("DISMINUYE DOS PUNTOS",BK73)))</formula>
    </cfRule>
  </conditionalFormatting>
  <conditionalFormatting sqref="AL64:AL72">
    <cfRule type="cellIs" dxfId="8594" priority="557" stopIfTrue="1" operator="equal">
      <formula>"BAJO"</formula>
    </cfRule>
    <cfRule type="cellIs" dxfId="8593" priority="558" stopIfTrue="1" operator="equal">
      <formula>"MODERADO"</formula>
    </cfRule>
    <cfRule type="cellIs" dxfId="8592" priority="559" stopIfTrue="1" operator="equal">
      <formula>"ALTO"</formula>
    </cfRule>
    <cfRule type="cellIs" dxfId="8591" priority="560" stopIfTrue="1" operator="equal">
      <formula>"EXTREMO"</formula>
    </cfRule>
  </conditionalFormatting>
  <conditionalFormatting sqref="AF64:AF72">
    <cfRule type="cellIs" dxfId="8590" priority="556" operator="equal">
      <formula>0</formula>
    </cfRule>
  </conditionalFormatting>
  <conditionalFormatting sqref="BL64:BL72">
    <cfRule type="containsText" dxfId="8589" priority="553" operator="containsText" text="DISMINUYE UN PUNTO">
      <formula>NOT(ISERROR(SEARCH("DISMINUYE UN PUNTO",BL64)))</formula>
    </cfRule>
    <cfRule type="containsText" dxfId="8588" priority="554" operator="containsText" text="DISMINUYE CERO PUNTOS">
      <formula>NOT(ISERROR(SEARCH("DISMINUYE CERO PUNTOS",BL64)))</formula>
    </cfRule>
    <cfRule type="containsText" dxfId="8587" priority="555" operator="containsText" text="DISMINUYE DOS PUNTOS">
      <formula>NOT(ISERROR(SEARCH("DISMINUYE DOS PUNTOS",BL64)))</formula>
    </cfRule>
  </conditionalFormatting>
  <conditionalFormatting sqref="BL73">
    <cfRule type="containsText" dxfId="8586" priority="550" operator="containsText" text="DISMINUYE UN PUNTO">
      <formula>NOT(ISERROR(SEARCH("DISMINUYE UN PUNTO",BL73)))</formula>
    </cfRule>
    <cfRule type="containsText" dxfId="8585" priority="551" operator="containsText" text="DISMINUYE CERO PUNTOS">
      <formula>NOT(ISERROR(SEARCH("DISMINUYE CERO PUNTOS",BL73)))</formula>
    </cfRule>
    <cfRule type="containsText" dxfId="8584" priority="552" operator="containsText" text="DISMINUYE DOS PUNTOS">
      <formula>NOT(ISERROR(SEARCH("DISMINUYE DOS PUNTOS",BL73)))</formula>
    </cfRule>
  </conditionalFormatting>
  <conditionalFormatting sqref="BQ75:BQ84">
    <cfRule type="containsText" dxfId="8583" priority="540" operator="containsText" text="DISMINUYE UN PUNTO">
      <formula>NOT(ISERROR(SEARCH("DISMINUYE UN PUNTO",BQ75)))</formula>
    </cfRule>
    <cfRule type="containsText" dxfId="8582" priority="541" operator="containsText" text="DISMINUYE CERO PUNTOS">
      <formula>NOT(ISERROR(SEARCH("DISMINUYE CERO PUNTOS",BQ75)))</formula>
    </cfRule>
    <cfRule type="containsText" dxfId="8581" priority="542" operator="containsText" text="DISMINUYE DOS PUNTOS">
      <formula>NOT(ISERROR(SEARCH("DISMINUYE DOS PUNTOS",BQ75)))</formula>
    </cfRule>
  </conditionalFormatting>
  <conditionalFormatting sqref="BK75:BK83 BM75:BN84">
    <cfRule type="containsText" dxfId="8580" priority="547" operator="containsText" text="DISMINUYE UN PUNTO">
      <formula>NOT(ISERROR(SEARCH("DISMINUYE UN PUNTO",BK75)))</formula>
    </cfRule>
    <cfRule type="containsText" dxfId="8579" priority="548" operator="containsText" text="DISMINUYE CERO PUNTOS">
      <formula>NOT(ISERROR(SEARCH("DISMINUYE CERO PUNTOS",BK75)))</formula>
    </cfRule>
    <cfRule type="containsText" dxfId="8578" priority="549" operator="containsText" text="DISMINUYE DOS PUNTOS">
      <formula>NOT(ISERROR(SEARCH("DISMINUYE DOS PUNTOS",BK75)))</formula>
    </cfRule>
  </conditionalFormatting>
  <conditionalFormatting sqref="BX75:BX84">
    <cfRule type="cellIs" dxfId="8577" priority="543" stopIfTrue="1" operator="equal">
      <formula>"BAJO"</formula>
    </cfRule>
    <cfRule type="cellIs" dxfId="8576" priority="544" stopIfTrue="1" operator="equal">
      <formula>"MODERADO"</formula>
    </cfRule>
    <cfRule type="cellIs" dxfId="8575" priority="545" stopIfTrue="1" operator="equal">
      <formula>"ALTO"</formula>
    </cfRule>
    <cfRule type="cellIs" dxfId="8574" priority="546" stopIfTrue="1" operator="equal">
      <formula>"EXTREMO"</formula>
    </cfRule>
  </conditionalFormatting>
  <conditionalFormatting sqref="K75:K84">
    <cfRule type="cellIs" dxfId="8573" priority="539" operator="equal">
      <formula>0</formula>
    </cfRule>
  </conditionalFormatting>
  <conditionalFormatting sqref="BO75:BP84">
    <cfRule type="containsText" dxfId="8572" priority="536" operator="containsText" text="DISMINUYE UN PUNTO">
      <formula>NOT(ISERROR(SEARCH("DISMINUYE UN PUNTO",BO75)))</formula>
    </cfRule>
    <cfRule type="containsText" dxfId="8571" priority="537" operator="containsText" text="DISMINUYE CERO PUNTOS">
      <formula>NOT(ISERROR(SEARCH("DISMINUYE CERO PUNTOS",BO75)))</formula>
    </cfRule>
    <cfRule type="containsText" dxfId="8570" priority="538" operator="containsText" text="DISMINUYE DOS PUNTOS">
      <formula>NOT(ISERROR(SEARCH("DISMINUYE DOS PUNTOS",BO75)))</formula>
    </cfRule>
  </conditionalFormatting>
  <conditionalFormatting sqref="BK84">
    <cfRule type="containsText" dxfId="8569" priority="533" operator="containsText" text="DISMINUYE UN PUNTO">
      <formula>NOT(ISERROR(SEARCH("DISMINUYE UN PUNTO",BK84)))</formula>
    </cfRule>
    <cfRule type="containsText" dxfId="8568" priority="534" operator="containsText" text="DISMINUYE CERO PUNTOS">
      <formula>NOT(ISERROR(SEARCH("DISMINUYE CERO PUNTOS",BK84)))</formula>
    </cfRule>
    <cfRule type="containsText" dxfId="8567" priority="535" operator="containsText" text="DISMINUYE DOS PUNTOS">
      <formula>NOT(ISERROR(SEARCH("DISMINUYE DOS PUNTOS",BK84)))</formula>
    </cfRule>
  </conditionalFormatting>
  <conditionalFormatting sqref="AL75:AL83">
    <cfRule type="cellIs" dxfId="8566" priority="529" stopIfTrue="1" operator="equal">
      <formula>"BAJO"</formula>
    </cfRule>
    <cfRule type="cellIs" dxfId="8565" priority="530" stopIfTrue="1" operator="equal">
      <formula>"MODERADO"</formula>
    </cfRule>
    <cfRule type="cellIs" dxfId="8564" priority="531" stopIfTrue="1" operator="equal">
      <formula>"ALTO"</formula>
    </cfRule>
    <cfRule type="cellIs" dxfId="8563" priority="532" stopIfTrue="1" operator="equal">
      <formula>"EXTREMO"</formula>
    </cfRule>
  </conditionalFormatting>
  <conditionalFormatting sqref="AF75:AF83">
    <cfRule type="cellIs" dxfId="8562" priority="528" operator="equal">
      <formula>0</formula>
    </cfRule>
  </conditionalFormatting>
  <conditionalFormatting sqref="BL75:BL83">
    <cfRule type="containsText" dxfId="8561" priority="525" operator="containsText" text="DISMINUYE UN PUNTO">
      <formula>NOT(ISERROR(SEARCH("DISMINUYE UN PUNTO",BL75)))</formula>
    </cfRule>
    <cfRule type="containsText" dxfId="8560" priority="526" operator="containsText" text="DISMINUYE CERO PUNTOS">
      <formula>NOT(ISERROR(SEARCH("DISMINUYE CERO PUNTOS",BL75)))</formula>
    </cfRule>
    <cfRule type="containsText" dxfId="8559" priority="527" operator="containsText" text="DISMINUYE DOS PUNTOS">
      <formula>NOT(ISERROR(SEARCH("DISMINUYE DOS PUNTOS",BL75)))</formula>
    </cfRule>
  </conditionalFormatting>
  <conditionalFormatting sqref="BL84">
    <cfRule type="containsText" dxfId="8558" priority="522" operator="containsText" text="DISMINUYE UN PUNTO">
      <formula>NOT(ISERROR(SEARCH("DISMINUYE UN PUNTO",BL84)))</formula>
    </cfRule>
    <cfRule type="containsText" dxfId="8557" priority="523" operator="containsText" text="DISMINUYE CERO PUNTOS">
      <formula>NOT(ISERROR(SEARCH("DISMINUYE CERO PUNTOS",BL84)))</formula>
    </cfRule>
    <cfRule type="containsText" dxfId="8556" priority="524" operator="containsText" text="DISMINUYE DOS PUNTOS">
      <formula>NOT(ISERROR(SEARCH("DISMINUYE DOS PUNTOS",BL84)))</formula>
    </cfRule>
  </conditionalFormatting>
  <conditionalFormatting sqref="BQ86:BQ95">
    <cfRule type="containsText" dxfId="8555" priority="512" operator="containsText" text="DISMINUYE UN PUNTO">
      <formula>NOT(ISERROR(SEARCH("DISMINUYE UN PUNTO",BQ86)))</formula>
    </cfRule>
    <cfRule type="containsText" dxfId="8554" priority="513" operator="containsText" text="DISMINUYE CERO PUNTOS">
      <formula>NOT(ISERROR(SEARCH("DISMINUYE CERO PUNTOS",BQ86)))</formula>
    </cfRule>
    <cfRule type="containsText" dxfId="8553" priority="514" operator="containsText" text="DISMINUYE DOS PUNTOS">
      <formula>NOT(ISERROR(SEARCH("DISMINUYE DOS PUNTOS",BQ86)))</formula>
    </cfRule>
  </conditionalFormatting>
  <conditionalFormatting sqref="BK86:BK94 BM86:BN95">
    <cfRule type="containsText" dxfId="8552" priority="519" operator="containsText" text="DISMINUYE UN PUNTO">
      <formula>NOT(ISERROR(SEARCH("DISMINUYE UN PUNTO",BK86)))</formula>
    </cfRule>
    <cfRule type="containsText" dxfId="8551" priority="520" operator="containsText" text="DISMINUYE CERO PUNTOS">
      <formula>NOT(ISERROR(SEARCH("DISMINUYE CERO PUNTOS",BK86)))</formula>
    </cfRule>
    <cfRule type="containsText" dxfId="8550" priority="521" operator="containsText" text="DISMINUYE DOS PUNTOS">
      <formula>NOT(ISERROR(SEARCH("DISMINUYE DOS PUNTOS",BK86)))</formula>
    </cfRule>
  </conditionalFormatting>
  <conditionalFormatting sqref="BX86:BX95">
    <cfRule type="cellIs" dxfId="8549" priority="515" stopIfTrue="1" operator="equal">
      <formula>"BAJO"</formula>
    </cfRule>
    <cfRule type="cellIs" dxfId="8548" priority="516" stopIfTrue="1" operator="equal">
      <formula>"MODERADO"</formula>
    </cfRule>
    <cfRule type="cellIs" dxfId="8547" priority="517" stopIfTrue="1" operator="equal">
      <formula>"ALTO"</formula>
    </cfRule>
    <cfRule type="cellIs" dxfId="8546" priority="518" stopIfTrue="1" operator="equal">
      <formula>"EXTREMO"</formula>
    </cfRule>
  </conditionalFormatting>
  <conditionalFormatting sqref="K86:K95">
    <cfRule type="cellIs" dxfId="8545" priority="511" operator="equal">
      <formula>0</formula>
    </cfRule>
  </conditionalFormatting>
  <conditionalFormatting sqref="BO86:BP95">
    <cfRule type="containsText" dxfId="8544" priority="508" operator="containsText" text="DISMINUYE UN PUNTO">
      <formula>NOT(ISERROR(SEARCH("DISMINUYE UN PUNTO",BO86)))</formula>
    </cfRule>
    <cfRule type="containsText" dxfId="8543" priority="509" operator="containsText" text="DISMINUYE CERO PUNTOS">
      <formula>NOT(ISERROR(SEARCH("DISMINUYE CERO PUNTOS",BO86)))</formula>
    </cfRule>
    <cfRule type="containsText" dxfId="8542" priority="510" operator="containsText" text="DISMINUYE DOS PUNTOS">
      <formula>NOT(ISERROR(SEARCH("DISMINUYE DOS PUNTOS",BO86)))</formula>
    </cfRule>
  </conditionalFormatting>
  <conditionalFormatting sqref="BK95">
    <cfRule type="containsText" dxfId="8541" priority="505" operator="containsText" text="DISMINUYE UN PUNTO">
      <formula>NOT(ISERROR(SEARCH("DISMINUYE UN PUNTO",BK95)))</formula>
    </cfRule>
    <cfRule type="containsText" dxfId="8540" priority="506" operator="containsText" text="DISMINUYE CERO PUNTOS">
      <formula>NOT(ISERROR(SEARCH("DISMINUYE CERO PUNTOS",BK95)))</formula>
    </cfRule>
    <cfRule type="containsText" dxfId="8539" priority="507" operator="containsText" text="DISMINUYE DOS PUNTOS">
      <formula>NOT(ISERROR(SEARCH("DISMINUYE DOS PUNTOS",BK95)))</formula>
    </cfRule>
  </conditionalFormatting>
  <conditionalFormatting sqref="AL86:AL94">
    <cfRule type="cellIs" dxfId="8538" priority="501" stopIfTrue="1" operator="equal">
      <formula>"BAJO"</formula>
    </cfRule>
    <cfRule type="cellIs" dxfId="8537" priority="502" stopIfTrue="1" operator="equal">
      <formula>"MODERADO"</formula>
    </cfRule>
    <cfRule type="cellIs" dxfId="8536" priority="503" stopIfTrue="1" operator="equal">
      <formula>"ALTO"</formula>
    </cfRule>
    <cfRule type="cellIs" dxfId="8535" priority="504" stopIfTrue="1" operator="equal">
      <formula>"EXTREMO"</formula>
    </cfRule>
  </conditionalFormatting>
  <conditionalFormatting sqref="AF86:AF94">
    <cfRule type="cellIs" dxfId="8534" priority="500" operator="equal">
      <formula>0</formula>
    </cfRule>
  </conditionalFormatting>
  <conditionalFormatting sqref="BL86:BL94">
    <cfRule type="containsText" dxfId="8533" priority="497" operator="containsText" text="DISMINUYE UN PUNTO">
      <formula>NOT(ISERROR(SEARCH("DISMINUYE UN PUNTO",BL86)))</formula>
    </cfRule>
    <cfRule type="containsText" dxfId="8532" priority="498" operator="containsText" text="DISMINUYE CERO PUNTOS">
      <formula>NOT(ISERROR(SEARCH("DISMINUYE CERO PUNTOS",BL86)))</formula>
    </cfRule>
    <cfRule type="containsText" dxfId="8531" priority="499" operator="containsText" text="DISMINUYE DOS PUNTOS">
      <formula>NOT(ISERROR(SEARCH("DISMINUYE DOS PUNTOS",BL86)))</formula>
    </cfRule>
  </conditionalFormatting>
  <conditionalFormatting sqref="BL95">
    <cfRule type="containsText" dxfId="8530" priority="494" operator="containsText" text="DISMINUYE UN PUNTO">
      <formula>NOT(ISERROR(SEARCH("DISMINUYE UN PUNTO",BL95)))</formula>
    </cfRule>
    <cfRule type="containsText" dxfId="8529" priority="495" operator="containsText" text="DISMINUYE CERO PUNTOS">
      <formula>NOT(ISERROR(SEARCH("DISMINUYE CERO PUNTOS",BL95)))</formula>
    </cfRule>
    <cfRule type="containsText" dxfId="8528" priority="496" operator="containsText" text="DISMINUYE DOS PUNTOS">
      <formula>NOT(ISERROR(SEARCH("DISMINUYE DOS PUNTOS",BL95)))</formula>
    </cfRule>
  </conditionalFormatting>
  <conditionalFormatting sqref="BQ97:BQ106">
    <cfRule type="containsText" dxfId="8527" priority="484" operator="containsText" text="DISMINUYE UN PUNTO">
      <formula>NOT(ISERROR(SEARCH("DISMINUYE UN PUNTO",BQ97)))</formula>
    </cfRule>
    <cfRule type="containsText" dxfId="8526" priority="485" operator="containsText" text="DISMINUYE CERO PUNTOS">
      <formula>NOT(ISERROR(SEARCH("DISMINUYE CERO PUNTOS",BQ97)))</formula>
    </cfRule>
    <cfRule type="containsText" dxfId="8525" priority="486" operator="containsText" text="DISMINUYE DOS PUNTOS">
      <formula>NOT(ISERROR(SEARCH("DISMINUYE DOS PUNTOS",BQ97)))</formula>
    </cfRule>
  </conditionalFormatting>
  <conditionalFormatting sqref="BK97:BK105 BM97:BN106">
    <cfRule type="containsText" dxfId="8524" priority="491" operator="containsText" text="DISMINUYE UN PUNTO">
      <formula>NOT(ISERROR(SEARCH("DISMINUYE UN PUNTO",BK97)))</formula>
    </cfRule>
    <cfRule type="containsText" dxfId="8523" priority="492" operator="containsText" text="DISMINUYE CERO PUNTOS">
      <formula>NOT(ISERROR(SEARCH("DISMINUYE CERO PUNTOS",BK97)))</formula>
    </cfRule>
    <cfRule type="containsText" dxfId="8522" priority="493" operator="containsText" text="DISMINUYE DOS PUNTOS">
      <formula>NOT(ISERROR(SEARCH("DISMINUYE DOS PUNTOS",BK97)))</formula>
    </cfRule>
  </conditionalFormatting>
  <conditionalFormatting sqref="BX97:BX106">
    <cfRule type="cellIs" dxfId="8521" priority="487" stopIfTrue="1" operator="equal">
      <formula>"BAJO"</formula>
    </cfRule>
    <cfRule type="cellIs" dxfId="8520" priority="488" stopIfTrue="1" operator="equal">
      <formula>"MODERADO"</formula>
    </cfRule>
    <cfRule type="cellIs" dxfId="8519" priority="489" stopIfTrue="1" operator="equal">
      <formula>"ALTO"</formula>
    </cfRule>
    <cfRule type="cellIs" dxfId="8518" priority="490" stopIfTrue="1" operator="equal">
      <formula>"EXTREMO"</formula>
    </cfRule>
  </conditionalFormatting>
  <conditionalFormatting sqref="K97:K106">
    <cfRule type="cellIs" dxfId="8517" priority="483" operator="equal">
      <formula>0</formula>
    </cfRule>
  </conditionalFormatting>
  <conditionalFormatting sqref="BO97:BP106">
    <cfRule type="containsText" dxfId="8516" priority="480" operator="containsText" text="DISMINUYE UN PUNTO">
      <formula>NOT(ISERROR(SEARCH("DISMINUYE UN PUNTO",BO97)))</formula>
    </cfRule>
    <cfRule type="containsText" dxfId="8515" priority="481" operator="containsText" text="DISMINUYE CERO PUNTOS">
      <formula>NOT(ISERROR(SEARCH("DISMINUYE CERO PUNTOS",BO97)))</formula>
    </cfRule>
    <cfRule type="containsText" dxfId="8514" priority="482" operator="containsText" text="DISMINUYE DOS PUNTOS">
      <formula>NOT(ISERROR(SEARCH("DISMINUYE DOS PUNTOS",BO97)))</formula>
    </cfRule>
  </conditionalFormatting>
  <conditionalFormatting sqref="BK106">
    <cfRule type="containsText" dxfId="8513" priority="477" operator="containsText" text="DISMINUYE UN PUNTO">
      <formula>NOT(ISERROR(SEARCH("DISMINUYE UN PUNTO",BK106)))</formula>
    </cfRule>
    <cfRule type="containsText" dxfId="8512" priority="478" operator="containsText" text="DISMINUYE CERO PUNTOS">
      <formula>NOT(ISERROR(SEARCH("DISMINUYE CERO PUNTOS",BK106)))</formula>
    </cfRule>
    <cfRule type="containsText" dxfId="8511" priority="479" operator="containsText" text="DISMINUYE DOS PUNTOS">
      <formula>NOT(ISERROR(SEARCH("DISMINUYE DOS PUNTOS",BK106)))</formula>
    </cfRule>
  </conditionalFormatting>
  <conditionalFormatting sqref="AL97:AL105">
    <cfRule type="cellIs" dxfId="8510" priority="473" stopIfTrue="1" operator="equal">
      <formula>"BAJO"</formula>
    </cfRule>
    <cfRule type="cellIs" dxfId="8509" priority="474" stopIfTrue="1" operator="equal">
      <formula>"MODERADO"</formula>
    </cfRule>
    <cfRule type="cellIs" dxfId="8508" priority="475" stopIfTrue="1" operator="equal">
      <formula>"ALTO"</formula>
    </cfRule>
    <cfRule type="cellIs" dxfId="8507" priority="476" stopIfTrue="1" operator="equal">
      <formula>"EXTREMO"</formula>
    </cfRule>
  </conditionalFormatting>
  <conditionalFormatting sqref="AF97:AF105">
    <cfRule type="cellIs" dxfId="8506" priority="472" operator="equal">
      <formula>0</formula>
    </cfRule>
  </conditionalFormatting>
  <conditionalFormatting sqref="BL97:BL105">
    <cfRule type="containsText" dxfId="8505" priority="469" operator="containsText" text="DISMINUYE UN PUNTO">
      <formula>NOT(ISERROR(SEARCH("DISMINUYE UN PUNTO",BL97)))</formula>
    </cfRule>
    <cfRule type="containsText" dxfId="8504" priority="470" operator="containsText" text="DISMINUYE CERO PUNTOS">
      <formula>NOT(ISERROR(SEARCH("DISMINUYE CERO PUNTOS",BL97)))</formula>
    </cfRule>
    <cfRule type="containsText" dxfId="8503" priority="471" operator="containsText" text="DISMINUYE DOS PUNTOS">
      <formula>NOT(ISERROR(SEARCH("DISMINUYE DOS PUNTOS",BL97)))</formula>
    </cfRule>
  </conditionalFormatting>
  <conditionalFormatting sqref="BL106">
    <cfRule type="containsText" dxfId="8502" priority="466" operator="containsText" text="DISMINUYE UN PUNTO">
      <formula>NOT(ISERROR(SEARCH("DISMINUYE UN PUNTO",BL106)))</formula>
    </cfRule>
    <cfRule type="containsText" dxfId="8501" priority="467" operator="containsText" text="DISMINUYE CERO PUNTOS">
      <formula>NOT(ISERROR(SEARCH("DISMINUYE CERO PUNTOS",BL106)))</formula>
    </cfRule>
    <cfRule type="containsText" dxfId="8500" priority="468" operator="containsText" text="DISMINUYE DOS PUNTOS">
      <formula>NOT(ISERROR(SEARCH("DISMINUYE DOS PUNTOS",BL106)))</formula>
    </cfRule>
  </conditionalFormatting>
  <conditionalFormatting sqref="BQ108:BQ117">
    <cfRule type="containsText" dxfId="8499" priority="456" operator="containsText" text="DISMINUYE UN PUNTO">
      <formula>NOT(ISERROR(SEARCH("DISMINUYE UN PUNTO",BQ108)))</formula>
    </cfRule>
    <cfRule type="containsText" dxfId="8498" priority="457" operator="containsText" text="DISMINUYE CERO PUNTOS">
      <formula>NOT(ISERROR(SEARCH("DISMINUYE CERO PUNTOS",BQ108)))</formula>
    </cfRule>
    <cfRule type="containsText" dxfId="8497" priority="458" operator="containsText" text="DISMINUYE DOS PUNTOS">
      <formula>NOT(ISERROR(SEARCH("DISMINUYE DOS PUNTOS",BQ108)))</formula>
    </cfRule>
  </conditionalFormatting>
  <conditionalFormatting sqref="BK108:BK116 BM108:BN117">
    <cfRule type="containsText" dxfId="8496" priority="463" operator="containsText" text="DISMINUYE UN PUNTO">
      <formula>NOT(ISERROR(SEARCH("DISMINUYE UN PUNTO",BK108)))</formula>
    </cfRule>
    <cfRule type="containsText" dxfId="8495" priority="464" operator="containsText" text="DISMINUYE CERO PUNTOS">
      <formula>NOT(ISERROR(SEARCH("DISMINUYE CERO PUNTOS",BK108)))</formula>
    </cfRule>
    <cfRule type="containsText" dxfId="8494" priority="465" operator="containsText" text="DISMINUYE DOS PUNTOS">
      <formula>NOT(ISERROR(SEARCH("DISMINUYE DOS PUNTOS",BK108)))</formula>
    </cfRule>
  </conditionalFormatting>
  <conditionalFormatting sqref="BX108:BX117">
    <cfRule type="cellIs" dxfId="8493" priority="459" stopIfTrue="1" operator="equal">
      <formula>"BAJO"</formula>
    </cfRule>
    <cfRule type="cellIs" dxfId="8492" priority="460" stopIfTrue="1" operator="equal">
      <formula>"MODERADO"</formula>
    </cfRule>
    <cfRule type="cellIs" dxfId="8491" priority="461" stopIfTrue="1" operator="equal">
      <formula>"ALTO"</formula>
    </cfRule>
    <cfRule type="cellIs" dxfId="8490" priority="462" stopIfTrue="1" operator="equal">
      <formula>"EXTREMO"</formula>
    </cfRule>
  </conditionalFormatting>
  <conditionalFormatting sqref="K108:K117">
    <cfRule type="cellIs" dxfId="8489" priority="455" operator="equal">
      <formula>0</formula>
    </cfRule>
  </conditionalFormatting>
  <conditionalFormatting sqref="BO108:BP117">
    <cfRule type="containsText" dxfId="8488" priority="452" operator="containsText" text="DISMINUYE UN PUNTO">
      <formula>NOT(ISERROR(SEARCH("DISMINUYE UN PUNTO",BO108)))</formula>
    </cfRule>
    <cfRule type="containsText" dxfId="8487" priority="453" operator="containsText" text="DISMINUYE CERO PUNTOS">
      <formula>NOT(ISERROR(SEARCH("DISMINUYE CERO PUNTOS",BO108)))</formula>
    </cfRule>
    <cfRule type="containsText" dxfId="8486" priority="454" operator="containsText" text="DISMINUYE DOS PUNTOS">
      <formula>NOT(ISERROR(SEARCH("DISMINUYE DOS PUNTOS",BO108)))</formula>
    </cfRule>
  </conditionalFormatting>
  <conditionalFormatting sqref="BK117">
    <cfRule type="containsText" dxfId="8485" priority="449" operator="containsText" text="DISMINUYE UN PUNTO">
      <formula>NOT(ISERROR(SEARCH("DISMINUYE UN PUNTO",BK117)))</formula>
    </cfRule>
    <cfRule type="containsText" dxfId="8484" priority="450" operator="containsText" text="DISMINUYE CERO PUNTOS">
      <formula>NOT(ISERROR(SEARCH("DISMINUYE CERO PUNTOS",BK117)))</formula>
    </cfRule>
    <cfRule type="containsText" dxfId="8483" priority="451" operator="containsText" text="DISMINUYE DOS PUNTOS">
      <formula>NOT(ISERROR(SEARCH("DISMINUYE DOS PUNTOS",BK117)))</formula>
    </cfRule>
  </conditionalFormatting>
  <conditionalFormatting sqref="AL108:AL116">
    <cfRule type="cellIs" dxfId="8482" priority="445" stopIfTrue="1" operator="equal">
      <formula>"BAJO"</formula>
    </cfRule>
    <cfRule type="cellIs" dxfId="8481" priority="446" stopIfTrue="1" operator="equal">
      <formula>"MODERADO"</formula>
    </cfRule>
    <cfRule type="cellIs" dxfId="8480" priority="447" stopIfTrue="1" operator="equal">
      <formula>"ALTO"</formula>
    </cfRule>
    <cfRule type="cellIs" dxfId="8479" priority="448" stopIfTrue="1" operator="equal">
      <formula>"EXTREMO"</formula>
    </cfRule>
  </conditionalFormatting>
  <conditionalFormatting sqref="AF108:AF116">
    <cfRule type="cellIs" dxfId="8478" priority="444" operator="equal">
      <formula>0</formula>
    </cfRule>
  </conditionalFormatting>
  <conditionalFormatting sqref="BL108:BL116">
    <cfRule type="containsText" dxfId="8477" priority="441" operator="containsText" text="DISMINUYE UN PUNTO">
      <formula>NOT(ISERROR(SEARCH("DISMINUYE UN PUNTO",BL108)))</formula>
    </cfRule>
    <cfRule type="containsText" dxfId="8476" priority="442" operator="containsText" text="DISMINUYE CERO PUNTOS">
      <formula>NOT(ISERROR(SEARCH("DISMINUYE CERO PUNTOS",BL108)))</formula>
    </cfRule>
    <cfRule type="containsText" dxfId="8475" priority="443" operator="containsText" text="DISMINUYE DOS PUNTOS">
      <formula>NOT(ISERROR(SEARCH("DISMINUYE DOS PUNTOS",BL108)))</formula>
    </cfRule>
  </conditionalFormatting>
  <conditionalFormatting sqref="BL117">
    <cfRule type="containsText" dxfId="8474" priority="438" operator="containsText" text="DISMINUYE UN PUNTO">
      <formula>NOT(ISERROR(SEARCH("DISMINUYE UN PUNTO",BL117)))</formula>
    </cfRule>
    <cfRule type="containsText" dxfId="8473" priority="439" operator="containsText" text="DISMINUYE CERO PUNTOS">
      <formula>NOT(ISERROR(SEARCH("DISMINUYE CERO PUNTOS",BL117)))</formula>
    </cfRule>
    <cfRule type="containsText" dxfId="8472" priority="440" operator="containsText" text="DISMINUYE DOS PUNTOS">
      <formula>NOT(ISERROR(SEARCH("DISMINUYE DOS PUNTOS",BL117)))</formula>
    </cfRule>
  </conditionalFormatting>
  <conditionalFormatting sqref="AK20:AK28">
    <cfRule type="cellIs" dxfId="8471" priority="434" stopIfTrue="1" operator="equal">
      <formula>"BAJO"</formula>
    </cfRule>
    <cfRule type="cellIs" dxfId="8470" priority="435" stopIfTrue="1" operator="equal">
      <formula>"MODERADO"</formula>
    </cfRule>
    <cfRule type="cellIs" dxfId="8469" priority="436" stopIfTrue="1" operator="equal">
      <formula>"ALTO"</formula>
    </cfRule>
    <cfRule type="cellIs" dxfId="8468" priority="437" stopIfTrue="1" operator="equal">
      <formula>"EXTREMO"</formula>
    </cfRule>
  </conditionalFormatting>
  <conditionalFormatting sqref="AK31:AK39">
    <cfRule type="cellIs" dxfId="8467" priority="430" stopIfTrue="1" operator="equal">
      <formula>"BAJO"</formula>
    </cfRule>
    <cfRule type="cellIs" dxfId="8466" priority="431" stopIfTrue="1" operator="equal">
      <formula>"MODERADO"</formula>
    </cfRule>
    <cfRule type="cellIs" dxfId="8465" priority="432" stopIfTrue="1" operator="equal">
      <formula>"ALTO"</formula>
    </cfRule>
    <cfRule type="cellIs" dxfId="8464" priority="433" stopIfTrue="1" operator="equal">
      <formula>"EXTREMO"</formula>
    </cfRule>
  </conditionalFormatting>
  <conditionalFormatting sqref="AK42:AK50">
    <cfRule type="cellIs" dxfId="8463" priority="426" stopIfTrue="1" operator="equal">
      <formula>"BAJO"</formula>
    </cfRule>
    <cfRule type="cellIs" dxfId="8462" priority="427" stopIfTrue="1" operator="equal">
      <formula>"MODERADO"</formula>
    </cfRule>
    <cfRule type="cellIs" dxfId="8461" priority="428" stopIfTrue="1" operator="equal">
      <formula>"ALTO"</formula>
    </cfRule>
    <cfRule type="cellIs" dxfId="8460" priority="429" stopIfTrue="1" operator="equal">
      <formula>"EXTREMO"</formula>
    </cfRule>
  </conditionalFormatting>
  <conditionalFormatting sqref="AK53:AK61">
    <cfRule type="cellIs" dxfId="8459" priority="422" stopIfTrue="1" operator="equal">
      <formula>"BAJO"</formula>
    </cfRule>
    <cfRule type="cellIs" dxfId="8458" priority="423" stopIfTrue="1" operator="equal">
      <formula>"MODERADO"</formula>
    </cfRule>
    <cfRule type="cellIs" dxfId="8457" priority="424" stopIfTrue="1" operator="equal">
      <formula>"ALTO"</formula>
    </cfRule>
    <cfRule type="cellIs" dxfId="8456" priority="425" stopIfTrue="1" operator="equal">
      <formula>"EXTREMO"</formula>
    </cfRule>
  </conditionalFormatting>
  <conditionalFormatting sqref="AK64:AK72">
    <cfRule type="cellIs" dxfId="8455" priority="418" stopIfTrue="1" operator="equal">
      <formula>"BAJO"</formula>
    </cfRule>
    <cfRule type="cellIs" dxfId="8454" priority="419" stopIfTrue="1" operator="equal">
      <formula>"MODERADO"</formula>
    </cfRule>
    <cfRule type="cellIs" dxfId="8453" priority="420" stopIfTrue="1" operator="equal">
      <formula>"ALTO"</formula>
    </cfRule>
    <cfRule type="cellIs" dxfId="8452" priority="421" stopIfTrue="1" operator="equal">
      <formula>"EXTREMO"</formula>
    </cfRule>
  </conditionalFormatting>
  <conditionalFormatting sqref="AK75:AK83">
    <cfRule type="cellIs" dxfId="8451" priority="414" stopIfTrue="1" operator="equal">
      <formula>"BAJO"</formula>
    </cfRule>
    <cfRule type="cellIs" dxfId="8450" priority="415" stopIfTrue="1" operator="equal">
      <formula>"MODERADO"</formula>
    </cfRule>
    <cfRule type="cellIs" dxfId="8449" priority="416" stopIfTrue="1" operator="equal">
      <formula>"ALTO"</formula>
    </cfRule>
    <cfRule type="cellIs" dxfId="8448" priority="417" stopIfTrue="1" operator="equal">
      <formula>"EXTREMO"</formula>
    </cfRule>
  </conditionalFormatting>
  <conditionalFormatting sqref="AK86:AK94">
    <cfRule type="cellIs" dxfId="8447" priority="410" stopIfTrue="1" operator="equal">
      <formula>"BAJO"</formula>
    </cfRule>
    <cfRule type="cellIs" dxfId="8446" priority="411" stopIfTrue="1" operator="equal">
      <formula>"MODERADO"</formula>
    </cfRule>
    <cfRule type="cellIs" dxfId="8445" priority="412" stopIfTrue="1" operator="equal">
      <formula>"ALTO"</formula>
    </cfRule>
    <cfRule type="cellIs" dxfId="8444" priority="413" stopIfTrue="1" operator="equal">
      <formula>"EXTREMO"</formula>
    </cfRule>
  </conditionalFormatting>
  <conditionalFormatting sqref="AK97:AK105">
    <cfRule type="cellIs" dxfId="8443" priority="406" stopIfTrue="1" operator="equal">
      <formula>"BAJO"</formula>
    </cfRule>
    <cfRule type="cellIs" dxfId="8442" priority="407" stopIfTrue="1" operator="equal">
      <formula>"MODERADO"</formula>
    </cfRule>
    <cfRule type="cellIs" dxfId="8441" priority="408" stopIfTrue="1" operator="equal">
      <formula>"ALTO"</formula>
    </cfRule>
    <cfRule type="cellIs" dxfId="8440" priority="409" stopIfTrue="1" operator="equal">
      <formula>"EXTREMO"</formula>
    </cfRule>
  </conditionalFormatting>
  <conditionalFormatting sqref="AK108:AK116">
    <cfRule type="cellIs" dxfId="8439" priority="402" stopIfTrue="1" operator="equal">
      <formula>"BAJO"</formula>
    </cfRule>
    <cfRule type="cellIs" dxfId="8438" priority="403" stopIfTrue="1" operator="equal">
      <formula>"MODERADO"</formula>
    </cfRule>
    <cfRule type="cellIs" dxfId="8437" priority="404" stopIfTrue="1" operator="equal">
      <formula>"ALTO"</formula>
    </cfRule>
    <cfRule type="cellIs" dxfId="8436" priority="405" stopIfTrue="1" operator="equal">
      <formula>"EXTREMO"</formula>
    </cfRule>
  </conditionalFormatting>
  <conditionalFormatting sqref="BW9:BW17">
    <cfRule type="cellIs" dxfId="8435" priority="398" stopIfTrue="1" operator="equal">
      <formula>"BAJO"</formula>
    </cfRule>
    <cfRule type="cellIs" dxfId="8434" priority="399" stopIfTrue="1" operator="equal">
      <formula>"MODERADO"</formula>
    </cfRule>
    <cfRule type="cellIs" dxfId="8433" priority="400" stopIfTrue="1" operator="equal">
      <formula>"ALTO"</formula>
    </cfRule>
    <cfRule type="cellIs" dxfId="8432" priority="401" stopIfTrue="1" operator="equal">
      <formula>"EXTREMO"</formula>
    </cfRule>
  </conditionalFormatting>
  <conditionalFormatting sqref="BW20:BW28">
    <cfRule type="cellIs" dxfId="8431" priority="394" stopIfTrue="1" operator="equal">
      <formula>"BAJO"</formula>
    </cfRule>
    <cfRule type="cellIs" dxfId="8430" priority="395" stopIfTrue="1" operator="equal">
      <formula>"MODERADO"</formula>
    </cfRule>
    <cfRule type="cellIs" dxfId="8429" priority="396" stopIfTrue="1" operator="equal">
      <formula>"ALTO"</formula>
    </cfRule>
    <cfRule type="cellIs" dxfId="8428" priority="397" stopIfTrue="1" operator="equal">
      <formula>"EXTREMO"</formula>
    </cfRule>
  </conditionalFormatting>
  <conditionalFormatting sqref="BW31:BW39">
    <cfRule type="cellIs" dxfId="8427" priority="390" stopIfTrue="1" operator="equal">
      <formula>"BAJO"</formula>
    </cfRule>
    <cfRule type="cellIs" dxfId="8426" priority="391" stopIfTrue="1" operator="equal">
      <formula>"MODERADO"</formula>
    </cfRule>
    <cfRule type="cellIs" dxfId="8425" priority="392" stopIfTrue="1" operator="equal">
      <formula>"ALTO"</formula>
    </cfRule>
    <cfRule type="cellIs" dxfId="8424" priority="393" stopIfTrue="1" operator="equal">
      <formula>"EXTREMO"</formula>
    </cfRule>
  </conditionalFormatting>
  <conditionalFormatting sqref="BW42:BW50">
    <cfRule type="cellIs" dxfId="8423" priority="386" stopIfTrue="1" operator="equal">
      <formula>"BAJO"</formula>
    </cfRule>
    <cfRule type="cellIs" dxfId="8422" priority="387" stopIfTrue="1" operator="equal">
      <formula>"MODERADO"</formula>
    </cfRule>
    <cfRule type="cellIs" dxfId="8421" priority="388" stopIfTrue="1" operator="equal">
      <formula>"ALTO"</formula>
    </cfRule>
    <cfRule type="cellIs" dxfId="8420" priority="389" stopIfTrue="1" operator="equal">
      <formula>"EXTREMO"</formula>
    </cfRule>
  </conditionalFormatting>
  <conditionalFormatting sqref="BW53:BW61">
    <cfRule type="cellIs" dxfId="8419" priority="382" stopIfTrue="1" operator="equal">
      <formula>"BAJO"</formula>
    </cfRule>
    <cfRule type="cellIs" dxfId="8418" priority="383" stopIfTrue="1" operator="equal">
      <formula>"MODERADO"</formula>
    </cfRule>
    <cfRule type="cellIs" dxfId="8417" priority="384" stopIfTrue="1" operator="equal">
      <formula>"ALTO"</formula>
    </cfRule>
    <cfRule type="cellIs" dxfId="8416" priority="385" stopIfTrue="1" operator="equal">
      <formula>"EXTREMO"</formula>
    </cfRule>
  </conditionalFormatting>
  <conditionalFormatting sqref="BW64:BW72">
    <cfRule type="cellIs" dxfId="8415" priority="378" stopIfTrue="1" operator="equal">
      <formula>"BAJO"</formula>
    </cfRule>
    <cfRule type="cellIs" dxfId="8414" priority="379" stopIfTrue="1" operator="equal">
      <formula>"MODERADO"</formula>
    </cfRule>
    <cfRule type="cellIs" dxfId="8413" priority="380" stopIfTrue="1" operator="equal">
      <formula>"ALTO"</formula>
    </cfRule>
    <cfRule type="cellIs" dxfId="8412" priority="381" stopIfTrue="1" operator="equal">
      <formula>"EXTREMO"</formula>
    </cfRule>
  </conditionalFormatting>
  <conditionalFormatting sqref="BW75:BW83">
    <cfRule type="cellIs" dxfId="8411" priority="374" stopIfTrue="1" operator="equal">
      <formula>"BAJO"</formula>
    </cfRule>
    <cfRule type="cellIs" dxfId="8410" priority="375" stopIfTrue="1" operator="equal">
      <formula>"MODERADO"</formula>
    </cfRule>
    <cfRule type="cellIs" dxfId="8409" priority="376" stopIfTrue="1" operator="equal">
      <formula>"ALTO"</formula>
    </cfRule>
    <cfRule type="cellIs" dxfId="8408" priority="377" stopIfTrue="1" operator="equal">
      <formula>"EXTREMO"</formula>
    </cfRule>
  </conditionalFormatting>
  <conditionalFormatting sqref="BW86:BW94">
    <cfRule type="cellIs" dxfId="8407" priority="370" stopIfTrue="1" operator="equal">
      <formula>"BAJO"</formula>
    </cfRule>
    <cfRule type="cellIs" dxfId="8406" priority="371" stopIfTrue="1" operator="equal">
      <formula>"MODERADO"</formula>
    </cfRule>
    <cfRule type="cellIs" dxfId="8405" priority="372" stopIfTrue="1" operator="equal">
      <formula>"ALTO"</formula>
    </cfRule>
    <cfRule type="cellIs" dxfId="8404" priority="373" stopIfTrue="1" operator="equal">
      <formula>"EXTREMO"</formula>
    </cfRule>
  </conditionalFormatting>
  <conditionalFormatting sqref="BW97:BW105">
    <cfRule type="cellIs" dxfId="8403" priority="366" stopIfTrue="1" operator="equal">
      <formula>"BAJO"</formula>
    </cfRule>
    <cfRule type="cellIs" dxfId="8402" priority="367" stopIfTrue="1" operator="equal">
      <formula>"MODERADO"</formula>
    </cfRule>
    <cfRule type="cellIs" dxfId="8401" priority="368" stopIfTrue="1" operator="equal">
      <formula>"ALTO"</formula>
    </cfRule>
    <cfRule type="cellIs" dxfId="8400" priority="369" stopIfTrue="1" operator="equal">
      <formula>"EXTREMO"</formula>
    </cfRule>
  </conditionalFormatting>
  <conditionalFormatting sqref="BW108:BW116">
    <cfRule type="cellIs" dxfId="8399" priority="362" stopIfTrue="1" operator="equal">
      <formula>"BAJO"</formula>
    </cfRule>
    <cfRule type="cellIs" dxfId="8398" priority="363" stopIfTrue="1" operator="equal">
      <formula>"MODERADO"</formula>
    </cfRule>
    <cfRule type="cellIs" dxfId="8397" priority="364" stopIfTrue="1" operator="equal">
      <formula>"ALTO"</formula>
    </cfRule>
    <cfRule type="cellIs" dxfId="8396" priority="365" stopIfTrue="1" operator="equal">
      <formula>"EXTREMO"</formula>
    </cfRule>
  </conditionalFormatting>
  <conditionalFormatting sqref="AF9:AF17">
    <cfRule type="cellIs" dxfId="8395" priority="361" operator="equal">
      <formula>0</formula>
    </cfRule>
  </conditionalFormatting>
  <conditionalFormatting sqref="BQ119:BQ128">
    <cfRule type="containsText" dxfId="8394" priority="351" operator="containsText" text="DISMINUYE UN PUNTO">
      <formula>NOT(ISERROR(SEARCH("DISMINUYE UN PUNTO",BQ119)))</formula>
    </cfRule>
    <cfRule type="containsText" dxfId="8393" priority="352" operator="containsText" text="DISMINUYE CERO PUNTOS">
      <formula>NOT(ISERROR(SEARCH("DISMINUYE CERO PUNTOS",BQ119)))</formula>
    </cfRule>
    <cfRule type="containsText" dxfId="8392" priority="353" operator="containsText" text="DISMINUYE DOS PUNTOS">
      <formula>NOT(ISERROR(SEARCH("DISMINUYE DOS PUNTOS",BQ119)))</formula>
    </cfRule>
  </conditionalFormatting>
  <conditionalFormatting sqref="BK119:BK127 BM119:BN128">
    <cfRule type="containsText" dxfId="8391" priority="358" operator="containsText" text="DISMINUYE UN PUNTO">
      <formula>NOT(ISERROR(SEARCH("DISMINUYE UN PUNTO",BK119)))</formula>
    </cfRule>
    <cfRule type="containsText" dxfId="8390" priority="359" operator="containsText" text="DISMINUYE CERO PUNTOS">
      <formula>NOT(ISERROR(SEARCH("DISMINUYE CERO PUNTOS",BK119)))</formula>
    </cfRule>
    <cfRule type="containsText" dxfId="8389" priority="360" operator="containsText" text="DISMINUYE DOS PUNTOS">
      <formula>NOT(ISERROR(SEARCH("DISMINUYE DOS PUNTOS",BK119)))</formula>
    </cfRule>
  </conditionalFormatting>
  <conditionalFormatting sqref="BX119:BX128">
    <cfRule type="cellIs" dxfId="8388" priority="354" stopIfTrue="1" operator="equal">
      <formula>"BAJO"</formula>
    </cfRule>
    <cfRule type="cellIs" dxfId="8387" priority="355" stopIfTrue="1" operator="equal">
      <formula>"MODERADO"</formula>
    </cfRule>
    <cfRule type="cellIs" dxfId="8386" priority="356" stopIfTrue="1" operator="equal">
      <formula>"ALTO"</formula>
    </cfRule>
    <cfRule type="cellIs" dxfId="8385" priority="357" stopIfTrue="1" operator="equal">
      <formula>"EXTREMO"</formula>
    </cfRule>
  </conditionalFormatting>
  <conditionalFormatting sqref="K119:K128">
    <cfRule type="cellIs" dxfId="8384" priority="350" operator="equal">
      <formula>0</formula>
    </cfRule>
  </conditionalFormatting>
  <conditionalFormatting sqref="BO119:BP128">
    <cfRule type="containsText" dxfId="8383" priority="347" operator="containsText" text="DISMINUYE UN PUNTO">
      <formula>NOT(ISERROR(SEARCH("DISMINUYE UN PUNTO",BO119)))</formula>
    </cfRule>
    <cfRule type="containsText" dxfId="8382" priority="348" operator="containsText" text="DISMINUYE CERO PUNTOS">
      <formula>NOT(ISERROR(SEARCH("DISMINUYE CERO PUNTOS",BO119)))</formula>
    </cfRule>
    <cfRule type="containsText" dxfId="8381" priority="349" operator="containsText" text="DISMINUYE DOS PUNTOS">
      <formula>NOT(ISERROR(SEARCH("DISMINUYE DOS PUNTOS",BO119)))</formula>
    </cfRule>
  </conditionalFormatting>
  <conditionalFormatting sqref="BK128">
    <cfRule type="containsText" dxfId="8380" priority="344" operator="containsText" text="DISMINUYE UN PUNTO">
      <formula>NOT(ISERROR(SEARCH("DISMINUYE UN PUNTO",BK128)))</formula>
    </cfRule>
    <cfRule type="containsText" dxfId="8379" priority="345" operator="containsText" text="DISMINUYE CERO PUNTOS">
      <formula>NOT(ISERROR(SEARCH("DISMINUYE CERO PUNTOS",BK128)))</formula>
    </cfRule>
    <cfRule type="containsText" dxfId="8378" priority="346" operator="containsText" text="DISMINUYE DOS PUNTOS">
      <formula>NOT(ISERROR(SEARCH("DISMINUYE DOS PUNTOS",BK128)))</formula>
    </cfRule>
  </conditionalFormatting>
  <conditionalFormatting sqref="AL119:AL127">
    <cfRule type="cellIs" dxfId="8377" priority="340" stopIfTrue="1" operator="equal">
      <formula>"BAJO"</formula>
    </cfRule>
    <cfRule type="cellIs" dxfId="8376" priority="341" stopIfTrue="1" operator="equal">
      <formula>"MODERADO"</formula>
    </cfRule>
    <cfRule type="cellIs" dxfId="8375" priority="342" stopIfTrue="1" operator="equal">
      <formula>"ALTO"</formula>
    </cfRule>
    <cfRule type="cellIs" dxfId="8374" priority="343" stopIfTrue="1" operator="equal">
      <formula>"EXTREMO"</formula>
    </cfRule>
  </conditionalFormatting>
  <conditionalFormatting sqref="AK119:AK127">
    <cfRule type="cellIs" dxfId="8373" priority="336" stopIfTrue="1" operator="equal">
      <formula>"BAJO"</formula>
    </cfRule>
    <cfRule type="cellIs" dxfId="8372" priority="337" stopIfTrue="1" operator="equal">
      <formula>"MODERADO"</formula>
    </cfRule>
    <cfRule type="cellIs" dxfId="8371" priority="338" stopIfTrue="1" operator="equal">
      <formula>"ALTO"</formula>
    </cfRule>
    <cfRule type="cellIs" dxfId="8370" priority="339" stopIfTrue="1" operator="equal">
      <formula>"EXTREMO"</formula>
    </cfRule>
  </conditionalFormatting>
  <conditionalFormatting sqref="BL119:BL127">
    <cfRule type="containsText" dxfId="8369" priority="333" operator="containsText" text="DISMINUYE UN PUNTO">
      <formula>NOT(ISERROR(SEARCH("DISMINUYE UN PUNTO",BL119)))</formula>
    </cfRule>
    <cfRule type="containsText" dxfId="8368" priority="334" operator="containsText" text="DISMINUYE CERO PUNTOS">
      <formula>NOT(ISERROR(SEARCH("DISMINUYE CERO PUNTOS",BL119)))</formula>
    </cfRule>
    <cfRule type="containsText" dxfId="8367" priority="335" operator="containsText" text="DISMINUYE DOS PUNTOS">
      <formula>NOT(ISERROR(SEARCH("DISMINUYE DOS PUNTOS",BL119)))</formula>
    </cfRule>
  </conditionalFormatting>
  <conditionalFormatting sqref="BL128">
    <cfRule type="containsText" dxfId="8366" priority="330" operator="containsText" text="DISMINUYE UN PUNTO">
      <formula>NOT(ISERROR(SEARCH("DISMINUYE UN PUNTO",BL128)))</formula>
    </cfRule>
    <cfRule type="containsText" dxfId="8365" priority="331" operator="containsText" text="DISMINUYE CERO PUNTOS">
      <formula>NOT(ISERROR(SEARCH("DISMINUYE CERO PUNTOS",BL128)))</formula>
    </cfRule>
    <cfRule type="containsText" dxfId="8364" priority="332" operator="containsText" text="DISMINUYE DOS PUNTOS">
      <formula>NOT(ISERROR(SEARCH("DISMINUYE DOS PUNTOS",BL128)))</formula>
    </cfRule>
  </conditionalFormatting>
  <conditionalFormatting sqref="BQ130:BQ139">
    <cfRule type="containsText" dxfId="8363" priority="320" operator="containsText" text="DISMINUYE UN PUNTO">
      <formula>NOT(ISERROR(SEARCH("DISMINUYE UN PUNTO",BQ130)))</formula>
    </cfRule>
    <cfRule type="containsText" dxfId="8362" priority="321" operator="containsText" text="DISMINUYE CERO PUNTOS">
      <formula>NOT(ISERROR(SEARCH("DISMINUYE CERO PUNTOS",BQ130)))</formula>
    </cfRule>
    <cfRule type="containsText" dxfId="8361" priority="322" operator="containsText" text="DISMINUYE DOS PUNTOS">
      <formula>NOT(ISERROR(SEARCH("DISMINUYE DOS PUNTOS",BQ130)))</formula>
    </cfRule>
  </conditionalFormatting>
  <conditionalFormatting sqref="BK130:BK138 BM130:BN139">
    <cfRule type="containsText" dxfId="8360" priority="327" operator="containsText" text="DISMINUYE UN PUNTO">
      <formula>NOT(ISERROR(SEARCH("DISMINUYE UN PUNTO",BK130)))</formula>
    </cfRule>
    <cfRule type="containsText" dxfId="8359" priority="328" operator="containsText" text="DISMINUYE CERO PUNTOS">
      <formula>NOT(ISERROR(SEARCH("DISMINUYE CERO PUNTOS",BK130)))</formula>
    </cfRule>
    <cfRule type="containsText" dxfId="8358" priority="329" operator="containsText" text="DISMINUYE DOS PUNTOS">
      <formula>NOT(ISERROR(SEARCH("DISMINUYE DOS PUNTOS",BK130)))</formula>
    </cfRule>
  </conditionalFormatting>
  <conditionalFormatting sqref="BX130:BX139">
    <cfRule type="cellIs" dxfId="8357" priority="323" stopIfTrue="1" operator="equal">
      <formula>"BAJO"</formula>
    </cfRule>
    <cfRule type="cellIs" dxfId="8356" priority="324" stopIfTrue="1" operator="equal">
      <formula>"MODERADO"</formula>
    </cfRule>
    <cfRule type="cellIs" dxfId="8355" priority="325" stopIfTrue="1" operator="equal">
      <formula>"ALTO"</formula>
    </cfRule>
    <cfRule type="cellIs" dxfId="8354" priority="326" stopIfTrue="1" operator="equal">
      <formula>"EXTREMO"</formula>
    </cfRule>
  </conditionalFormatting>
  <conditionalFormatting sqref="K130:K139">
    <cfRule type="cellIs" dxfId="8353" priority="319" operator="equal">
      <formula>0</formula>
    </cfRule>
  </conditionalFormatting>
  <conditionalFormatting sqref="BO130:BP139">
    <cfRule type="containsText" dxfId="8352" priority="316" operator="containsText" text="DISMINUYE UN PUNTO">
      <formula>NOT(ISERROR(SEARCH("DISMINUYE UN PUNTO",BO130)))</formula>
    </cfRule>
    <cfRule type="containsText" dxfId="8351" priority="317" operator="containsText" text="DISMINUYE CERO PUNTOS">
      <formula>NOT(ISERROR(SEARCH("DISMINUYE CERO PUNTOS",BO130)))</formula>
    </cfRule>
    <cfRule type="containsText" dxfId="8350" priority="318" operator="containsText" text="DISMINUYE DOS PUNTOS">
      <formula>NOT(ISERROR(SEARCH("DISMINUYE DOS PUNTOS",BO130)))</formula>
    </cfRule>
  </conditionalFormatting>
  <conditionalFormatting sqref="BK139">
    <cfRule type="containsText" dxfId="8349" priority="313" operator="containsText" text="DISMINUYE UN PUNTO">
      <formula>NOT(ISERROR(SEARCH("DISMINUYE UN PUNTO",BK139)))</formula>
    </cfRule>
    <cfRule type="containsText" dxfId="8348" priority="314" operator="containsText" text="DISMINUYE CERO PUNTOS">
      <formula>NOT(ISERROR(SEARCH("DISMINUYE CERO PUNTOS",BK139)))</formula>
    </cfRule>
    <cfRule type="containsText" dxfId="8347" priority="315" operator="containsText" text="DISMINUYE DOS PUNTOS">
      <formula>NOT(ISERROR(SEARCH("DISMINUYE DOS PUNTOS",BK139)))</formula>
    </cfRule>
  </conditionalFormatting>
  <conditionalFormatting sqref="AL130:AL138">
    <cfRule type="cellIs" dxfId="8346" priority="309" stopIfTrue="1" operator="equal">
      <formula>"BAJO"</formula>
    </cfRule>
    <cfRule type="cellIs" dxfId="8345" priority="310" stopIfTrue="1" operator="equal">
      <formula>"MODERADO"</formula>
    </cfRule>
    <cfRule type="cellIs" dxfId="8344" priority="311" stopIfTrue="1" operator="equal">
      <formula>"ALTO"</formula>
    </cfRule>
    <cfRule type="cellIs" dxfId="8343" priority="312" stopIfTrue="1" operator="equal">
      <formula>"EXTREMO"</formula>
    </cfRule>
  </conditionalFormatting>
  <conditionalFormatting sqref="AF130:AF138">
    <cfRule type="cellIs" dxfId="8342" priority="308" operator="equal">
      <formula>0</formula>
    </cfRule>
  </conditionalFormatting>
  <conditionalFormatting sqref="BL130:BL138">
    <cfRule type="containsText" dxfId="8341" priority="305" operator="containsText" text="DISMINUYE UN PUNTO">
      <formula>NOT(ISERROR(SEARCH("DISMINUYE UN PUNTO",BL130)))</formula>
    </cfRule>
    <cfRule type="containsText" dxfId="8340" priority="306" operator="containsText" text="DISMINUYE CERO PUNTOS">
      <formula>NOT(ISERROR(SEARCH("DISMINUYE CERO PUNTOS",BL130)))</formula>
    </cfRule>
    <cfRule type="containsText" dxfId="8339" priority="307" operator="containsText" text="DISMINUYE DOS PUNTOS">
      <formula>NOT(ISERROR(SEARCH("DISMINUYE DOS PUNTOS",BL130)))</formula>
    </cfRule>
  </conditionalFormatting>
  <conditionalFormatting sqref="BL139">
    <cfRule type="containsText" dxfId="8338" priority="302" operator="containsText" text="DISMINUYE UN PUNTO">
      <formula>NOT(ISERROR(SEARCH("DISMINUYE UN PUNTO",BL139)))</formula>
    </cfRule>
    <cfRule type="containsText" dxfId="8337" priority="303" operator="containsText" text="DISMINUYE CERO PUNTOS">
      <formula>NOT(ISERROR(SEARCH("DISMINUYE CERO PUNTOS",BL139)))</formula>
    </cfRule>
    <cfRule type="containsText" dxfId="8336" priority="304" operator="containsText" text="DISMINUYE DOS PUNTOS">
      <formula>NOT(ISERROR(SEARCH("DISMINUYE DOS PUNTOS",BL139)))</formula>
    </cfRule>
  </conditionalFormatting>
  <conditionalFormatting sqref="BQ141:BQ150">
    <cfRule type="containsText" dxfId="8335" priority="292" operator="containsText" text="DISMINUYE UN PUNTO">
      <formula>NOT(ISERROR(SEARCH("DISMINUYE UN PUNTO",BQ141)))</formula>
    </cfRule>
    <cfRule type="containsText" dxfId="8334" priority="293" operator="containsText" text="DISMINUYE CERO PUNTOS">
      <formula>NOT(ISERROR(SEARCH("DISMINUYE CERO PUNTOS",BQ141)))</formula>
    </cfRule>
    <cfRule type="containsText" dxfId="8333" priority="294" operator="containsText" text="DISMINUYE DOS PUNTOS">
      <formula>NOT(ISERROR(SEARCH("DISMINUYE DOS PUNTOS",BQ141)))</formula>
    </cfRule>
  </conditionalFormatting>
  <conditionalFormatting sqref="BK141:BK149 BM141:BN150">
    <cfRule type="containsText" dxfId="8332" priority="299" operator="containsText" text="DISMINUYE UN PUNTO">
      <formula>NOT(ISERROR(SEARCH("DISMINUYE UN PUNTO",BK141)))</formula>
    </cfRule>
    <cfRule type="containsText" dxfId="8331" priority="300" operator="containsText" text="DISMINUYE CERO PUNTOS">
      <formula>NOT(ISERROR(SEARCH("DISMINUYE CERO PUNTOS",BK141)))</formula>
    </cfRule>
    <cfRule type="containsText" dxfId="8330" priority="301" operator="containsText" text="DISMINUYE DOS PUNTOS">
      <formula>NOT(ISERROR(SEARCH("DISMINUYE DOS PUNTOS",BK141)))</formula>
    </cfRule>
  </conditionalFormatting>
  <conditionalFormatting sqref="BX141:BX150">
    <cfRule type="cellIs" dxfId="8329" priority="295" stopIfTrue="1" operator="equal">
      <formula>"BAJO"</formula>
    </cfRule>
    <cfRule type="cellIs" dxfId="8328" priority="296" stopIfTrue="1" operator="equal">
      <formula>"MODERADO"</formula>
    </cfRule>
    <cfRule type="cellIs" dxfId="8327" priority="297" stopIfTrue="1" operator="equal">
      <formula>"ALTO"</formula>
    </cfRule>
    <cfRule type="cellIs" dxfId="8326" priority="298" stopIfTrue="1" operator="equal">
      <formula>"EXTREMO"</formula>
    </cfRule>
  </conditionalFormatting>
  <conditionalFormatting sqref="K141:K150">
    <cfRule type="cellIs" dxfId="8325" priority="291" operator="equal">
      <formula>0</formula>
    </cfRule>
  </conditionalFormatting>
  <conditionalFormatting sqref="BO141:BP150">
    <cfRule type="containsText" dxfId="8324" priority="288" operator="containsText" text="DISMINUYE UN PUNTO">
      <formula>NOT(ISERROR(SEARCH("DISMINUYE UN PUNTO",BO141)))</formula>
    </cfRule>
    <cfRule type="containsText" dxfId="8323" priority="289" operator="containsText" text="DISMINUYE CERO PUNTOS">
      <formula>NOT(ISERROR(SEARCH("DISMINUYE CERO PUNTOS",BO141)))</formula>
    </cfRule>
    <cfRule type="containsText" dxfId="8322" priority="290" operator="containsText" text="DISMINUYE DOS PUNTOS">
      <formula>NOT(ISERROR(SEARCH("DISMINUYE DOS PUNTOS",BO141)))</formula>
    </cfRule>
  </conditionalFormatting>
  <conditionalFormatting sqref="BK150">
    <cfRule type="containsText" dxfId="8321" priority="285" operator="containsText" text="DISMINUYE UN PUNTO">
      <formula>NOT(ISERROR(SEARCH("DISMINUYE UN PUNTO",BK150)))</formula>
    </cfRule>
    <cfRule type="containsText" dxfId="8320" priority="286" operator="containsText" text="DISMINUYE CERO PUNTOS">
      <formula>NOT(ISERROR(SEARCH("DISMINUYE CERO PUNTOS",BK150)))</formula>
    </cfRule>
    <cfRule type="containsText" dxfId="8319" priority="287" operator="containsText" text="DISMINUYE DOS PUNTOS">
      <formula>NOT(ISERROR(SEARCH("DISMINUYE DOS PUNTOS",BK150)))</formula>
    </cfRule>
  </conditionalFormatting>
  <conditionalFormatting sqref="AL141:AL149">
    <cfRule type="cellIs" dxfId="8318" priority="281" stopIfTrue="1" operator="equal">
      <formula>"BAJO"</formula>
    </cfRule>
    <cfRule type="cellIs" dxfId="8317" priority="282" stopIfTrue="1" operator="equal">
      <formula>"MODERADO"</formula>
    </cfRule>
    <cfRule type="cellIs" dxfId="8316" priority="283" stopIfTrue="1" operator="equal">
      <formula>"ALTO"</formula>
    </cfRule>
    <cfRule type="cellIs" dxfId="8315" priority="284" stopIfTrue="1" operator="equal">
      <formula>"EXTREMO"</formula>
    </cfRule>
  </conditionalFormatting>
  <conditionalFormatting sqref="AF141:AF149">
    <cfRule type="cellIs" dxfId="8314" priority="280" operator="equal">
      <formula>0</formula>
    </cfRule>
  </conditionalFormatting>
  <conditionalFormatting sqref="BL141:BL149">
    <cfRule type="containsText" dxfId="8313" priority="277" operator="containsText" text="DISMINUYE UN PUNTO">
      <formula>NOT(ISERROR(SEARCH("DISMINUYE UN PUNTO",BL141)))</formula>
    </cfRule>
    <cfRule type="containsText" dxfId="8312" priority="278" operator="containsText" text="DISMINUYE CERO PUNTOS">
      <formula>NOT(ISERROR(SEARCH("DISMINUYE CERO PUNTOS",BL141)))</formula>
    </cfRule>
    <cfRule type="containsText" dxfId="8311" priority="279" operator="containsText" text="DISMINUYE DOS PUNTOS">
      <formula>NOT(ISERROR(SEARCH("DISMINUYE DOS PUNTOS",BL141)))</formula>
    </cfRule>
  </conditionalFormatting>
  <conditionalFormatting sqref="BL150">
    <cfRule type="containsText" dxfId="8310" priority="274" operator="containsText" text="DISMINUYE UN PUNTO">
      <formula>NOT(ISERROR(SEARCH("DISMINUYE UN PUNTO",BL150)))</formula>
    </cfRule>
    <cfRule type="containsText" dxfId="8309" priority="275" operator="containsText" text="DISMINUYE CERO PUNTOS">
      <formula>NOT(ISERROR(SEARCH("DISMINUYE CERO PUNTOS",BL150)))</formula>
    </cfRule>
    <cfRule type="containsText" dxfId="8308" priority="276" operator="containsText" text="DISMINUYE DOS PUNTOS">
      <formula>NOT(ISERROR(SEARCH("DISMINUYE DOS PUNTOS",BL150)))</formula>
    </cfRule>
  </conditionalFormatting>
  <conditionalFormatting sqref="BQ152:BQ161">
    <cfRule type="containsText" dxfId="8307" priority="264" operator="containsText" text="DISMINUYE UN PUNTO">
      <formula>NOT(ISERROR(SEARCH("DISMINUYE UN PUNTO",BQ152)))</formula>
    </cfRule>
    <cfRule type="containsText" dxfId="8306" priority="265" operator="containsText" text="DISMINUYE CERO PUNTOS">
      <formula>NOT(ISERROR(SEARCH("DISMINUYE CERO PUNTOS",BQ152)))</formula>
    </cfRule>
    <cfRule type="containsText" dxfId="8305" priority="266" operator="containsText" text="DISMINUYE DOS PUNTOS">
      <formula>NOT(ISERROR(SEARCH("DISMINUYE DOS PUNTOS",BQ152)))</formula>
    </cfRule>
  </conditionalFormatting>
  <conditionalFormatting sqref="BK152:BK160 BM152:BN161">
    <cfRule type="containsText" dxfId="8304" priority="271" operator="containsText" text="DISMINUYE UN PUNTO">
      <formula>NOT(ISERROR(SEARCH("DISMINUYE UN PUNTO",BK152)))</formula>
    </cfRule>
    <cfRule type="containsText" dxfId="8303" priority="272" operator="containsText" text="DISMINUYE CERO PUNTOS">
      <formula>NOT(ISERROR(SEARCH("DISMINUYE CERO PUNTOS",BK152)))</formula>
    </cfRule>
    <cfRule type="containsText" dxfId="8302" priority="273" operator="containsText" text="DISMINUYE DOS PUNTOS">
      <formula>NOT(ISERROR(SEARCH("DISMINUYE DOS PUNTOS",BK152)))</formula>
    </cfRule>
  </conditionalFormatting>
  <conditionalFormatting sqref="BX152:BX161">
    <cfRule type="cellIs" dxfId="8301" priority="267" stopIfTrue="1" operator="equal">
      <formula>"BAJO"</formula>
    </cfRule>
    <cfRule type="cellIs" dxfId="8300" priority="268" stopIfTrue="1" operator="equal">
      <formula>"MODERADO"</formula>
    </cfRule>
    <cfRule type="cellIs" dxfId="8299" priority="269" stopIfTrue="1" operator="equal">
      <formula>"ALTO"</formula>
    </cfRule>
    <cfRule type="cellIs" dxfId="8298" priority="270" stopIfTrue="1" operator="equal">
      <formula>"EXTREMO"</formula>
    </cfRule>
  </conditionalFormatting>
  <conditionalFormatting sqref="K152:K161">
    <cfRule type="cellIs" dxfId="8297" priority="263" operator="equal">
      <formula>0</formula>
    </cfRule>
  </conditionalFormatting>
  <conditionalFormatting sqref="BO152:BP161">
    <cfRule type="containsText" dxfId="8296" priority="260" operator="containsText" text="DISMINUYE UN PUNTO">
      <formula>NOT(ISERROR(SEARCH("DISMINUYE UN PUNTO",BO152)))</formula>
    </cfRule>
    <cfRule type="containsText" dxfId="8295" priority="261" operator="containsText" text="DISMINUYE CERO PUNTOS">
      <formula>NOT(ISERROR(SEARCH("DISMINUYE CERO PUNTOS",BO152)))</formula>
    </cfRule>
    <cfRule type="containsText" dxfId="8294" priority="262" operator="containsText" text="DISMINUYE DOS PUNTOS">
      <formula>NOT(ISERROR(SEARCH("DISMINUYE DOS PUNTOS",BO152)))</formula>
    </cfRule>
  </conditionalFormatting>
  <conditionalFormatting sqref="BK161">
    <cfRule type="containsText" dxfId="8293" priority="257" operator="containsText" text="DISMINUYE UN PUNTO">
      <formula>NOT(ISERROR(SEARCH("DISMINUYE UN PUNTO",BK161)))</formula>
    </cfRule>
    <cfRule type="containsText" dxfId="8292" priority="258" operator="containsText" text="DISMINUYE CERO PUNTOS">
      <formula>NOT(ISERROR(SEARCH("DISMINUYE CERO PUNTOS",BK161)))</formula>
    </cfRule>
    <cfRule type="containsText" dxfId="8291" priority="259" operator="containsText" text="DISMINUYE DOS PUNTOS">
      <formula>NOT(ISERROR(SEARCH("DISMINUYE DOS PUNTOS",BK161)))</formula>
    </cfRule>
  </conditionalFormatting>
  <conditionalFormatting sqref="AL152:AL160">
    <cfRule type="cellIs" dxfId="8290" priority="253" stopIfTrue="1" operator="equal">
      <formula>"BAJO"</formula>
    </cfRule>
    <cfRule type="cellIs" dxfId="8289" priority="254" stopIfTrue="1" operator="equal">
      <formula>"MODERADO"</formula>
    </cfRule>
    <cfRule type="cellIs" dxfId="8288" priority="255" stopIfTrue="1" operator="equal">
      <formula>"ALTO"</formula>
    </cfRule>
    <cfRule type="cellIs" dxfId="8287" priority="256" stopIfTrue="1" operator="equal">
      <formula>"EXTREMO"</formula>
    </cfRule>
  </conditionalFormatting>
  <conditionalFormatting sqref="AF152:AF160">
    <cfRule type="cellIs" dxfId="8286" priority="252" operator="equal">
      <formula>0</formula>
    </cfRule>
  </conditionalFormatting>
  <conditionalFormatting sqref="BL152:BL160">
    <cfRule type="containsText" dxfId="8285" priority="249" operator="containsText" text="DISMINUYE UN PUNTO">
      <formula>NOT(ISERROR(SEARCH("DISMINUYE UN PUNTO",BL152)))</formula>
    </cfRule>
    <cfRule type="containsText" dxfId="8284" priority="250" operator="containsText" text="DISMINUYE CERO PUNTOS">
      <formula>NOT(ISERROR(SEARCH("DISMINUYE CERO PUNTOS",BL152)))</formula>
    </cfRule>
    <cfRule type="containsText" dxfId="8283" priority="251" operator="containsText" text="DISMINUYE DOS PUNTOS">
      <formula>NOT(ISERROR(SEARCH("DISMINUYE DOS PUNTOS",BL152)))</formula>
    </cfRule>
  </conditionalFormatting>
  <conditionalFormatting sqref="BL161">
    <cfRule type="containsText" dxfId="8282" priority="246" operator="containsText" text="DISMINUYE UN PUNTO">
      <formula>NOT(ISERROR(SEARCH("DISMINUYE UN PUNTO",BL161)))</formula>
    </cfRule>
    <cfRule type="containsText" dxfId="8281" priority="247" operator="containsText" text="DISMINUYE CERO PUNTOS">
      <formula>NOT(ISERROR(SEARCH("DISMINUYE CERO PUNTOS",BL161)))</formula>
    </cfRule>
    <cfRule type="containsText" dxfId="8280" priority="248" operator="containsText" text="DISMINUYE DOS PUNTOS">
      <formula>NOT(ISERROR(SEARCH("DISMINUYE DOS PUNTOS",BL161)))</formula>
    </cfRule>
  </conditionalFormatting>
  <conditionalFormatting sqref="BQ163:BQ172">
    <cfRule type="containsText" dxfId="8279" priority="236" operator="containsText" text="DISMINUYE UN PUNTO">
      <formula>NOT(ISERROR(SEARCH("DISMINUYE UN PUNTO",BQ163)))</formula>
    </cfRule>
    <cfRule type="containsText" dxfId="8278" priority="237" operator="containsText" text="DISMINUYE CERO PUNTOS">
      <formula>NOT(ISERROR(SEARCH("DISMINUYE CERO PUNTOS",BQ163)))</formula>
    </cfRule>
    <cfRule type="containsText" dxfId="8277" priority="238" operator="containsText" text="DISMINUYE DOS PUNTOS">
      <formula>NOT(ISERROR(SEARCH("DISMINUYE DOS PUNTOS",BQ163)))</formula>
    </cfRule>
  </conditionalFormatting>
  <conditionalFormatting sqref="BK163:BK171 BM163:BN172">
    <cfRule type="containsText" dxfId="8276" priority="243" operator="containsText" text="DISMINUYE UN PUNTO">
      <formula>NOT(ISERROR(SEARCH("DISMINUYE UN PUNTO",BK163)))</formula>
    </cfRule>
    <cfRule type="containsText" dxfId="8275" priority="244" operator="containsText" text="DISMINUYE CERO PUNTOS">
      <formula>NOT(ISERROR(SEARCH("DISMINUYE CERO PUNTOS",BK163)))</formula>
    </cfRule>
    <cfRule type="containsText" dxfId="8274" priority="245" operator="containsText" text="DISMINUYE DOS PUNTOS">
      <formula>NOT(ISERROR(SEARCH("DISMINUYE DOS PUNTOS",BK163)))</formula>
    </cfRule>
  </conditionalFormatting>
  <conditionalFormatting sqref="BX163:BX172">
    <cfRule type="cellIs" dxfId="8273" priority="239" stopIfTrue="1" operator="equal">
      <formula>"BAJO"</formula>
    </cfRule>
    <cfRule type="cellIs" dxfId="8272" priority="240" stopIfTrue="1" operator="equal">
      <formula>"MODERADO"</formula>
    </cfRule>
    <cfRule type="cellIs" dxfId="8271" priority="241" stopIfTrue="1" operator="equal">
      <formula>"ALTO"</formula>
    </cfRule>
    <cfRule type="cellIs" dxfId="8270" priority="242" stopIfTrue="1" operator="equal">
      <formula>"EXTREMO"</formula>
    </cfRule>
  </conditionalFormatting>
  <conditionalFormatting sqref="K163:K172">
    <cfRule type="cellIs" dxfId="8269" priority="235" operator="equal">
      <formula>0</formula>
    </cfRule>
  </conditionalFormatting>
  <conditionalFormatting sqref="BO163:BP172">
    <cfRule type="containsText" dxfId="8268" priority="232" operator="containsText" text="DISMINUYE UN PUNTO">
      <formula>NOT(ISERROR(SEARCH("DISMINUYE UN PUNTO",BO163)))</formula>
    </cfRule>
    <cfRule type="containsText" dxfId="8267" priority="233" operator="containsText" text="DISMINUYE CERO PUNTOS">
      <formula>NOT(ISERROR(SEARCH("DISMINUYE CERO PUNTOS",BO163)))</formula>
    </cfRule>
    <cfRule type="containsText" dxfId="8266" priority="234" operator="containsText" text="DISMINUYE DOS PUNTOS">
      <formula>NOT(ISERROR(SEARCH("DISMINUYE DOS PUNTOS",BO163)))</formula>
    </cfRule>
  </conditionalFormatting>
  <conditionalFormatting sqref="BK172">
    <cfRule type="containsText" dxfId="8265" priority="229" operator="containsText" text="DISMINUYE UN PUNTO">
      <formula>NOT(ISERROR(SEARCH("DISMINUYE UN PUNTO",BK172)))</formula>
    </cfRule>
    <cfRule type="containsText" dxfId="8264" priority="230" operator="containsText" text="DISMINUYE CERO PUNTOS">
      <formula>NOT(ISERROR(SEARCH("DISMINUYE CERO PUNTOS",BK172)))</formula>
    </cfRule>
    <cfRule type="containsText" dxfId="8263" priority="231" operator="containsText" text="DISMINUYE DOS PUNTOS">
      <formula>NOT(ISERROR(SEARCH("DISMINUYE DOS PUNTOS",BK172)))</formula>
    </cfRule>
  </conditionalFormatting>
  <conditionalFormatting sqref="AL163:AL171">
    <cfRule type="cellIs" dxfId="8262" priority="225" stopIfTrue="1" operator="equal">
      <formula>"BAJO"</formula>
    </cfRule>
    <cfRule type="cellIs" dxfId="8261" priority="226" stopIfTrue="1" operator="equal">
      <formula>"MODERADO"</formula>
    </cfRule>
    <cfRule type="cellIs" dxfId="8260" priority="227" stopIfTrue="1" operator="equal">
      <formula>"ALTO"</formula>
    </cfRule>
    <cfRule type="cellIs" dxfId="8259" priority="228" stopIfTrue="1" operator="equal">
      <formula>"EXTREMO"</formula>
    </cfRule>
  </conditionalFormatting>
  <conditionalFormatting sqref="AF163:AF171">
    <cfRule type="cellIs" dxfId="8258" priority="224" operator="equal">
      <formula>0</formula>
    </cfRule>
  </conditionalFormatting>
  <conditionalFormatting sqref="BL163:BL171">
    <cfRule type="containsText" dxfId="8257" priority="221" operator="containsText" text="DISMINUYE UN PUNTO">
      <formula>NOT(ISERROR(SEARCH("DISMINUYE UN PUNTO",BL163)))</formula>
    </cfRule>
    <cfRule type="containsText" dxfId="8256" priority="222" operator="containsText" text="DISMINUYE CERO PUNTOS">
      <formula>NOT(ISERROR(SEARCH("DISMINUYE CERO PUNTOS",BL163)))</formula>
    </cfRule>
    <cfRule type="containsText" dxfId="8255" priority="223" operator="containsText" text="DISMINUYE DOS PUNTOS">
      <formula>NOT(ISERROR(SEARCH("DISMINUYE DOS PUNTOS",BL163)))</formula>
    </cfRule>
  </conditionalFormatting>
  <conditionalFormatting sqref="BL172">
    <cfRule type="containsText" dxfId="8254" priority="218" operator="containsText" text="DISMINUYE UN PUNTO">
      <formula>NOT(ISERROR(SEARCH("DISMINUYE UN PUNTO",BL172)))</formula>
    </cfRule>
    <cfRule type="containsText" dxfId="8253" priority="219" operator="containsText" text="DISMINUYE CERO PUNTOS">
      <formula>NOT(ISERROR(SEARCH("DISMINUYE CERO PUNTOS",BL172)))</formula>
    </cfRule>
    <cfRule type="containsText" dxfId="8252" priority="220" operator="containsText" text="DISMINUYE DOS PUNTOS">
      <formula>NOT(ISERROR(SEARCH("DISMINUYE DOS PUNTOS",BL172)))</formula>
    </cfRule>
  </conditionalFormatting>
  <conditionalFormatting sqref="BQ174:BQ183">
    <cfRule type="containsText" dxfId="8251" priority="208" operator="containsText" text="DISMINUYE UN PUNTO">
      <formula>NOT(ISERROR(SEARCH("DISMINUYE UN PUNTO",BQ174)))</formula>
    </cfRule>
    <cfRule type="containsText" dxfId="8250" priority="209" operator="containsText" text="DISMINUYE CERO PUNTOS">
      <formula>NOT(ISERROR(SEARCH("DISMINUYE CERO PUNTOS",BQ174)))</formula>
    </cfRule>
    <cfRule type="containsText" dxfId="8249" priority="210" operator="containsText" text="DISMINUYE DOS PUNTOS">
      <formula>NOT(ISERROR(SEARCH("DISMINUYE DOS PUNTOS",BQ174)))</formula>
    </cfRule>
  </conditionalFormatting>
  <conditionalFormatting sqref="BK174:BK182 BM174:BN183">
    <cfRule type="containsText" dxfId="8248" priority="215" operator="containsText" text="DISMINUYE UN PUNTO">
      <formula>NOT(ISERROR(SEARCH("DISMINUYE UN PUNTO",BK174)))</formula>
    </cfRule>
    <cfRule type="containsText" dxfId="8247" priority="216" operator="containsText" text="DISMINUYE CERO PUNTOS">
      <formula>NOT(ISERROR(SEARCH("DISMINUYE CERO PUNTOS",BK174)))</formula>
    </cfRule>
    <cfRule type="containsText" dxfId="8246" priority="217" operator="containsText" text="DISMINUYE DOS PUNTOS">
      <formula>NOT(ISERROR(SEARCH("DISMINUYE DOS PUNTOS",BK174)))</formula>
    </cfRule>
  </conditionalFormatting>
  <conditionalFormatting sqref="BX174:BX183">
    <cfRule type="cellIs" dxfId="8245" priority="211" stopIfTrue="1" operator="equal">
      <formula>"BAJO"</formula>
    </cfRule>
    <cfRule type="cellIs" dxfId="8244" priority="212" stopIfTrue="1" operator="equal">
      <formula>"MODERADO"</formula>
    </cfRule>
    <cfRule type="cellIs" dxfId="8243" priority="213" stopIfTrue="1" operator="equal">
      <formula>"ALTO"</formula>
    </cfRule>
    <cfRule type="cellIs" dxfId="8242" priority="214" stopIfTrue="1" operator="equal">
      <formula>"EXTREMO"</formula>
    </cfRule>
  </conditionalFormatting>
  <conditionalFormatting sqref="K174:K183">
    <cfRule type="cellIs" dxfId="8241" priority="207" operator="equal">
      <formula>0</formula>
    </cfRule>
  </conditionalFormatting>
  <conditionalFormatting sqref="BO174:BP183">
    <cfRule type="containsText" dxfId="8240" priority="204" operator="containsText" text="DISMINUYE UN PUNTO">
      <formula>NOT(ISERROR(SEARCH("DISMINUYE UN PUNTO",BO174)))</formula>
    </cfRule>
    <cfRule type="containsText" dxfId="8239" priority="205" operator="containsText" text="DISMINUYE CERO PUNTOS">
      <formula>NOT(ISERROR(SEARCH("DISMINUYE CERO PUNTOS",BO174)))</formula>
    </cfRule>
    <cfRule type="containsText" dxfId="8238" priority="206" operator="containsText" text="DISMINUYE DOS PUNTOS">
      <formula>NOT(ISERROR(SEARCH("DISMINUYE DOS PUNTOS",BO174)))</formula>
    </cfRule>
  </conditionalFormatting>
  <conditionalFormatting sqref="BK183">
    <cfRule type="containsText" dxfId="8237" priority="201" operator="containsText" text="DISMINUYE UN PUNTO">
      <formula>NOT(ISERROR(SEARCH("DISMINUYE UN PUNTO",BK183)))</formula>
    </cfRule>
    <cfRule type="containsText" dxfId="8236" priority="202" operator="containsText" text="DISMINUYE CERO PUNTOS">
      <formula>NOT(ISERROR(SEARCH("DISMINUYE CERO PUNTOS",BK183)))</formula>
    </cfRule>
    <cfRule type="containsText" dxfId="8235" priority="203" operator="containsText" text="DISMINUYE DOS PUNTOS">
      <formula>NOT(ISERROR(SEARCH("DISMINUYE DOS PUNTOS",BK183)))</formula>
    </cfRule>
  </conditionalFormatting>
  <conditionalFormatting sqref="AL174:AL182">
    <cfRule type="cellIs" dxfId="8234" priority="197" stopIfTrue="1" operator="equal">
      <formula>"BAJO"</formula>
    </cfRule>
    <cfRule type="cellIs" dxfId="8233" priority="198" stopIfTrue="1" operator="equal">
      <formula>"MODERADO"</formula>
    </cfRule>
    <cfRule type="cellIs" dxfId="8232" priority="199" stopIfTrue="1" operator="equal">
      <formula>"ALTO"</formula>
    </cfRule>
    <cfRule type="cellIs" dxfId="8231" priority="200" stopIfTrue="1" operator="equal">
      <formula>"EXTREMO"</formula>
    </cfRule>
  </conditionalFormatting>
  <conditionalFormatting sqref="AF174:AF182">
    <cfRule type="cellIs" dxfId="8230" priority="196" operator="equal">
      <formula>0</formula>
    </cfRule>
  </conditionalFormatting>
  <conditionalFormatting sqref="BL174:BL182">
    <cfRule type="containsText" dxfId="8229" priority="193" operator="containsText" text="DISMINUYE UN PUNTO">
      <formula>NOT(ISERROR(SEARCH("DISMINUYE UN PUNTO",BL174)))</formula>
    </cfRule>
    <cfRule type="containsText" dxfId="8228" priority="194" operator="containsText" text="DISMINUYE CERO PUNTOS">
      <formula>NOT(ISERROR(SEARCH("DISMINUYE CERO PUNTOS",BL174)))</formula>
    </cfRule>
    <cfRule type="containsText" dxfId="8227" priority="195" operator="containsText" text="DISMINUYE DOS PUNTOS">
      <formula>NOT(ISERROR(SEARCH("DISMINUYE DOS PUNTOS",BL174)))</formula>
    </cfRule>
  </conditionalFormatting>
  <conditionalFormatting sqref="BL183">
    <cfRule type="containsText" dxfId="8226" priority="190" operator="containsText" text="DISMINUYE UN PUNTO">
      <formula>NOT(ISERROR(SEARCH("DISMINUYE UN PUNTO",BL183)))</formula>
    </cfRule>
    <cfRule type="containsText" dxfId="8225" priority="191" operator="containsText" text="DISMINUYE CERO PUNTOS">
      <formula>NOT(ISERROR(SEARCH("DISMINUYE CERO PUNTOS",BL183)))</formula>
    </cfRule>
    <cfRule type="containsText" dxfId="8224" priority="192" operator="containsText" text="DISMINUYE DOS PUNTOS">
      <formula>NOT(ISERROR(SEARCH("DISMINUYE DOS PUNTOS",BL183)))</formula>
    </cfRule>
  </conditionalFormatting>
  <conditionalFormatting sqref="BQ185:BQ194">
    <cfRule type="containsText" dxfId="8223" priority="180" operator="containsText" text="DISMINUYE UN PUNTO">
      <formula>NOT(ISERROR(SEARCH("DISMINUYE UN PUNTO",BQ185)))</formula>
    </cfRule>
    <cfRule type="containsText" dxfId="8222" priority="181" operator="containsText" text="DISMINUYE CERO PUNTOS">
      <formula>NOT(ISERROR(SEARCH("DISMINUYE CERO PUNTOS",BQ185)))</formula>
    </cfRule>
    <cfRule type="containsText" dxfId="8221" priority="182" operator="containsText" text="DISMINUYE DOS PUNTOS">
      <formula>NOT(ISERROR(SEARCH("DISMINUYE DOS PUNTOS",BQ185)))</formula>
    </cfRule>
  </conditionalFormatting>
  <conditionalFormatting sqref="BK185:BK193 BM185:BN194">
    <cfRule type="containsText" dxfId="8220" priority="187" operator="containsText" text="DISMINUYE UN PUNTO">
      <formula>NOT(ISERROR(SEARCH("DISMINUYE UN PUNTO",BK185)))</formula>
    </cfRule>
    <cfRule type="containsText" dxfId="8219" priority="188" operator="containsText" text="DISMINUYE CERO PUNTOS">
      <formula>NOT(ISERROR(SEARCH("DISMINUYE CERO PUNTOS",BK185)))</formula>
    </cfRule>
    <cfRule type="containsText" dxfId="8218" priority="189" operator="containsText" text="DISMINUYE DOS PUNTOS">
      <formula>NOT(ISERROR(SEARCH("DISMINUYE DOS PUNTOS",BK185)))</formula>
    </cfRule>
  </conditionalFormatting>
  <conditionalFormatting sqref="BX185:BX194">
    <cfRule type="cellIs" dxfId="8217" priority="183" stopIfTrue="1" operator="equal">
      <formula>"BAJO"</formula>
    </cfRule>
    <cfRule type="cellIs" dxfId="8216" priority="184" stopIfTrue="1" operator="equal">
      <formula>"MODERADO"</formula>
    </cfRule>
    <cfRule type="cellIs" dxfId="8215" priority="185" stopIfTrue="1" operator="equal">
      <formula>"ALTO"</formula>
    </cfRule>
    <cfRule type="cellIs" dxfId="8214" priority="186" stopIfTrue="1" operator="equal">
      <formula>"EXTREMO"</formula>
    </cfRule>
  </conditionalFormatting>
  <conditionalFormatting sqref="K185:K194">
    <cfRule type="cellIs" dxfId="8213" priority="179" operator="equal">
      <formula>0</formula>
    </cfRule>
  </conditionalFormatting>
  <conditionalFormatting sqref="BO185:BP194">
    <cfRule type="containsText" dxfId="8212" priority="176" operator="containsText" text="DISMINUYE UN PUNTO">
      <formula>NOT(ISERROR(SEARCH("DISMINUYE UN PUNTO",BO185)))</formula>
    </cfRule>
    <cfRule type="containsText" dxfId="8211" priority="177" operator="containsText" text="DISMINUYE CERO PUNTOS">
      <formula>NOT(ISERROR(SEARCH("DISMINUYE CERO PUNTOS",BO185)))</formula>
    </cfRule>
    <cfRule type="containsText" dxfId="8210" priority="178" operator="containsText" text="DISMINUYE DOS PUNTOS">
      <formula>NOT(ISERROR(SEARCH("DISMINUYE DOS PUNTOS",BO185)))</formula>
    </cfRule>
  </conditionalFormatting>
  <conditionalFormatting sqref="BK194">
    <cfRule type="containsText" dxfId="8209" priority="173" operator="containsText" text="DISMINUYE UN PUNTO">
      <formula>NOT(ISERROR(SEARCH("DISMINUYE UN PUNTO",BK194)))</formula>
    </cfRule>
    <cfRule type="containsText" dxfId="8208" priority="174" operator="containsText" text="DISMINUYE CERO PUNTOS">
      <formula>NOT(ISERROR(SEARCH("DISMINUYE CERO PUNTOS",BK194)))</formula>
    </cfRule>
    <cfRule type="containsText" dxfId="8207" priority="175" operator="containsText" text="DISMINUYE DOS PUNTOS">
      <formula>NOT(ISERROR(SEARCH("DISMINUYE DOS PUNTOS",BK194)))</formula>
    </cfRule>
  </conditionalFormatting>
  <conditionalFormatting sqref="AL185:AL193">
    <cfRule type="cellIs" dxfId="8206" priority="169" stopIfTrue="1" operator="equal">
      <formula>"BAJO"</formula>
    </cfRule>
    <cfRule type="cellIs" dxfId="8205" priority="170" stopIfTrue="1" operator="equal">
      <formula>"MODERADO"</formula>
    </cfRule>
    <cfRule type="cellIs" dxfId="8204" priority="171" stopIfTrue="1" operator="equal">
      <formula>"ALTO"</formula>
    </cfRule>
    <cfRule type="cellIs" dxfId="8203" priority="172" stopIfTrue="1" operator="equal">
      <formula>"EXTREMO"</formula>
    </cfRule>
  </conditionalFormatting>
  <conditionalFormatting sqref="AF185:AF193">
    <cfRule type="cellIs" dxfId="8202" priority="168" operator="equal">
      <formula>0</formula>
    </cfRule>
  </conditionalFormatting>
  <conditionalFormatting sqref="BL185:BL193">
    <cfRule type="containsText" dxfId="8201" priority="165" operator="containsText" text="DISMINUYE UN PUNTO">
      <formula>NOT(ISERROR(SEARCH("DISMINUYE UN PUNTO",BL185)))</formula>
    </cfRule>
    <cfRule type="containsText" dxfId="8200" priority="166" operator="containsText" text="DISMINUYE CERO PUNTOS">
      <formula>NOT(ISERROR(SEARCH("DISMINUYE CERO PUNTOS",BL185)))</formula>
    </cfRule>
    <cfRule type="containsText" dxfId="8199" priority="167" operator="containsText" text="DISMINUYE DOS PUNTOS">
      <formula>NOT(ISERROR(SEARCH("DISMINUYE DOS PUNTOS",BL185)))</formula>
    </cfRule>
  </conditionalFormatting>
  <conditionalFormatting sqref="BL194">
    <cfRule type="containsText" dxfId="8198" priority="162" operator="containsText" text="DISMINUYE UN PUNTO">
      <formula>NOT(ISERROR(SEARCH("DISMINUYE UN PUNTO",BL194)))</formula>
    </cfRule>
    <cfRule type="containsText" dxfId="8197" priority="163" operator="containsText" text="DISMINUYE CERO PUNTOS">
      <formula>NOT(ISERROR(SEARCH("DISMINUYE CERO PUNTOS",BL194)))</formula>
    </cfRule>
    <cfRule type="containsText" dxfId="8196" priority="164" operator="containsText" text="DISMINUYE DOS PUNTOS">
      <formula>NOT(ISERROR(SEARCH("DISMINUYE DOS PUNTOS",BL194)))</formula>
    </cfRule>
  </conditionalFormatting>
  <conditionalFormatting sqref="BQ196:BQ205">
    <cfRule type="containsText" dxfId="8195" priority="152" operator="containsText" text="DISMINUYE UN PUNTO">
      <formula>NOT(ISERROR(SEARCH("DISMINUYE UN PUNTO",BQ196)))</formula>
    </cfRule>
    <cfRule type="containsText" dxfId="8194" priority="153" operator="containsText" text="DISMINUYE CERO PUNTOS">
      <formula>NOT(ISERROR(SEARCH("DISMINUYE CERO PUNTOS",BQ196)))</formula>
    </cfRule>
    <cfRule type="containsText" dxfId="8193" priority="154" operator="containsText" text="DISMINUYE DOS PUNTOS">
      <formula>NOT(ISERROR(SEARCH("DISMINUYE DOS PUNTOS",BQ196)))</formula>
    </cfRule>
  </conditionalFormatting>
  <conditionalFormatting sqref="BK196:BK204 BM196:BN205">
    <cfRule type="containsText" dxfId="8192" priority="159" operator="containsText" text="DISMINUYE UN PUNTO">
      <formula>NOT(ISERROR(SEARCH("DISMINUYE UN PUNTO",BK196)))</formula>
    </cfRule>
    <cfRule type="containsText" dxfId="8191" priority="160" operator="containsText" text="DISMINUYE CERO PUNTOS">
      <formula>NOT(ISERROR(SEARCH("DISMINUYE CERO PUNTOS",BK196)))</formula>
    </cfRule>
    <cfRule type="containsText" dxfId="8190" priority="161" operator="containsText" text="DISMINUYE DOS PUNTOS">
      <formula>NOT(ISERROR(SEARCH("DISMINUYE DOS PUNTOS",BK196)))</formula>
    </cfRule>
  </conditionalFormatting>
  <conditionalFormatting sqref="BX196:BX205">
    <cfRule type="cellIs" dxfId="8189" priority="155" stopIfTrue="1" operator="equal">
      <formula>"BAJO"</formula>
    </cfRule>
    <cfRule type="cellIs" dxfId="8188" priority="156" stopIfTrue="1" operator="equal">
      <formula>"MODERADO"</formula>
    </cfRule>
    <cfRule type="cellIs" dxfId="8187" priority="157" stopIfTrue="1" operator="equal">
      <formula>"ALTO"</formula>
    </cfRule>
    <cfRule type="cellIs" dxfId="8186" priority="158" stopIfTrue="1" operator="equal">
      <formula>"EXTREMO"</formula>
    </cfRule>
  </conditionalFormatting>
  <conditionalFormatting sqref="K196:K205">
    <cfRule type="cellIs" dxfId="8185" priority="151" operator="equal">
      <formula>0</formula>
    </cfRule>
  </conditionalFormatting>
  <conditionalFormatting sqref="BO196:BP205">
    <cfRule type="containsText" dxfId="8184" priority="148" operator="containsText" text="DISMINUYE UN PUNTO">
      <formula>NOT(ISERROR(SEARCH("DISMINUYE UN PUNTO",BO196)))</formula>
    </cfRule>
    <cfRule type="containsText" dxfId="8183" priority="149" operator="containsText" text="DISMINUYE CERO PUNTOS">
      <formula>NOT(ISERROR(SEARCH("DISMINUYE CERO PUNTOS",BO196)))</formula>
    </cfRule>
    <cfRule type="containsText" dxfId="8182" priority="150" operator="containsText" text="DISMINUYE DOS PUNTOS">
      <formula>NOT(ISERROR(SEARCH("DISMINUYE DOS PUNTOS",BO196)))</formula>
    </cfRule>
  </conditionalFormatting>
  <conditionalFormatting sqref="BK205">
    <cfRule type="containsText" dxfId="8181" priority="145" operator="containsText" text="DISMINUYE UN PUNTO">
      <formula>NOT(ISERROR(SEARCH("DISMINUYE UN PUNTO",BK205)))</formula>
    </cfRule>
    <cfRule type="containsText" dxfId="8180" priority="146" operator="containsText" text="DISMINUYE CERO PUNTOS">
      <formula>NOT(ISERROR(SEARCH("DISMINUYE CERO PUNTOS",BK205)))</formula>
    </cfRule>
    <cfRule type="containsText" dxfId="8179" priority="147" operator="containsText" text="DISMINUYE DOS PUNTOS">
      <formula>NOT(ISERROR(SEARCH("DISMINUYE DOS PUNTOS",BK205)))</formula>
    </cfRule>
  </conditionalFormatting>
  <conditionalFormatting sqref="AL196:AL204">
    <cfRule type="cellIs" dxfId="8178" priority="141" stopIfTrue="1" operator="equal">
      <formula>"BAJO"</formula>
    </cfRule>
    <cfRule type="cellIs" dxfId="8177" priority="142" stopIfTrue="1" operator="equal">
      <formula>"MODERADO"</formula>
    </cfRule>
    <cfRule type="cellIs" dxfId="8176" priority="143" stopIfTrue="1" operator="equal">
      <formula>"ALTO"</formula>
    </cfRule>
    <cfRule type="cellIs" dxfId="8175" priority="144" stopIfTrue="1" operator="equal">
      <formula>"EXTREMO"</formula>
    </cfRule>
  </conditionalFormatting>
  <conditionalFormatting sqref="AF196:AF204">
    <cfRule type="cellIs" dxfId="8174" priority="140" operator="equal">
      <formula>0</formula>
    </cfRule>
  </conditionalFormatting>
  <conditionalFormatting sqref="BL196:BL204">
    <cfRule type="containsText" dxfId="8173" priority="137" operator="containsText" text="DISMINUYE UN PUNTO">
      <formula>NOT(ISERROR(SEARCH("DISMINUYE UN PUNTO",BL196)))</formula>
    </cfRule>
    <cfRule type="containsText" dxfId="8172" priority="138" operator="containsText" text="DISMINUYE CERO PUNTOS">
      <formula>NOT(ISERROR(SEARCH("DISMINUYE CERO PUNTOS",BL196)))</formula>
    </cfRule>
    <cfRule type="containsText" dxfId="8171" priority="139" operator="containsText" text="DISMINUYE DOS PUNTOS">
      <formula>NOT(ISERROR(SEARCH("DISMINUYE DOS PUNTOS",BL196)))</formula>
    </cfRule>
  </conditionalFormatting>
  <conditionalFormatting sqref="BL205">
    <cfRule type="containsText" dxfId="8170" priority="134" operator="containsText" text="DISMINUYE UN PUNTO">
      <formula>NOT(ISERROR(SEARCH("DISMINUYE UN PUNTO",BL205)))</formula>
    </cfRule>
    <cfRule type="containsText" dxfId="8169" priority="135" operator="containsText" text="DISMINUYE CERO PUNTOS">
      <formula>NOT(ISERROR(SEARCH("DISMINUYE CERO PUNTOS",BL205)))</formula>
    </cfRule>
    <cfRule type="containsText" dxfId="8168" priority="136" operator="containsText" text="DISMINUYE DOS PUNTOS">
      <formula>NOT(ISERROR(SEARCH("DISMINUYE DOS PUNTOS",BL205)))</formula>
    </cfRule>
  </conditionalFormatting>
  <conditionalFormatting sqref="BQ207:BQ216">
    <cfRule type="containsText" dxfId="8167" priority="124" operator="containsText" text="DISMINUYE UN PUNTO">
      <formula>NOT(ISERROR(SEARCH("DISMINUYE UN PUNTO",BQ207)))</formula>
    </cfRule>
    <cfRule type="containsText" dxfId="8166" priority="125" operator="containsText" text="DISMINUYE CERO PUNTOS">
      <formula>NOT(ISERROR(SEARCH("DISMINUYE CERO PUNTOS",BQ207)))</formula>
    </cfRule>
    <cfRule type="containsText" dxfId="8165" priority="126" operator="containsText" text="DISMINUYE DOS PUNTOS">
      <formula>NOT(ISERROR(SEARCH("DISMINUYE DOS PUNTOS",BQ207)))</formula>
    </cfRule>
  </conditionalFormatting>
  <conditionalFormatting sqref="BK207:BK215 BM207:BN216">
    <cfRule type="containsText" dxfId="8164" priority="131" operator="containsText" text="DISMINUYE UN PUNTO">
      <formula>NOT(ISERROR(SEARCH("DISMINUYE UN PUNTO",BK207)))</formula>
    </cfRule>
    <cfRule type="containsText" dxfId="8163" priority="132" operator="containsText" text="DISMINUYE CERO PUNTOS">
      <formula>NOT(ISERROR(SEARCH("DISMINUYE CERO PUNTOS",BK207)))</formula>
    </cfRule>
    <cfRule type="containsText" dxfId="8162" priority="133" operator="containsText" text="DISMINUYE DOS PUNTOS">
      <formula>NOT(ISERROR(SEARCH("DISMINUYE DOS PUNTOS",BK207)))</formula>
    </cfRule>
  </conditionalFormatting>
  <conditionalFormatting sqref="BX207:BX216">
    <cfRule type="cellIs" dxfId="8161" priority="127" stopIfTrue="1" operator="equal">
      <formula>"BAJO"</formula>
    </cfRule>
    <cfRule type="cellIs" dxfId="8160" priority="128" stopIfTrue="1" operator="equal">
      <formula>"MODERADO"</formula>
    </cfRule>
    <cfRule type="cellIs" dxfId="8159" priority="129" stopIfTrue="1" operator="equal">
      <formula>"ALTO"</formula>
    </cfRule>
    <cfRule type="cellIs" dxfId="8158" priority="130" stopIfTrue="1" operator="equal">
      <formula>"EXTREMO"</formula>
    </cfRule>
  </conditionalFormatting>
  <conditionalFormatting sqref="K207:K216">
    <cfRule type="cellIs" dxfId="8157" priority="123" operator="equal">
      <formula>0</formula>
    </cfRule>
  </conditionalFormatting>
  <conditionalFormatting sqref="BO207:BP216">
    <cfRule type="containsText" dxfId="8156" priority="120" operator="containsText" text="DISMINUYE UN PUNTO">
      <formula>NOT(ISERROR(SEARCH("DISMINUYE UN PUNTO",BO207)))</formula>
    </cfRule>
    <cfRule type="containsText" dxfId="8155" priority="121" operator="containsText" text="DISMINUYE CERO PUNTOS">
      <formula>NOT(ISERROR(SEARCH("DISMINUYE CERO PUNTOS",BO207)))</formula>
    </cfRule>
    <cfRule type="containsText" dxfId="8154" priority="122" operator="containsText" text="DISMINUYE DOS PUNTOS">
      <formula>NOT(ISERROR(SEARCH("DISMINUYE DOS PUNTOS",BO207)))</formula>
    </cfRule>
  </conditionalFormatting>
  <conditionalFormatting sqref="BK216">
    <cfRule type="containsText" dxfId="8153" priority="117" operator="containsText" text="DISMINUYE UN PUNTO">
      <formula>NOT(ISERROR(SEARCH("DISMINUYE UN PUNTO",BK216)))</formula>
    </cfRule>
    <cfRule type="containsText" dxfId="8152" priority="118" operator="containsText" text="DISMINUYE CERO PUNTOS">
      <formula>NOT(ISERROR(SEARCH("DISMINUYE CERO PUNTOS",BK216)))</formula>
    </cfRule>
    <cfRule type="containsText" dxfId="8151" priority="119" operator="containsText" text="DISMINUYE DOS PUNTOS">
      <formula>NOT(ISERROR(SEARCH("DISMINUYE DOS PUNTOS",BK216)))</formula>
    </cfRule>
  </conditionalFormatting>
  <conditionalFormatting sqref="AL207:AL215">
    <cfRule type="cellIs" dxfId="8150" priority="113" stopIfTrue="1" operator="equal">
      <formula>"BAJO"</formula>
    </cfRule>
    <cfRule type="cellIs" dxfId="8149" priority="114" stopIfTrue="1" operator="equal">
      <formula>"MODERADO"</formula>
    </cfRule>
    <cfRule type="cellIs" dxfId="8148" priority="115" stopIfTrue="1" operator="equal">
      <formula>"ALTO"</formula>
    </cfRule>
    <cfRule type="cellIs" dxfId="8147" priority="116" stopIfTrue="1" operator="equal">
      <formula>"EXTREMO"</formula>
    </cfRule>
  </conditionalFormatting>
  <conditionalFormatting sqref="AF207:AF215">
    <cfRule type="cellIs" dxfId="8146" priority="112" operator="equal">
      <formula>0</formula>
    </cfRule>
  </conditionalFormatting>
  <conditionalFormatting sqref="BL207:BL215">
    <cfRule type="containsText" dxfId="8145" priority="109" operator="containsText" text="DISMINUYE UN PUNTO">
      <formula>NOT(ISERROR(SEARCH("DISMINUYE UN PUNTO",BL207)))</formula>
    </cfRule>
    <cfRule type="containsText" dxfId="8144" priority="110" operator="containsText" text="DISMINUYE CERO PUNTOS">
      <formula>NOT(ISERROR(SEARCH("DISMINUYE CERO PUNTOS",BL207)))</formula>
    </cfRule>
    <cfRule type="containsText" dxfId="8143" priority="111" operator="containsText" text="DISMINUYE DOS PUNTOS">
      <formula>NOT(ISERROR(SEARCH("DISMINUYE DOS PUNTOS",BL207)))</formula>
    </cfRule>
  </conditionalFormatting>
  <conditionalFormatting sqref="BL216">
    <cfRule type="containsText" dxfId="8142" priority="106" operator="containsText" text="DISMINUYE UN PUNTO">
      <formula>NOT(ISERROR(SEARCH("DISMINUYE UN PUNTO",BL216)))</formula>
    </cfRule>
    <cfRule type="containsText" dxfId="8141" priority="107" operator="containsText" text="DISMINUYE CERO PUNTOS">
      <formula>NOT(ISERROR(SEARCH("DISMINUYE CERO PUNTOS",BL216)))</formula>
    </cfRule>
    <cfRule type="containsText" dxfId="8140" priority="108" operator="containsText" text="DISMINUYE DOS PUNTOS">
      <formula>NOT(ISERROR(SEARCH("DISMINUYE DOS PUNTOS",BL216)))</formula>
    </cfRule>
  </conditionalFormatting>
  <conditionalFormatting sqref="BQ218:BQ227">
    <cfRule type="containsText" dxfId="8139" priority="96" operator="containsText" text="DISMINUYE UN PUNTO">
      <formula>NOT(ISERROR(SEARCH("DISMINUYE UN PUNTO",BQ218)))</formula>
    </cfRule>
    <cfRule type="containsText" dxfId="8138" priority="97" operator="containsText" text="DISMINUYE CERO PUNTOS">
      <formula>NOT(ISERROR(SEARCH("DISMINUYE CERO PUNTOS",BQ218)))</formula>
    </cfRule>
    <cfRule type="containsText" dxfId="8137" priority="98" operator="containsText" text="DISMINUYE DOS PUNTOS">
      <formula>NOT(ISERROR(SEARCH("DISMINUYE DOS PUNTOS",BQ218)))</formula>
    </cfRule>
  </conditionalFormatting>
  <conditionalFormatting sqref="BK218:BK226 BM218:BN227">
    <cfRule type="containsText" dxfId="8136" priority="103" operator="containsText" text="DISMINUYE UN PUNTO">
      <formula>NOT(ISERROR(SEARCH("DISMINUYE UN PUNTO",BK218)))</formula>
    </cfRule>
    <cfRule type="containsText" dxfId="8135" priority="104" operator="containsText" text="DISMINUYE CERO PUNTOS">
      <formula>NOT(ISERROR(SEARCH("DISMINUYE CERO PUNTOS",BK218)))</formula>
    </cfRule>
    <cfRule type="containsText" dxfId="8134" priority="105" operator="containsText" text="DISMINUYE DOS PUNTOS">
      <formula>NOT(ISERROR(SEARCH("DISMINUYE DOS PUNTOS",BK218)))</formula>
    </cfRule>
  </conditionalFormatting>
  <conditionalFormatting sqref="BX218:BX227">
    <cfRule type="cellIs" dxfId="8133" priority="99" stopIfTrue="1" operator="equal">
      <formula>"BAJO"</formula>
    </cfRule>
    <cfRule type="cellIs" dxfId="8132" priority="100" stopIfTrue="1" operator="equal">
      <formula>"MODERADO"</formula>
    </cfRule>
    <cfRule type="cellIs" dxfId="8131" priority="101" stopIfTrue="1" operator="equal">
      <formula>"ALTO"</formula>
    </cfRule>
    <cfRule type="cellIs" dxfId="8130" priority="102" stopIfTrue="1" operator="equal">
      <formula>"EXTREMO"</formula>
    </cfRule>
  </conditionalFormatting>
  <conditionalFormatting sqref="K218:K227">
    <cfRule type="cellIs" dxfId="8129" priority="95" operator="equal">
      <formula>0</formula>
    </cfRule>
  </conditionalFormatting>
  <conditionalFormatting sqref="BO218:BP227">
    <cfRule type="containsText" dxfId="8128" priority="92" operator="containsText" text="DISMINUYE UN PUNTO">
      <formula>NOT(ISERROR(SEARCH("DISMINUYE UN PUNTO",BO218)))</formula>
    </cfRule>
    <cfRule type="containsText" dxfId="8127" priority="93" operator="containsText" text="DISMINUYE CERO PUNTOS">
      <formula>NOT(ISERROR(SEARCH("DISMINUYE CERO PUNTOS",BO218)))</formula>
    </cfRule>
    <cfRule type="containsText" dxfId="8126" priority="94" operator="containsText" text="DISMINUYE DOS PUNTOS">
      <formula>NOT(ISERROR(SEARCH("DISMINUYE DOS PUNTOS",BO218)))</formula>
    </cfRule>
  </conditionalFormatting>
  <conditionalFormatting sqref="BK227">
    <cfRule type="containsText" dxfId="8125" priority="89" operator="containsText" text="DISMINUYE UN PUNTO">
      <formula>NOT(ISERROR(SEARCH("DISMINUYE UN PUNTO",BK227)))</formula>
    </cfRule>
    <cfRule type="containsText" dxfId="8124" priority="90" operator="containsText" text="DISMINUYE CERO PUNTOS">
      <formula>NOT(ISERROR(SEARCH("DISMINUYE CERO PUNTOS",BK227)))</formula>
    </cfRule>
    <cfRule type="containsText" dxfId="8123" priority="91" operator="containsText" text="DISMINUYE DOS PUNTOS">
      <formula>NOT(ISERROR(SEARCH("DISMINUYE DOS PUNTOS",BK227)))</formula>
    </cfRule>
  </conditionalFormatting>
  <conditionalFormatting sqref="AL218:AL226">
    <cfRule type="cellIs" dxfId="8122" priority="85" stopIfTrue="1" operator="equal">
      <formula>"BAJO"</formula>
    </cfRule>
    <cfRule type="cellIs" dxfId="8121" priority="86" stopIfTrue="1" operator="equal">
      <formula>"MODERADO"</formula>
    </cfRule>
    <cfRule type="cellIs" dxfId="8120" priority="87" stopIfTrue="1" operator="equal">
      <formula>"ALTO"</formula>
    </cfRule>
    <cfRule type="cellIs" dxfId="8119" priority="88" stopIfTrue="1" operator="equal">
      <formula>"EXTREMO"</formula>
    </cfRule>
  </conditionalFormatting>
  <conditionalFormatting sqref="AF218:AF226">
    <cfRule type="cellIs" dxfId="8118" priority="84" operator="equal">
      <formula>0</formula>
    </cfRule>
  </conditionalFormatting>
  <conditionalFormatting sqref="BL218:BL226">
    <cfRule type="containsText" dxfId="8117" priority="81" operator="containsText" text="DISMINUYE UN PUNTO">
      <formula>NOT(ISERROR(SEARCH("DISMINUYE UN PUNTO",BL218)))</formula>
    </cfRule>
    <cfRule type="containsText" dxfId="8116" priority="82" operator="containsText" text="DISMINUYE CERO PUNTOS">
      <formula>NOT(ISERROR(SEARCH("DISMINUYE CERO PUNTOS",BL218)))</formula>
    </cfRule>
    <cfRule type="containsText" dxfId="8115" priority="83" operator="containsText" text="DISMINUYE DOS PUNTOS">
      <formula>NOT(ISERROR(SEARCH("DISMINUYE DOS PUNTOS",BL218)))</formula>
    </cfRule>
  </conditionalFormatting>
  <conditionalFormatting sqref="BL227">
    <cfRule type="containsText" dxfId="8114" priority="78" operator="containsText" text="DISMINUYE UN PUNTO">
      <formula>NOT(ISERROR(SEARCH("DISMINUYE UN PUNTO",BL227)))</formula>
    </cfRule>
    <cfRule type="containsText" dxfId="8113" priority="79" operator="containsText" text="DISMINUYE CERO PUNTOS">
      <formula>NOT(ISERROR(SEARCH("DISMINUYE CERO PUNTOS",BL227)))</formula>
    </cfRule>
    <cfRule type="containsText" dxfId="8112" priority="80" operator="containsText" text="DISMINUYE DOS PUNTOS">
      <formula>NOT(ISERROR(SEARCH("DISMINUYE DOS PUNTOS",BL227)))</formula>
    </cfRule>
  </conditionalFormatting>
  <conditionalFormatting sqref="AK130:AK138">
    <cfRule type="cellIs" dxfId="8111" priority="74" stopIfTrue="1" operator="equal">
      <formula>"BAJO"</formula>
    </cfRule>
    <cfRule type="cellIs" dxfId="8110" priority="75" stopIfTrue="1" operator="equal">
      <formula>"MODERADO"</formula>
    </cfRule>
    <cfRule type="cellIs" dxfId="8109" priority="76" stopIfTrue="1" operator="equal">
      <formula>"ALTO"</formula>
    </cfRule>
    <cfRule type="cellIs" dxfId="8108" priority="77" stopIfTrue="1" operator="equal">
      <formula>"EXTREMO"</formula>
    </cfRule>
  </conditionalFormatting>
  <conditionalFormatting sqref="AK141:AK149">
    <cfRule type="cellIs" dxfId="8107" priority="70" stopIfTrue="1" operator="equal">
      <formula>"BAJO"</formula>
    </cfRule>
    <cfRule type="cellIs" dxfId="8106" priority="71" stopIfTrue="1" operator="equal">
      <formula>"MODERADO"</formula>
    </cfRule>
    <cfRule type="cellIs" dxfId="8105" priority="72" stopIfTrue="1" operator="equal">
      <formula>"ALTO"</formula>
    </cfRule>
    <cfRule type="cellIs" dxfId="8104" priority="73" stopIfTrue="1" operator="equal">
      <formula>"EXTREMO"</formula>
    </cfRule>
  </conditionalFormatting>
  <conditionalFormatting sqref="AK152:AK160">
    <cfRule type="cellIs" dxfId="8103" priority="66" stopIfTrue="1" operator="equal">
      <formula>"BAJO"</formula>
    </cfRule>
    <cfRule type="cellIs" dxfId="8102" priority="67" stopIfTrue="1" operator="equal">
      <formula>"MODERADO"</formula>
    </cfRule>
    <cfRule type="cellIs" dxfId="8101" priority="68" stopIfTrue="1" operator="equal">
      <formula>"ALTO"</formula>
    </cfRule>
    <cfRule type="cellIs" dxfId="8100" priority="69" stopIfTrue="1" operator="equal">
      <formula>"EXTREMO"</formula>
    </cfRule>
  </conditionalFormatting>
  <conditionalFormatting sqref="AK163:AK171">
    <cfRule type="cellIs" dxfId="8099" priority="62" stopIfTrue="1" operator="equal">
      <formula>"BAJO"</formula>
    </cfRule>
    <cfRule type="cellIs" dxfId="8098" priority="63" stopIfTrue="1" operator="equal">
      <formula>"MODERADO"</formula>
    </cfRule>
    <cfRule type="cellIs" dxfId="8097" priority="64" stopIfTrue="1" operator="equal">
      <formula>"ALTO"</formula>
    </cfRule>
    <cfRule type="cellIs" dxfId="8096" priority="65" stopIfTrue="1" operator="equal">
      <formula>"EXTREMO"</formula>
    </cfRule>
  </conditionalFormatting>
  <conditionalFormatting sqref="AK174:AK182">
    <cfRule type="cellIs" dxfId="8095" priority="58" stopIfTrue="1" operator="equal">
      <formula>"BAJO"</formula>
    </cfRule>
    <cfRule type="cellIs" dxfId="8094" priority="59" stopIfTrue="1" operator="equal">
      <formula>"MODERADO"</formula>
    </cfRule>
    <cfRule type="cellIs" dxfId="8093" priority="60" stopIfTrue="1" operator="equal">
      <formula>"ALTO"</formula>
    </cfRule>
    <cfRule type="cellIs" dxfId="8092" priority="61" stopIfTrue="1" operator="equal">
      <formula>"EXTREMO"</formula>
    </cfRule>
  </conditionalFormatting>
  <conditionalFormatting sqref="AK185:AK193">
    <cfRule type="cellIs" dxfId="8091" priority="54" stopIfTrue="1" operator="equal">
      <formula>"BAJO"</formula>
    </cfRule>
    <cfRule type="cellIs" dxfId="8090" priority="55" stopIfTrue="1" operator="equal">
      <formula>"MODERADO"</formula>
    </cfRule>
    <cfRule type="cellIs" dxfId="8089" priority="56" stopIfTrue="1" operator="equal">
      <formula>"ALTO"</formula>
    </cfRule>
    <cfRule type="cellIs" dxfId="8088" priority="57" stopIfTrue="1" operator="equal">
      <formula>"EXTREMO"</formula>
    </cfRule>
  </conditionalFormatting>
  <conditionalFormatting sqref="AK196:AK204">
    <cfRule type="cellIs" dxfId="8087" priority="50" stopIfTrue="1" operator="equal">
      <formula>"BAJO"</formula>
    </cfRule>
    <cfRule type="cellIs" dxfId="8086" priority="51" stopIfTrue="1" operator="equal">
      <formula>"MODERADO"</formula>
    </cfRule>
    <cfRule type="cellIs" dxfId="8085" priority="52" stopIfTrue="1" operator="equal">
      <formula>"ALTO"</formula>
    </cfRule>
    <cfRule type="cellIs" dxfId="8084" priority="53" stopIfTrue="1" operator="equal">
      <formula>"EXTREMO"</formula>
    </cfRule>
  </conditionalFormatting>
  <conditionalFormatting sqref="AK207:AK215">
    <cfRule type="cellIs" dxfId="8083" priority="46" stopIfTrue="1" operator="equal">
      <formula>"BAJO"</formula>
    </cfRule>
    <cfRule type="cellIs" dxfId="8082" priority="47" stopIfTrue="1" operator="equal">
      <formula>"MODERADO"</formula>
    </cfRule>
    <cfRule type="cellIs" dxfId="8081" priority="48" stopIfTrue="1" operator="equal">
      <formula>"ALTO"</formula>
    </cfRule>
    <cfRule type="cellIs" dxfId="8080" priority="49" stopIfTrue="1" operator="equal">
      <formula>"EXTREMO"</formula>
    </cfRule>
  </conditionalFormatting>
  <conditionalFormatting sqref="AK218:AK226">
    <cfRule type="cellIs" dxfId="8079" priority="42" stopIfTrue="1" operator="equal">
      <formula>"BAJO"</formula>
    </cfRule>
    <cfRule type="cellIs" dxfId="8078" priority="43" stopIfTrue="1" operator="equal">
      <formula>"MODERADO"</formula>
    </cfRule>
    <cfRule type="cellIs" dxfId="8077" priority="44" stopIfTrue="1" operator="equal">
      <formula>"ALTO"</formula>
    </cfRule>
    <cfRule type="cellIs" dxfId="8076" priority="45" stopIfTrue="1" operator="equal">
      <formula>"EXTREMO"</formula>
    </cfRule>
  </conditionalFormatting>
  <conditionalFormatting sqref="BW119:BW127">
    <cfRule type="cellIs" dxfId="8075" priority="38" stopIfTrue="1" operator="equal">
      <formula>"BAJO"</formula>
    </cfRule>
    <cfRule type="cellIs" dxfId="8074" priority="39" stopIfTrue="1" operator="equal">
      <formula>"MODERADO"</formula>
    </cfRule>
    <cfRule type="cellIs" dxfId="8073" priority="40" stopIfTrue="1" operator="equal">
      <formula>"ALTO"</formula>
    </cfRule>
    <cfRule type="cellIs" dxfId="8072" priority="41" stopIfTrue="1" operator="equal">
      <formula>"EXTREMO"</formula>
    </cfRule>
  </conditionalFormatting>
  <conditionalFormatting sqref="BW130:BW138">
    <cfRule type="cellIs" dxfId="8071" priority="34" stopIfTrue="1" operator="equal">
      <formula>"BAJO"</formula>
    </cfRule>
    <cfRule type="cellIs" dxfId="8070" priority="35" stopIfTrue="1" operator="equal">
      <formula>"MODERADO"</formula>
    </cfRule>
    <cfRule type="cellIs" dxfId="8069" priority="36" stopIfTrue="1" operator="equal">
      <formula>"ALTO"</formula>
    </cfRule>
    <cfRule type="cellIs" dxfId="8068" priority="37" stopIfTrue="1" operator="equal">
      <formula>"EXTREMO"</formula>
    </cfRule>
  </conditionalFormatting>
  <conditionalFormatting sqref="BW141:BW149">
    <cfRule type="cellIs" dxfId="8067" priority="30" stopIfTrue="1" operator="equal">
      <formula>"BAJO"</formula>
    </cfRule>
    <cfRule type="cellIs" dxfId="8066" priority="31" stopIfTrue="1" operator="equal">
      <formula>"MODERADO"</formula>
    </cfRule>
    <cfRule type="cellIs" dxfId="8065" priority="32" stopIfTrue="1" operator="equal">
      <formula>"ALTO"</formula>
    </cfRule>
    <cfRule type="cellIs" dxfId="8064" priority="33" stopIfTrue="1" operator="equal">
      <formula>"EXTREMO"</formula>
    </cfRule>
  </conditionalFormatting>
  <conditionalFormatting sqref="BW152:BW160">
    <cfRule type="cellIs" dxfId="8063" priority="26" stopIfTrue="1" operator="equal">
      <formula>"BAJO"</formula>
    </cfRule>
    <cfRule type="cellIs" dxfId="8062" priority="27" stopIfTrue="1" operator="equal">
      <formula>"MODERADO"</formula>
    </cfRule>
    <cfRule type="cellIs" dxfId="8061" priority="28" stopIfTrue="1" operator="equal">
      <formula>"ALTO"</formula>
    </cfRule>
    <cfRule type="cellIs" dxfId="8060" priority="29" stopIfTrue="1" operator="equal">
      <formula>"EXTREMO"</formula>
    </cfRule>
  </conditionalFormatting>
  <conditionalFormatting sqref="BW163:BW171">
    <cfRule type="cellIs" dxfId="8059" priority="22" stopIfTrue="1" operator="equal">
      <formula>"BAJO"</formula>
    </cfRule>
    <cfRule type="cellIs" dxfId="8058" priority="23" stopIfTrue="1" operator="equal">
      <formula>"MODERADO"</formula>
    </cfRule>
    <cfRule type="cellIs" dxfId="8057" priority="24" stopIfTrue="1" operator="equal">
      <formula>"ALTO"</formula>
    </cfRule>
    <cfRule type="cellIs" dxfId="8056" priority="25" stopIfTrue="1" operator="equal">
      <formula>"EXTREMO"</formula>
    </cfRule>
  </conditionalFormatting>
  <conditionalFormatting sqref="BW174:BW182">
    <cfRule type="cellIs" dxfId="8055" priority="18" stopIfTrue="1" operator="equal">
      <formula>"BAJO"</formula>
    </cfRule>
    <cfRule type="cellIs" dxfId="8054" priority="19" stopIfTrue="1" operator="equal">
      <formula>"MODERADO"</formula>
    </cfRule>
    <cfRule type="cellIs" dxfId="8053" priority="20" stopIfTrue="1" operator="equal">
      <formula>"ALTO"</formula>
    </cfRule>
    <cfRule type="cellIs" dxfId="8052" priority="21" stopIfTrue="1" operator="equal">
      <formula>"EXTREMO"</formula>
    </cfRule>
  </conditionalFormatting>
  <conditionalFormatting sqref="BW185:BW193">
    <cfRule type="cellIs" dxfId="8051" priority="14" stopIfTrue="1" operator="equal">
      <formula>"BAJO"</formula>
    </cfRule>
    <cfRule type="cellIs" dxfId="8050" priority="15" stopIfTrue="1" operator="equal">
      <formula>"MODERADO"</formula>
    </cfRule>
    <cfRule type="cellIs" dxfId="8049" priority="16" stopIfTrue="1" operator="equal">
      <formula>"ALTO"</formula>
    </cfRule>
    <cfRule type="cellIs" dxfId="8048" priority="17" stopIfTrue="1" operator="equal">
      <formula>"EXTREMO"</formula>
    </cfRule>
  </conditionalFormatting>
  <conditionalFormatting sqref="BW196:BW204">
    <cfRule type="cellIs" dxfId="8047" priority="10" stopIfTrue="1" operator="equal">
      <formula>"BAJO"</formula>
    </cfRule>
    <cfRule type="cellIs" dxfId="8046" priority="11" stopIfTrue="1" operator="equal">
      <formula>"MODERADO"</formula>
    </cfRule>
    <cfRule type="cellIs" dxfId="8045" priority="12" stopIfTrue="1" operator="equal">
      <formula>"ALTO"</formula>
    </cfRule>
    <cfRule type="cellIs" dxfId="8044" priority="13" stopIfTrue="1" operator="equal">
      <formula>"EXTREMO"</formula>
    </cfRule>
  </conditionalFormatting>
  <conditionalFormatting sqref="BW207:BW215">
    <cfRule type="cellIs" dxfId="8043" priority="6" stopIfTrue="1" operator="equal">
      <formula>"BAJO"</formula>
    </cfRule>
    <cfRule type="cellIs" dxfId="8042" priority="7" stopIfTrue="1" operator="equal">
      <formula>"MODERADO"</formula>
    </cfRule>
    <cfRule type="cellIs" dxfId="8041" priority="8" stopIfTrue="1" operator="equal">
      <formula>"ALTO"</formula>
    </cfRule>
    <cfRule type="cellIs" dxfId="8040" priority="9" stopIfTrue="1" operator="equal">
      <formula>"EXTREMO"</formula>
    </cfRule>
  </conditionalFormatting>
  <conditionalFormatting sqref="BW218:BW226">
    <cfRule type="cellIs" dxfId="8039" priority="2" stopIfTrue="1" operator="equal">
      <formula>"BAJO"</formula>
    </cfRule>
    <cfRule type="cellIs" dxfId="8038" priority="3" stopIfTrue="1" operator="equal">
      <formula>"MODERADO"</formula>
    </cfRule>
    <cfRule type="cellIs" dxfId="8037" priority="4" stopIfTrue="1" operator="equal">
      <formula>"ALTO"</formula>
    </cfRule>
    <cfRule type="cellIs" dxfId="8036" priority="5" stopIfTrue="1" operator="equal">
      <formula>"EXTREMO"</formula>
    </cfRule>
  </conditionalFormatting>
  <conditionalFormatting sqref="AF119:AF127">
    <cfRule type="cellIs" dxfId="8035" priority="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D9" sqref="D9:D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899</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760</v>
      </c>
      <c r="B3" s="400" t="s">
        <v>900</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32" customHeight="1">
      <c r="A9" s="439" t="s">
        <v>38</v>
      </c>
      <c r="B9" s="754" t="s">
        <v>901</v>
      </c>
      <c r="C9" s="754" t="s">
        <v>902</v>
      </c>
      <c r="D9" s="757" t="s">
        <v>903</v>
      </c>
      <c r="E9" s="427" t="s">
        <v>150</v>
      </c>
      <c r="F9" s="427" t="s">
        <v>150</v>
      </c>
      <c r="G9" s="427" t="s">
        <v>150</v>
      </c>
      <c r="H9" s="427" t="s">
        <v>150</v>
      </c>
      <c r="I9" s="430" t="s">
        <v>151</v>
      </c>
      <c r="J9" s="328" t="s">
        <v>904</v>
      </c>
      <c r="K9" s="748" t="s">
        <v>905</v>
      </c>
      <c r="L9" s="751" t="s">
        <v>906</v>
      </c>
      <c r="M9" s="427" t="s">
        <v>150</v>
      </c>
      <c r="N9" s="427" t="s">
        <v>150</v>
      </c>
      <c r="O9" s="427" t="s">
        <v>150</v>
      </c>
      <c r="P9" s="427" t="s">
        <v>155</v>
      </c>
      <c r="Q9" s="427" t="s">
        <v>150</v>
      </c>
      <c r="R9" s="427" t="s">
        <v>150</v>
      </c>
      <c r="S9" s="427" t="s">
        <v>150</v>
      </c>
      <c r="T9" s="427" t="s">
        <v>150</v>
      </c>
      <c r="U9" s="427" t="s">
        <v>150</v>
      </c>
      <c r="V9" s="427" t="s">
        <v>150</v>
      </c>
      <c r="W9" s="427" t="s">
        <v>150</v>
      </c>
      <c r="X9" s="427" t="s">
        <v>150</v>
      </c>
      <c r="Y9" s="427" t="s">
        <v>150</v>
      </c>
      <c r="Z9" s="427" t="s">
        <v>150</v>
      </c>
      <c r="AA9" s="427" t="s">
        <v>150</v>
      </c>
      <c r="AB9" s="427" t="s">
        <v>155</v>
      </c>
      <c r="AC9" s="427" t="s">
        <v>150</v>
      </c>
      <c r="AD9" s="427" t="s">
        <v>150</v>
      </c>
      <c r="AE9" s="427" t="s">
        <v>155</v>
      </c>
      <c r="AF9" s="477">
        <v>16</v>
      </c>
      <c r="AG9" s="451" t="s">
        <v>467</v>
      </c>
      <c r="AH9" s="451">
        <v>4</v>
      </c>
      <c r="AI9" s="451" t="s">
        <v>157</v>
      </c>
      <c r="AJ9" s="451">
        <v>5</v>
      </c>
      <c r="AK9" s="454" t="s">
        <v>448</v>
      </c>
      <c r="AL9" s="471">
        <v>20</v>
      </c>
      <c r="AM9" s="474" t="s">
        <v>159</v>
      </c>
      <c r="AN9" s="329" t="s">
        <v>907</v>
      </c>
      <c r="AO9" s="330" t="s">
        <v>908</v>
      </c>
      <c r="AP9" s="330" t="s">
        <v>909</v>
      </c>
      <c r="AQ9" s="330" t="s">
        <v>910</v>
      </c>
      <c r="AR9" s="331" t="s">
        <v>911</v>
      </c>
      <c r="AS9" s="330" t="s">
        <v>912</v>
      </c>
      <c r="AT9" s="332" t="s">
        <v>913</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576</v>
      </c>
      <c r="BS9" s="480">
        <v>4</v>
      </c>
      <c r="BT9" s="480">
        <v>2</v>
      </c>
      <c r="BU9" s="480" t="s">
        <v>157</v>
      </c>
      <c r="BV9" s="480">
        <v>5</v>
      </c>
      <c r="BW9" s="454" t="s">
        <v>448</v>
      </c>
      <c r="BX9" s="468">
        <v>10</v>
      </c>
      <c r="BY9" s="457" t="s">
        <v>155</v>
      </c>
      <c r="BZ9" s="186" t="s">
        <v>914</v>
      </c>
      <c r="CA9" s="50" t="s">
        <v>915</v>
      </c>
      <c r="CB9" s="50" t="s">
        <v>337</v>
      </c>
      <c r="CC9" s="457"/>
      <c r="CD9" s="50"/>
      <c r="CE9" s="50"/>
      <c r="CF9" s="50"/>
      <c r="CG9" s="457"/>
      <c r="CH9" s="50"/>
      <c r="CI9" s="50"/>
      <c r="CJ9" s="51"/>
    </row>
    <row r="10" spans="1:89" ht="18" customHeight="1">
      <c r="A10" s="439"/>
      <c r="B10" s="755"/>
      <c r="C10" s="755"/>
      <c r="D10" s="755"/>
      <c r="E10" s="428"/>
      <c r="F10" s="428"/>
      <c r="G10" s="428"/>
      <c r="H10" s="428"/>
      <c r="I10" s="431"/>
      <c r="J10" s="53"/>
      <c r="K10" s="749"/>
      <c r="L10" s="752"/>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755"/>
      <c r="C11" s="755"/>
      <c r="D11" s="755"/>
      <c r="E11" s="428"/>
      <c r="F11" s="428"/>
      <c r="G11" s="428"/>
      <c r="H11" s="428"/>
      <c r="I11" s="431"/>
      <c r="J11" s="53"/>
      <c r="K11" s="749"/>
      <c r="L11" s="752"/>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755"/>
      <c r="C12" s="755"/>
      <c r="D12" s="755"/>
      <c r="E12" s="428"/>
      <c r="F12" s="428"/>
      <c r="G12" s="428"/>
      <c r="H12" s="428"/>
      <c r="I12" s="431"/>
      <c r="J12" s="53"/>
      <c r="K12" s="749"/>
      <c r="L12" s="752"/>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755"/>
      <c r="C13" s="755"/>
      <c r="D13" s="755"/>
      <c r="E13" s="428"/>
      <c r="F13" s="428"/>
      <c r="G13" s="428"/>
      <c r="H13" s="428"/>
      <c r="I13" s="431"/>
      <c r="J13" s="53"/>
      <c r="K13" s="749"/>
      <c r="L13" s="752"/>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755"/>
      <c r="C14" s="755"/>
      <c r="D14" s="755"/>
      <c r="E14" s="428"/>
      <c r="F14" s="428"/>
      <c r="G14" s="428"/>
      <c r="H14" s="428"/>
      <c r="I14" s="431"/>
      <c r="J14" s="53"/>
      <c r="K14" s="749"/>
      <c r="L14" s="752"/>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755"/>
      <c r="C15" s="755"/>
      <c r="D15" s="755"/>
      <c r="E15" s="428"/>
      <c r="F15" s="428"/>
      <c r="G15" s="428"/>
      <c r="H15" s="428"/>
      <c r="I15" s="431"/>
      <c r="J15" s="53"/>
      <c r="K15" s="749"/>
      <c r="L15" s="752"/>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755"/>
      <c r="C16" s="755"/>
      <c r="D16" s="755"/>
      <c r="E16" s="428"/>
      <c r="F16" s="428"/>
      <c r="G16" s="428"/>
      <c r="H16" s="428"/>
      <c r="I16" s="431"/>
      <c r="J16" s="53"/>
      <c r="K16" s="749"/>
      <c r="L16" s="752"/>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755"/>
      <c r="C17" s="755"/>
      <c r="D17" s="755"/>
      <c r="E17" s="428"/>
      <c r="F17" s="428"/>
      <c r="G17" s="428"/>
      <c r="H17" s="428"/>
      <c r="I17" s="431"/>
      <c r="J17" s="53"/>
      <c r="K17" s="749"/>
      <c r="L17" s="752"/>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756"/>
      <c r="C18" s="756"/>
      <c r="D18" s="758"/>
      <c r="E18" s="429"/>
      <c r="F18" s="429"/>
      <c r="G18" s="429"/>
      <c r="H18" s="429"/>
      <c r="I18" s="432"/>
      <c r="J18" s="63"/>
      <c r="K18" s="750"/>
      <c r="L18" s="753"/>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8034" priority="711" operator="containsText" text="DISMINUYE UN PUNTO">
      <formula>NOT(ISERROR(SEARCH("DISMINUYE UN PUNTO",BQ9)))</formula>
    </cfRule>
    <cfRule type="containsText" dxfId="8033" priority="712" operator="containsText" text="DISMINUYE CERO PUNTOS">
      <formula>NOT(ISERROR(SEARCH("DISMINUYE CERO PUNTOS",BQ9)))</formula>
    </cfRule>
    <cfRule type="containsText" dxfId="8032" priority="713" operator="containsText" text="DISMINUYE DOS PUNTOS">
      <formula>NOT(ISERROR(SEARCH("DISMINUYE DOS PUNTOS",BQ9)))</formula>
    </cfRule>
  </conditionalFormatting>
  <conditionalFormatting sqref="BK9:BK17 BM9:BN18">
    <cfRule type="containsText" dxfId="8031" priority="718" operator="containsText" text="DISMINUYE UN PUNTO">
      <formula>NOT(ISERROR(SEARCH("DISMINUYE UN PUNTO",BK9)))</formula>
    </cfRule>
    <cfRule type="containsText" dxfId="8030" priority="719" operator="containsText" text="DISMINUYE CERO PUNTOS">
      <formula>NOT(ISERROR(SEARCH("DISMINUYE CERO PUNTOS",BK9)))</formula>
    </cfRule>
    <cfRule type="containsText" dxfId="8029" priority="720" operator="containsText" text="DISMINUYE DOS PUNTOS">
      <formula>NOT(ISERROR(SEARCH("DISMINUYE DOS PUNTOS",BK9)))</formula>
    </cfRule>
  </conditionalFormatting>
  <conditionalFormatting sqref="BX9:BX18">
    <cfRule type="cellIs" dxfId="8028" priority="714" stopIfTrue="1" operator="equal">
      <formula>"BAJO"</formula>
    </cfRule>
    <cfRule type="cellIs" dxfId="8027" priority="715" stopIfTrue="1" operator="equal">
      <formula>"MODERADO"</formula>
    </cfRule>
    <cfRule type="cellIs" dxfId="8026" priority="716" stopIfTrue="1" operator="equal">
      <formula>"ALTO"</formula>
    </cfRule>
    <cfRule type="cellIs" dxfId="8025" priority="717" stopIfTrue="1" operator="equal">
      <formula>"EXTREMO"</formula>
    </cfRule>
  </conditionalFormatting>
  <conditionalFormatting sqref="BO9:BP18">
    <cfRule type="containsText" dxfId="8024" priority="708" operator="containsText" text="DISMINUYE UN PUNTO">
      <formula>NOT(ISERROR(SEARCH("DISMINUYE UN PUNTO",BO9)))</formula>
    </cfRule>
    <cfRule type="containsText" dxfId="8023" priority="709" operator="containsText" text="DISMINUYE CERO PUNTOS">
      <formula>NOT(ISERROR(SEARCH("DISMINUYE CERO PUNTOS",BO9)))</formula>
    </cfRule>
    <cfRule type="containsText" dxfId="8022" priority="710" operator="containsText" text="DISMINUYE DOS PUNTOS">
      <formula>NOT(ISERROR(SEARCH("DISMINUYE DOS PUNTOS",BO9)))</formula>
    </cfRule>
  </conditionalFormatting>
  <conditionalFormatting sqref="BK18">
    <cfRule type="containsText" dxfId="8021" priority="705" operator="containsText" text="DISMINUYE UN PUNTO">
      <formula>NOT(ISERROR(SEARCH("DISMINUYE UN PUNTO",BK18)))</formula>
    </cfRule>
    <cfRule type="containsText" dxfId="8020" priority="706" operator="containsText" text="DISMINUYE CERO PUNTOS">
      <formula>NOT(ISERROR(SEARCH("DISMINUYE CERO PUNTOS",BK18)))</formula>
    </cfRule>
    <cfRule type="containsText" dxfId="8019" priority="707" operator="containsText" text="DISMINUYE DOS PUNTOS">
      <formula>NOT(ISERROR(SEARCH("DISMINUYE DOS PUNTOS",BK18)))</formula>
    </cfRule>
  </conditionalFormatting>
  <conditionalFormatting sqref="AL9:AL17">
    <cfRule type="cellIs" dxfId="8018" priority="701" stopIfTrue="1" operator="equal">
      <formula>"BAJO"</formula>
    </cfRule>
    <cfRule type="cellIs" dxfId="8017" priority="702" stopIfTrue="1" operator="equal">
      <formula>"MODERADO"</formula>
    </cfRule>
    <cfRule type="cellIs" dxfId="8016" priority="703" stopIfTrue="1" operator="equal">
      <formula>"ALTO"</formula>
    </cfRule>
    <cfRule type="cellIs" dxfId="8015" priority="704" stopIfTrue="1" operator="equal">
      <formula>"EXTREMO"</formula>
    </cfRule>
  </conditionalFormatting>
  <conditionalFormatting sqref="AK9:AK17">
    <cfRule type="cellIs" dxfId="8014" priority="697" stopIfTrue="1" operator="equal">
      <formula>"BAJO"</formula>
    </cfRule>
    <cfRule type="cellIs" dxfId="8013" priority="698" stopIfTrue="1" operator="equal">
      <formula>"MODERADO"</formula>
    </cfRule>
    <cfRule type="cellIs" dxfId="8012" priority="699" stopIfTrue="1" operator="equal">
      <formula>"ALTO"</formula>
    </cfRule>
    <cfRule type="cellIs" dxfId="8011" priority="700" stopIfTrue="1" operator="equal">
      <formula>"EXTREMO"</formula>
    </cfRule>
  </conditionalFormatting>
  <conditionalFormatting sqref="BL9:BL17">
    <cfRule type="containsText" dxfId="8010" priority="694" operator="containsText" text="DISMINUYE UN PUNTO">
      <formula>NOT(ISERROR(SEARCH("DISMINUYE UN PUNTO",BL9)))</formula>
    </cfRule>
    <cfRule type="containsText" dxfId="8009" priority="695" operator="containsText" text="DISMINUYE CERO PUNTOS">
      <formula>NOT(ISERROR(SEARCH("DISMINUYE CERO PUNTOS",BL9)))</formula>
    </cfRule>
    <cfRule type="containsText" dxfId="8008" priority="696" operator="containsText" text="DISMINUYE DOS PUNTOS">
      <formula>NOT(ISERROR(SEARCH("DISMINUYE DOS PUNTOS",BL9)))</formula>
    </cfRule>
  </conditionalFormatting>
  <conditionalFormatting sqref="BL18">
    <cfRule type="containsText" dxfId="8007" priority="691" operator="containsText" text="DISMINUYE UN PUNTO">
      <formula>NOT(ISERROR(SEARCH("DISMINUYE UN PUNTO",BL18)))</formula>
    </cfRule>
    <cfRule type="containsText" dxfId="8006" priority="692" operator="containsText" text="DISMINUYE CERO PUNTOS">
      <formula>NOT(ISERROR(SEARCH("DISMINUYE CERO PUNTOS",BL18)))</formula>
    </cfRule>
    <cfRule type="containsText" dxfId="8005" priority="693" operator="containsText" text="DISMINUYE DOS PUNTOS">
      <formula>NOT(ISERROR(SEARCH("DISMINUYE DOS PUNTOS",BL18)))</formula>
    </cfRule>
  </conditionalFormatting>
  <conditionalFormatting sqref="BQ20:BQ29">
    <cfRule type="containsText" dxfId="8004" priority="681" operator="containsText" text="DISMINUYE UN PUNTO">
      <formula>NOT(ISERROR(SEARCH("DISMINUYE UN PUNTO",BQ20)))</formula>
    </cfRule>
    <cfRule type="containsText" dxfId="8003" priority="682" operator="containsText" text="DISMINUYE CERO PUNTOS">
      <formula>NOT(ISERROR(SEARCH("DISMINUYE CERO PUNTOS",BQ20)))</formula>
    </cfRule>
    <cfRule type="containsText" dxfId="8002" priority="683" operator="containsText" text="DISMINUYE DOS PUNTOS">
      <formula>NOT(ISERROR(SEARCH("DISMINUYE DOS PUNTOS",BQ20)))</formula>
    </cfRule>
  </conditionalFormatting>
  <conditionalFormatting sqref="BK20:BK28 BM20:BN29">
    <cfRule type="containsText" dxfId="8001" priority="688" operator="containsText" text="DISMINUYE UN PUNTO">
      <formula>NOT(ISERROR(SEARCH("DISMINUYE UN PUNTO",BK20)))</formula>
    </cfRule>
    <cfRule type="containsText" dxfId="8000" priority="689" operator="containsText" text="DISMINUYE CERO PUNTOS">
      <formula>NOT(ISERROR(SEARCH("DISMINUYE CERO PUNTOS",BK20)))</formula>
    </cfRule>
    <cfRule type="containsText" dxfId="7999" priority="690" operator="containsText" text="DISMINUYE DOS PUNTOS">
      <formula>NOT(ISERROR(SEARCH("DISMINUYE DOS PUNTOS",BK20)))</formula>
    </cfRule>
  </conditionalFormatting>
  <conditionalFormatting sqref="BX20:BX29">
    <cfRule type="cellIs" dxfId="7998" priority="684" stopIfTrue="1" operator="equal">
      <formula>"BAJO"</formula>
    </cfRule>
    <cfRule type="cellIs" dxfId="7997" priority="685" stopIfTrue="1" operator="equal">
      <formula>"MODERADO"</formula>
    </cfRule>
    <cfRule type="cellIs" dxfId="7996" priority="686" stopIfTrue="1" operator="equal">
      <formula>"ALTO"</formula>
    </cfRule>
    <cfRule type="cellIs" dxfId="7995" priority="687" stopIfTrue="1" operator="equal">
      <formula>"EXTREMO"</formula>
    </cfRule>
  </conditionalFormatting>
  <conditionalFormatting sqref="K20:K29">
    <cfRule type="cellIs" dxfId="7994" priority="680" operator="equal">
      <formula>0</formula>
    </cfRule>
  </conditionalFormatting>
  <conditionalFormatting sqref="BO20:BP29">
    <cfRule type="containsText" dxfId="7993" priority="677" operator="containsText" text="DISMINUYE UN PUNTO">
      <formula>NOT(ISERROR(SEARCH("DISMINUYE UN PUNTO",BO20)))</formula>
    </cfRule>
    <cfRule type="containsText" dxfId="7992" priority="678" operator="containsText" text="DISMINUYE CERO PUNTOS">
      <formula>NOT(ISERROR(SEARCH("DISMINUYE CERO PUNTOS",BO20)))</formula>
    </cfRule>
    <cfRule type="containsText" dxfId="7991" priority="679" operator="containsText" text="DISMINUYE DOS PUNTOS">
      <formula>NOT(ISERROR(SEARCH("DISMINUYE DOS PUNTOS",BO20)))</formula>
    </cfRule>
  </conditionalFormatting>
  <conditionalFormatting sqref="BK29">
    <cfRule type="containsText" dxfId="7990" priority="674" operator="containsText" text="DISMINUYE UN PUNTO">
      <formula>NOT(ISERROR(SEARCH("DISMINUYE UN PUNTO",BK29)))</formula>
    </cfRule>
    <cfRule type="containsText" dxfId="7989" priority="675" operator="containsText" text="DISMINUYE CERO PUNTOS">
      <formula>NOT(ISERROR(SEARCH("DISMINUYE CERO PUNTOS",BK29)))</formula>
    </cfRule>
    <cfRule type="containsText" dxfId="7988" priority="676" operator="containsText" text="DISMINUYE DOS PUNTOS">
      <formula>NOT(ISERROR(SEARCH("DISMINUYE DOS PUNTOS",BK29)))</formula>
    </cfRule>
  </conditionalFormatting>
  <conditionalFormatting sqref="AL20:AL28">
    <cfRule type="cellIs" dxfId="7987" priority="670" stopIfTrue="1" operator="equal">
      <formula>"BAJO"</formula>
    </cfRule>
    <cfRule type="cellIs" dxfId="7986" priority="671" stopIfTrue="1" operator="equal">
      <formula>"MODERADO"</formula>
    </cfRule>
    <cfRule type="cellIs" dxfId="7985" priority="672" stopIfTrue="1" operator="equal">
      <formula>"ALTO"</formula>
    </cfRule>
    <cfRule type="cellIs" dxfId="7984" priority="673" stopIfTrue="1" operator="equal">
      <formula>"EXTREMO"</formula>
    </cfRule>
  </conditionalFormatting>
  <conditionalFormatting sqref="AF20:AF28">
    <cfRule type="cellIs" dxfId="7983" priority="669" operator="equal">
      <formula>0</formula>
    </cfRule>
  </conditionalFormatting>
  <conditionalFormatting sqref="BL20:BL28">
    <cfRule type="containsText" dxfId="7982" priority="666" operator="containsText" text="DISMINUYE UN PUNTO">
      <formula>NOT(ISERROR(SEARCH("DISMINUYE UN PUNTO",BL20)))</formula>
    </cfRule>
    <cfRule type="containsText" dxfId="7981" priority="667" operator="containsText" text="DISMINUYE CERO PUNTOS">
      <formula>NOT(ISERROR(SEARCH("DISMINUYE CERO PUNTOS",BL20)))</formula>
    </cfRule>
    <cfRule type="containsText" dxfId="7980" priority="668" operator="containsText" text="DISMINUYE DOS PUNTOS">
      <formula>NOT(ISERROR(SEARCH("DISMINUYE DOS PUNTOS",BL20)))</formula>
    </cfRule>
  </conditionalFormatting>
  <conditionalFormatting sqref="BL29">
    <cfRule type="containsText" dxfId="7979" priority="663" operator="containsText" text="DISMINUYE UN PUNTO">
      <formula>NOT(ISERROR(SEARCH("DISMINUYE UN PUNTO",BL29)))</formula>
    </cfRule>
    <cfRule type="containsText" dxfId="7978" priority="664" operator="containsText" text="DISMINUYE CERO PUNTOS">
      <formula>NOT(ISERROR(SEARCH("DISMINUYE CERO PUNTOS",BL29)))</formula>
    </cfRule>
    <cfRule type="containsText" dxfId="7977" priority="665" operator="containsText" text="DISMINUYE DOS PUNTOS">
      <formula>NOT(ISERROR(SEARCH("DISMINUYE DOS PUNTOS",BL29)))</formula>
    </cfRule>
  </conditionalFormatting>
  <conditionalFormatting sqref="BQ31:BQ40">
    <cfRule type="containsText" dxfId="7976" priority="653" operator="containsText" text="DISMINUYE UN PUNTO">
      <formula>NOT(ISERROR(SEARCH("DISMINUYE UN PUNTO",BQ31)))</formula>
    </cfRule>
    <cfRule type="containsText" dxfId="7975" priority="654" operator="containsText" text="DISMINUYE CERO PUNTOS">
      <formula>NOT(ISERROR(SEARCH("DISMINUYE CERO PUNTOS",BQ31)))</formula>
    </cfRule>
    <cfRule type="containsText" dxfId="7974" priority="655" operator="containsText" text="DISMINUYE DOS PUNTOS">
      <formula>NOT(ISERROR(SEARCH("DISMINUYE DOS PUNTOS",BQ31)))</formula>
    </cfRule>
  </conditionalFormatting>
  <conditionalFormatting sqref="BK31:BK39 BM31:BN40">
    <cfRule type="containsText" dxfId="7973" priority="660" operator="containsText" text="DISMINUYE UN PUNTO">
      <formula>NOT(ISERROR(SEARCH("DISMINUYE UN PUNTO",BK31)))</formula>
    </cfRule>
    <cfRule type="containsText" dxfId="7972" priority="661" operator="containsText" text="DISMINUYE CERO PUNTOS">
      <formula>NOT(ISERROR(SEARCH("DISMINUYE CERO PUNTOS",BK31)))</formula>
    </cfRule>
    <cfRule type="containsText" dxfId="7971" priority="662" operator="containsText" text="DISMINUYE DOS PUNTOS">
      <formula>NOT(ISERROR(SEARCH("DISMINUYE DOS PUNTOS",BK31)))</formula>
    </cfRule>
  </conditionalFormatting>
  <conditionalFormatting sqref="BX31:BX40">
    <cfRule type="cellIs" dxfId="7970" priority="656" stopIfTrue="1" operator="equal">
      <formula>"BAJO"</formula>
    </cfRule>
    <cfRule type="cellIs" dxfId="7969" priority="657" stopIfTrue="1" operator="equal">
      <formula>"MODERADO"</formula>
    </cfRule>
    <cfRule type="cellIs" dxfId="7968" priority="658" stopIfTrue="1" operator="equal">
      <formula>"ALTO"</formula>
    </cfRule>
    <cfRule type="cellIs" dxfId="7967" priority="659" stopIfTrue="1" operator="equal">
      <formula>"EXTREMO"</formula>
    </cfRule>
  </conditionalFormatting>
  <conditionalFormatting sqref="K31:K40">
    <cfRule type="cellIs" dxfId="7966" priority="652" operator="equal">
      <formula>0</formula>
    </cfRule>
  </conditionalFormatting>
  <conditionalFormatting sqref="BO31:BP40">
    <cfRule type="containsText" dxfId="7965" priority="649" operator="containsText" text="DISMINUYE UN PUNTO">
      <formula>NOT(ISERROR(SEARCH("DISMINUYE UN PUNTO",BO31)))</formula>
    </cfRule>
    <cfRule type="containsText" dxfId="7964" priority="650" operator="containsText" text="DISMINUYE CERO PUNTOS">
      <formula>NOT(ISERROR(SEARCH("DISMINUYE CERO PUNTOS",BO31)))</formula>
    </cfRule>
    <cfRule type="containsText" dxfId="7963" priority="651" operator="containsText" text="DISMINUYE DOS PUNTOS">
      <formula>NOT(ISERROR(SEARCH("DISMINUYE DOS PUNTOS",BO31)))</formula>
    </cfRule>
  </conditionalFormatting>
  <conditionalFormatting sqref="BK40">
    <cfRule type="containsText" dxfId="7962" priority="646" operator="containsText" text="DISMINUYE UN PUNTO">
      <formula>NOT(ISERROR(SEARCH("DISMINUYE UN PUNTO",BK40)))</formula>
    </cfRule>
    <cfRule type="containsText" dxfId="7961" priority="647" operator="containsText" text="DISMINUYE CERO PUNTOS">
      <formula>NOT(ISERROR(SEARCH("DISMINUYE CERO PUNTOS",BK40)))</formula>
    </cfRule>
    <cfRule type="containsText" dxfId="7960" priority="648" operator="containsText" text="DISMINUYE DOS PUNTOS">
      <formula>NOT(ISERROR(SEARCH("DISMINUYE DOS PUNTOS",BK40)))</formula>
    </cfRule>
  </conditionalFormatting>
  <conditionalFormatting sqref="AL31:AL39">
    <cfRule type="cellIs" dxfId="7959" priority="642" stopIfTrue="1" operator="equal">
      <formula>"BAJO"</formula>
    </cfRule>
    <cfRule type="cellIs" dxfId="7958" priority="643" stopIfTrue="1" operator="equal">
      <formula>"MODERADO"</formula>
    </cfRule>
    <cfRule type="cellIs" dxfId="7957" priority="644" stopIfTrue="1" operator="equal">
      <formula>"ALTO"</formula>
    </cfRule>
    <cfRule type="cellIs" dxfId="7956" priority="645" stopIfTrue="1" operator="equal">
      <formula>"EXTREMO"</formula>
    </cfRule>
  </conditionalFormatting>
  <conditionalFormatting sqref="AF31:AF39">
    <cfRule type="cellIs" dxfId="7955" priority="641" operator="equal">
      <formula>0</formula>
    </cfRule>
  </conditionalFormatting>
  <conditionalFormatting sqref="BL31:BL39">
    <cfRule type="containsText" dxfId="7954" priority="638" operator="containsText" text="DISMINUYE UN PUNTO">
      <formula>NOT(ISERROR(SEARCH("DISMINUYE UN PUNTO",BL31)))</formula>
    </cfRule>
    <cfRule type="containsText" dxfId="7953" priority="639" operator="containsText" text="DISMINUYE CERO PUNTOS">
      <formula>NOT(ISERROR(SEARCH("DISMINUYE CERO PUNTOS",BL31)))</formula>
    </cfRule>
    <cfRule type="containsText" dxfId="7952" priority="640" operator="containsText" text="DISMINUYE DOS PUNTOS">
      <formula>NOT(ISERROR(SEARCH("DISMINUYE DOS PUNTOS",BL31)))</formula>
    </cfRule>
  </conditionalFormatting>
  <conditionalFormatting sqref="BL40">
    <cfRule type="containsText" dxfId="7951" priority="635" operator="containsText" text="DISMINUYE UN PUNTO">
      <formula>NOT(ISERROR(SEARCH("DISMINUYE UN PUNTO",BL40)))</formula>
    </cfRule>
    <cfRule type="containsText" dxfId="7950" priority="636" operator="containsText" text="DISMINUYE CERO PUNTOS">
      <formula>NOT(ISERROR(SEARCH("DISMINUYE CERO PUNTOS",BL40)))</formula>
    </cfRule>
    <cfRule type="containsText" dxfId="7949" priority="637" operator="containsText" text="DISMINUYE DOS PUNTOS">
      <formula>NOT(ISERROR(SEARCH("DISMINUYE DOS PUNTOS",BL40)))</formula>
    </cfRule>
  </conditionalFormatting>
  <conditionalFormatting sqref="BQ42:BQ51">
    <cfRule type="containsText" dxfId="7948" priority="625" operator="containsText" text="DISMINUYE UN PUNTO">
      <formula>NOT(ISERROR(SEARCH("DISMINUYE UN PUNTO",BQ42)))</formula>
    </cfRule>
    <cfRule type="containsText" dxfId="7947" priority="626" operator="containsText" text="DISMINUYE CERO PUNTOS">
      <formula>NOT(ISERROR(SEARCH("DISMINUYE CERO PUNTOS",BQ42)))</formula>
    </cfRule>
    <cfRule type="containsText" dxfId="7946" priority="627" operator="containsText" text="DISMINUYE DOS PUNTOS">
      <formula>NOT(ISERROR(SEARCH("DISMINUYE DOS PUNTOS",BQ42)))</formula>
    </cfRule>
  </conditionalFormatting>
  <conditionalFormatting sqref="BK42:BK50 BM42:BN51">
    <cfRule type="containsText" dxfId="7945" priority="632" operator="containsText" text="DISMINUYE UN PUNTO">
      <formula>NOT(ISERROR(SEARCH("DISMINUYE UN PUNTO",BK42)))</formula>
    </cfRule>
    <cfRule type="containsText" dxfId="7944" priority="633" operator="containsText" text="DISMINUYE CERO PUNTOS">
      <formula>NOT(ISERROR(SEARCH("DISMINUYE CERO PUNTOS",BK42)))</formula>
    </cfRule>
    <cfRule type="containsText" dxfId="7943" priority="634" operator="containsText" text="DISMINUYE DOS PUNTOS">
      <formula>NOT(ISERROR(SEARCH("DISMINUYE DOS PUNTOS",BK42)))</formula>
    </cfRule>
  </conditionalFormatting>
  <conditionalFormatting sqref="BX42:BX51">
    <cfRule type="cellIs" dxfId="7942" priority="628" stopIfTrue="1" operator="equal">
      <formula>"BAJO"</formula>
    </cfRule>
    <cfRule type="cellIs" dxfId="7941" priority="629" stopIfTrue="1" operator="equal">
      <formula>"MODERADO"</formula>
    </cfRule>
    <cfRule type="cellIs" dxfId="7940" priority="630" stopIfTrue="1" operator="equal">
      <formula>"ALTO"</formula>
    </cfRule>
    <cfRule type="cellIs" dxfId="7939" priority="631" stopIfTrue="1" operator="equal">
      <formula>"EXTREMO"</formula>
    </cfRule>
  </conditionalFormatting>
  <conditionalFormatting sqref="K42:K51">
    <cfRule type="cellIs" dxfId="7938" priority="624" operator="equal">
      <formula>0</formula>
    </cfRule>
  </conditionalFormatting>
  <conditionalFormatting sqref="BO42:BP51">
    <cfRule type="containsText" dxfId="7937" priority="621" operator="containsText" text="DISMINUYE UN PUNTO">
      <formula>NOT(ISERROR(SEARCH("DISMINUYE UN PUNTO",BO42)))</formula>
    </cfRule>
    <cfRule type="containsText" dxfId="7936" priority="622" operator="containsText" text="DISMINUYE CERO PUNTOS">
      <formula>NOT(ISERROR(SEARCH("DISMINUYE CERO PUNTOS",BO42)))</formula>
    </cfRule>
    <cfRule type="containsText" dxfId="7935" priority="623" operator="containsText" text="DISMINUYE DOS PUNTOS">
      <formula>NOT(ISERROR(SEARCH("DISMINUYE DOS PUNTOS",BO42)))</formula>
    </cfRule>
  </conditionalFormatting>
  <conditionalFormatting sqref="BK51">
    <cfRule type="containsText" dxfId="7934" priority="618" operator="containsText" text="DISMINUYE UN PUNTO">
      <formula>NOT(ISERROR(SEARCH("DISMINUYE UN PUNTO",BK51)))</formula>
    </cfRule>
    <cfRule type="containsText" dxfId="7933" priority="619" operator="containsText" text="DISMINUYE CERO PUNTOS">
      <formula>NOT(ISERROR(SEARCH("DISMINUYE CERO PUNTOS",BK51)))</formula>
    </cfRule>
    <cfRule type="containsText" dxfId="7932" priority="620" operator="containsText" text="DISMINUYE DOS PUNTOS">
      <formula>NOT(ISERROR(SEARCH("DISMINUYE DOS PUNTOS",BK51)))</formula>
    </cfRule>
  </conditionalFormatting>
  <conditionalFormatting sqref="AL42:AL50">
    <cfRule type="cellIs" dxfId="7931" priority="614" stopIfTrue="1" operator="equal">
      <formula>"BAJO"</formula>
    </cfRule>
    <cfRule type="cellIs" dxfId="7930" priority="615" stopIfTrue="1" operator="equal">
      <formula>"MODERADO"</formula>
    </cfRule>
    <cfRule type="cellIs" dxfId="7929" priority="616" stopIfTrue="1" operator="equal">
      <formula>"ALTO"</formula>
    </cfRule>
    <cfRule type="cellIs" dxfId="7928" priority="617" stopIfTrue="1" operator="equal">
      <formula>"EXTREMO"</formula>
    </cfRule>
  </conditionalFormatting>
  <conditionalFormatting sqref="AF42:AF50">
    <cfRule type="cellIs" dxfId="7927" priority="613" operator="equal">
      <formula>0</formula>
    </cfRule>
  </conditionalFormatting>
  <conditionalFormatting sqref="BL42:BL50">
    <cfRule type="containsText" dxfId="7926" priority="610" operator="containsText" text="DISMINUYE UN PUNTO">
      <formula>NOT(ISERROR(SEARCH("DISMINUYE UN PUNTO",BL42)))</formula>
    </cfRule>
    <cfRule type="containsText" dxfId="7925" priority="611" operator="containsText" text="DISMINUYE CERO PUNTOS">
      <formula>NOT(ISERROR(SEARCH("DISMINUYE CERO PUNTOS",BL42)))</formula>
    </cfRule>
    <cfRule type="containsText" dxfId="7924" priority="612" operator="containsText" text="DISMINUYE DOS PUNTOS">
      <formula>NOT(ISERROR(SEARCH("DISMINUYE DOS PUNTOS",BL42)))</formula>
    </cfRule>
  </conditionalFormatting>
  <conditionalFormatting sqref="BL51">
    <cfRule type="containsText" dxfId="7923" priority="607" operator="containsText" text="DISMINUYE UN PUNTO">
      <formula>NOT(ISERROR(SEARCH("DISMINUYE UN PUNTO",BL51)))</formula>
    </cfRule>
    <cfRule type="containsText" dxfId="7922" priority="608" operator="containsText" text="DISMINUYE CERO PUNTOS">
      <formula>NOT(ISERROR(SEARCH("DISMINUYE CERO PUNTOS",BL51)))</formula>
    </cfRule>
    <cfRule type="containsText" dxfId="7921" priority="609" operator="containsText" text="DISMINUYE DOS PUNTOS">
      <formula>NOT(ISERROR(SEARCH("DISMINUYE DOS PUNTOS",BL51)))</formula>
    </cfRule>
  </conditionalFormatting>
  <conditionalFormatting sqref="BQ53:BQ62">
    <cfRule type="containsText" dxfId="7920" priority="597" operator="containsText" text="DISMINUYE UN PUNTO">
      <formula>NOT(ISERROR(SEARCH("DISMINUYE UN PUNTO",BQ53)))</formula>
    </cfRule>
    <cfRule type="containsText" dxfId="7919" priority="598" operator="containsText" text="DISMINUYE CERO PUNTOS">
      <formula>NOT(ISERROR(SEARCH("DISMINUYE CERO PUNTOS",BQ53)))</formula>
    </cfRule>
    <cfRule type="containsText" dxfId="7918" priority="599" operator="containsText" text="DISMINUYE DOS PUNTOS">
      <formula>NOT(ISERROR(SEARCH("DISMINUYE DOS PUNTOS",BQ53)))</formula>
    </cfRule>
  </conditionalFormatting>
  <conditionalFormatting sqref="BK53:BK61 BM53:BN62">
    <cfRule type="containsText" dxfId="7917" priority="604" operator="containsText" text="DISMINUYE UN PUNTO">
      <formula>NOT(ISERROR(SEARCH("DISMINUYE UN PUNTO",BK53)))</formula>
    </cfRule>
    <cfRule type="containsText" dxfId="7916" priority="605" operator="containsText" text="DISMINUYE CERO PUNTOS">
      <formula>NOT(ISERROR(SEARCH("DISMINUYE CERO PUNTOS",BK53)))</formula>
    </cfRule>
    <cfRule type="containsText" dxfId="7915" priority="606" operator="containsText" text="DISMINUYE DOS PUNTOS">
      <formula>NOT(ISERROR(SEARCH("DISMINUYE DOS PUNTOS",BK53)))</formula>
    </cfRule>
  </conditionalFormatting>
  <conditionalFormatting sqref="BX53:BX62">
    <cfRule type="cellIs" dxfId="7914" priority="600" stopIfTrue="1" operator="equal">
      <formula>"BAJO"</formula>
    </cfRule>
    <cfRule type="cellIs" dxfId="7913" priority="601" stopIfTrue="1" operator="equal">
      <formula>"MODERADO"</formula>
    </cfRule>
    <cfRule type="cellIs" dxfId="7912" priority="602" stopIfTrue="1" operator="equal">
      <formula>"ALTO"</formula>
    </cfRule>
    <cfRule type="cellIs" dxfId="7911" priority="603" stopIfTrue="1" operator="equal">
      <formula>"EXTREMO"</formula>
    </cfRule>
  </conditionalFormatting>
  <conditionalFormatting sqref="K53:K62">
    <cfRule type="cellIs" dxfId="7910" priority="596" operator="equal">
      <formula>0</formula>
    </cfRule>
  </conditionalFormatting>
  <conditionalFormatting sqref="BO53:BP62">
    <cfRule type="containsText" dxfId="7909" priority="593" operator="containsText" text="DISMINUYE UN PUNTO">
      <formula>NOT(ISERROR(SEARCH("DISMINUYE UN PUNTO",BO53)))</formula>
    </cfRule>
    <cfRule type="containsText" dxfId="7908" priority="594" operator="containsText" text="DISMINUYE CERO PUNTOS">
      <formula>NOT(ISERROR(SEARCH("DISMINUYE CERO PUNTOS",BO53)))</formula>
    </cfRule>
    <cfRule type="containsText" dxfId="7907" priority="595" operator="containsText" text="DISMINUYE DOS PUNTOS">
      <formula>NOT(ISERROR(SEARCH("DISMINUYE DOS PUNTOS",BO53)))</formula>
    </cfRule>
  </conditionalFormatting>
  <conditionalFormatting sqref="BK62">
    <cfRule type="containsText" dxfId="7906" priority="590" operator="containsText" text="DISMINUYE UN PUNTO">
      <formula>NOT(ISERROR(SEARCH("DISMINUYE UN PUNTO",BK62)))</formula>
    </cfRule>
    <cfRule type="containsText" dxfId="7905" priority="591" operator="containsText" text="DISMINUYE CERO PUNTOS">
      <formula>NOT(ISERROR(SEARCH("DISMINUYE CERO PUNTOS",BK62)))</formula>
    </cfRule>
    <cfRule type="containsText" dxfId="7904" priority="592" operator="containsText" text="DISMINUYE DOS PUNTOS">
      <formula>NOT(ISERROR(SEARCH("DISMINUYE DOS PUNTOS",BK62)))</formula>
    </cfRule>
  </conditionalFormatting>
  <conditionalFormatting sqref="AL53:AL61">
    <cfRule type="cellIs" dxfId="7903" priority="586" stopIfTrue="1" operator="equal">
      <formula>"BAJO"</formula>
    </cfRule>
    <cfRule type="cellIs" dxfId="7902" priority="587" stopIfTrue="1" operator="equal">
      <formula>"MODERADO"</formula>
    </cfRule>
    <cfRule type="cellIs" dxfId="7901" priority="588" stopIfTrue="1" operator="equal">
      <formula>"ALTO"</formula>
    </cfRule>
    <cfRule type="cellIs" dxfId="7900" priority="589" stopIfTrue="1" operator="equal">
      <formula>"EXTREMO"</formula>
    </cfRule>
  </conditionalFormatting>
  <conditionalFormatting sqref="AF53:AF61">
    <cfRule type="cellIs" dxfId="7899" priority="585" operator="equal">
      <formula>0</formula>
    </cfRule>
  </conditionalFormatting>
  <conditionalFormatting sqref="BL53:BL61">
    <cfRule type="containsText" dxfId="7898" priority="582" operator="containsText" text="DISMINUYE UN PUNTO">
      <formula>NOT(ISERROR(SEARCH("DISMINUYE UN PUNTO",BL53)))</formula>
    </cfRule>
    <cfRule type="containsText" dxfId="7897" priority="583" operator="containsText" text="DISMINUYE CERO PUNTOS">
      <formula>NOT(ISERROR(SEARCH("DISMINUYE CERO PUNTOS",BL53)))</formula>
    </cfRule>
    <cfRule type="containsText" dxfId="7896" priority="584" operator="containsText" text="DISMINUYE DOS PUNTOS">
      <formula>NOT(ISERROR(SEARCH("DISMINUYE DOS PUNTOS",BL53)))</formula>
    </cfRule>
  </conditionalFormatting>
  <conditionalFormatting sqref="BL62">
    <cfRule type="containsText" dxfId="7895" priority="579" operator="containsText" text="DISMINUYE UN PUNTO">
      <formula>NOT(ISERROR(SEARCH("DISMINUYE UN PUNTO",BL62)))</formula>
    </cfRule>
    <cfRule type="containsText" dxfId="7894" priority="580" operator="containsText" text="DISMINUYE CERO PUNTOS">
      <formula>NOT(ISERROR(SEARCH("DISMINUYE CERO PUNTOS",BL62)))</formula>
    </cfRule>
    <cfRule type="containsText" dxfId="7893" priority="581" operator="containsText" text="DISMINUYE DOS PUNTOS">
      <formula>NOT(ISERROR(SEARCH("DISMINUYE DOS PUNTOS",BL62)))</formula>
    </cfRule>
  </conditionalFormatting>
  <conditionalFormatting sqref="BQ64:BQ73">
    <cfRule type="containsText" dxfId="7892" priority="569" operator="containsText" text="DISMINUYE UN PUNTO">
      <formula>NOT(ISERROR(SEARCH("DISMINUYE UN PUNTO",BQ64)))</formula>
    </cfRule>
    <cfRule type="containsText" dxfId="7891" priority="570" operator="containsText" text="DISMINUYE CERO PUNTOS">
      <formula>NOT(ISERROR(SEARCH("DISMINUYE CERO PUNTOS",BQ64)))</formula>
    </cfRule>
    <cfRule type="containsText" dxfId="7890" priority="571" operator="containsText" text="DISMINUYE DOS PUNTOS">
      <formula>NOT(ISERROR(SEARCH("DISMINUYE DOS PUNTOS",BQ64)))</formula>
    </cfRule>
  </conditionalFormatting>
  <conditionalFormatting sqref="BK64:BK72 BM64:BN73">
    <cfRule type="containsText" dxfId="7889" priority="576" operator="containsText" text="DISMINUYE UN PUNTO">
      <formula>NOT(ISERROR(SEARCH("DISMINUYE UN PUNTO",BK64)))</formula>
    </cfRule>
    <cfRule type="containsText" dxfId="7888" priority="577" operator="containsText" text="DISMINUYE CERO PUNTOS">
      <formula>NOT(ISERROR(SEARCH("DISMINUYE CERO PUNTOS",BK64)))</formula>
    </cfRule>
    <cfRule type="containsText" dxfId="7887" priority="578" operator="containsText" text="DISMINUYE DOS PUNTOS">
      <formula>NOT(ISERROR(SEARCH("DISMINUYE DOS PUNTOS",BK64)))</formula>
    </cfRule>
  </conditionalFormatting>
  <conditionalFormatting sqref="BX64:BX73">
    <cfRule type="cellIs" dxfId="7886" priority="572" stopIfTrue="1" operator="equal">
      <formula>"BAJO"</formula>
    </cfRule>
    <cfRule type="cellIs" dxfId="7885" priority="573" stopIfTrue="1" operator="equal">
      <formula>"MODERADO"</formula>
    </cfRule>
    <cfRule type="cellIs" dxfId="7884" priority="574" stopIfTrue="1" operator="equal">
      <formula>"ALTO"</formula>
    </cfRule>
    <cfRule type="cellIs" dxfId="7883" priority="575" stopIfTrue="1" operator="equal">
      <formula>"EXTREMO"</formula>
    </cfRule>
  </conditionalFormatting>
  <conditionalFormatting sqref="K64:K73">
    <cfRule type="cellIs" dxfId="7882" priority="568" operator="equal">
      <formula>0</formula>
    </cfRule>
  </conditionalFormatting>
  <conditionalFormatting sqref="BO64:BP73">
    <cfRule type="containsText" dxfId="7881" priority="565" operator="containsText" text="DISMINUYE UN PUNTO">
      <formula>NOT(ISERROR(SEARCH("DISMINUYE UN PUNTO",BO64)))</formula>
    </cfRule>
    <cfRule type="containsText" dxfId="7880" priority="566" operator="containsText" text="DISMINUYE CERO PUNTOS">
      <formula>NOT(ISERROR(SEARCH("DISMINUYE CERO PUNTOS",BO64)))</formula>
    </cfRule>
    <cfRule type="containsText" dxfId="7879" priority="567" operator="containsText" text="DISMINUYE DOS PUNTOS">
      <formula>NOT(ISERROR(SEARCH("DISMINUYE DOS PUNTOS",BO64)))</formula>
    </cfRule>
  </conditionalFormatting>
  <conditionalFormatting sqref="BK73">
    <cfRule type="containsText" dxfId="7878" priority="562" operator="containsText" text="DISMINUYE UN PUNTO">
      <formula>NOT(ISERROR(SEARCH("DISMINUYE UN PUNTO",BK73)))</formula>
    </cfRule>
    <cfRule type="containsText" dxfId="7877" priority="563" operator="containsText" text="DISMINUYE CERO PUNTOS">
      <formula>NOT(ISERROR(SEARCH("DISMINUYE CERO PUNTOS",BK73)))</formula>
    </cfRule>
    <cfRule type="containsText" dxfId="7876" priority="564" operator="containsText" text="DISMINUYE DOS PUNTOS">
      <formula>NOT(ISERROR(SEARCH("DISMINUYE DOS PUNTOS",BK73)))</formula>
    </cfRule>
  </conditionalFormatting>
  <conditionalFormatting sqref="AL64:AL72">
    <cfRule type="cellIs" dxfId="7875" priority="558" stopIfTrue="1" operator="equal">
      <formula>"BAJO"</formula>
    </cfRule>
    <cfRule type="cellIs" dxfId="7874" priority="559" stopIfTrue="1" operator="equal">
      <formula>"MODERADO"</formula>
    </cfRule>
    <cfRule type="cellIs" dxfId="7873" priority="560" stopIfTrue="1" operator="equal">
      <formula>"ALTO"</formula>
    </cfRule>
    <cfRule type="cellIs" dxfId="7872" priority="561" stopIfTrue="1" operator="equal">
      <formula>"EXTREMO"</formula>
    </cfRule>
  </conditionalFormatting>
  <conditionalFormatting sqref="AF64:AF72">
    <cfRule type="cellIs" dxfId="7871" priority="557" operator="equal">
      <formula>0</formula>
    </cfRule>
  </conditionalFormatting>
  <conditionalFormatting sqref="BL64:BL72">
    <cfRule type="containsText" dxfId="7870" priority="554" operator="containsText" text="DISMINUYE UN PUNTO">
      <formula>NOT(ISERROR(SEARCH("DISMINUYE UN PUNTO",BL64)))</formula>
    </cfRule>
    <cfRule type="containsText" dxfId="7869" priority="555" operator="containsText" text="DISMINUYE CERO PUNTOS">
      <formula>NOT(ISERROR(SEARCH("DISMINUYE CERO PUNTOS",BL64)))</formula>
    </cfRule>
    <cfRule type="containsText" dxfId="7868" priority="556" operator="containsText" text="DISMINUYE DOS PUNTOS">
      <formula>NOT(ISERROR(SEARCH("DISMINUYE DOS PUNTOS",BL64)))</formula>
    </cfRule>
  </conditionalFormatting>
  <conditionalFormatting sqref="BL73">
    <cfRule type="containsText" dxfId="7867" priority="551" operator="containsText" text="DISMINUYE UN PUNTO">
      <formula>NOT(ISERROR(SEARCH("DISMINUYE UN PUNTO",BL73)))</formula>
    </cfRule>
    <cfRule type="containsText" dxfId="7866" priority="552" operator="containsText" text="DISMINUYE CERO PUNTOS">
      <formula>NOT(ISERROR(SEARCH("DISMINUYE CERO PUNTOS",BL73)))</formula>
    </cfRule>
    <cfRule type="containsText" dxfId="7865" priority="553" operator="containsText" text="DISMINUYE DOS PUNTOS">
      <formula>NOT(ISERROR(SEARCH("DISMINUYE DOS PUNTOS",BL73)))</formula>
    </cfRule>
  </conditionalFormatting>
  <conditionalFormatting sqref="BQ75:BQ84">
    <cfRule type="containsText" dxfId="7864" priority="541" operator="containsText" text="DISMINUYE UN PUNTO">
      <formula>NOT(ISERROR(SEARCH("DISMINUYE UN PUNTO",BQ75)))</formula>
    </cfRule>
    <cfRule type="containsText" dxfId="7863" priority="542" operator="containsText" text="DISMINUYE CERO PUNTOS">
      <formula>NOT(ISERROR(SEARCH("DISMINUYE CERO PUNTOS",BQ75)))</formula>
    </cfRule>
    <cfRule type="containsText" dxfId="7862" priority="543" operator="containsText" text="DISMINUYE DOS PUNTOS">
      <formula>NOT(ISERROR(SEARCH("DISMINUYE DOS PUNTOS",BQ75)))</formula>
    </cfRule>
  </conditionalFormatting>
  <conditionalFormatting sqref="BK75:BK83 BM75:BN84">
    <cfRule type="containsText" dxfId="7861" priority="548" operator="containsText" text="DISMINUYE UN PUNTO">
      <formula>NOT(ISERROR(SEARCH("DISMINUYE UN PUNTO",BK75)))</formula>
    </cfRule>
    <cfRule type="containsText" dxfId="7860" priority="549" operator="containsText" text="DISMINUYE CERO PUNTOS">
      <formula>NOT(ISERROR(SEARCH("DISMINUYE CERO PUNTOS",BK75)))</formula>
    </cfRule>
    <cfRule type="containsText" dxfId="7859" priority="550" operator="containsText" text="DISMINUYE DOS PUNTOS">
      <formula>NOT(ISERROR(SEARCH("DISMINUYE DOS PUNTOS",BK75)))</formula>
    </cfRule>
  </conditionalFormatting>
  <conditionalFormatting sqref="BX75:BX84">
    <cfRule type="cellIs" dxfId="7858" priority="544" stopIfTrue="1" operator="equal">
      <formula>"BAJO"</formula>
    </cfRule>
    <cfRule type="cellIs" dxfId="7857" priority="545" stopIfTrue="1" operator="equal">
      <formula>"MODERADO"</formula>
    </cfRule>
    <cfRule type="cellIs" dxfId="7856" priority="546" stopIfTrue="1" operator="equal">
      <formula>"ALTO"</formula>
    </cfRule>
    <cfRule type="cellIs" dxfId="7855" priority="547" stopIfTrue="1" operator="equal">
      <formula>"EXTREMO"</formula>
    </cfRule>
  </conditionalFormatting>
  <conditionalFormatting sqref="K75:K84">
    <cfRule type="cellIs" dxfId="7854" priority="540" operator="equal">
      <formula>0</formula>
    </cfRule>
  </conditionalFormatting>
  <conditionalFormatting sqref="BO75:BP84">
    <cfRule type="containsText" dxfId="7853" priority="537" operator="containsText" text="DISMINUYE UN PUNTO">
      <formula>NOT(ISERROR(SEARCH("DISMINUYE UN PUNTO",BO75)))</formula>
    </cfRule>
    <cfRule type="containsText" dxfId="7852" priority="538" operator="containsText" text="DISMINUYE CERO PUNTOS">
      <formula>NOT(ISERROR(SEARCH("DISMINUYE CERO PUNTOS",BO75)))</formula>
    </cfRule>
    <cfRule type="containsText" dxfId="7851" priority="539" operator="containsText" text="DISMINUYE DOS PUNTOS">
      <formula>NOT(ISERROR(SEARCH("DISMINUYE DOS PUNTOS",BO75)))</formula>
    </cfRule>
  </conditionalFormatting>
  <conditionalFormatting sqref="BK84">
    <cfRule type="containsText" dxfId="7850" priority="534" operator="containsText" text="DISMINUYE UN PUNTO">
      <formula>NOT(ISERROR(SEARCH("DISMINUYE UN PUNTO",BK84)))</formula>
    </cfRule>
    <cfRule type="containsText" dxfId="7849" priority="535" operator="containsText" text="DISMINUYE CERO PUNTOS">
      <formula>NOT(ISERROR(SEARCH("DISMINUYE CERO PUNTOS",BK84)))</formula>
    </cfRule>
    <cfRule type="containsText" dxfId="7848" priority="536" operator="containsText" text="DISMINUYE DOS PUNTOS">
      <formula>NOT(ISERROR(SEARCH("DISMINUYE DOS PUNTOS",BK84)))</formula>
    </cfRule>
  </conditionalFormatting>
  <conditionalFormatting sqref="AL75:AL83">
    <cfRule type="cellIs" dxfId="7847" priority="530" stopIfTrue="1" operator="equal">
      <formula>"BAJO"</formula>
    </cfRule>
    <cfRule type="cellIs" dxfId="7846" priority="531" stopIfTrue="1" operator="equal">
      <formula>"MODERADO"</formula>
    </cfRule>
    <cfRule type="cellIs" dxfId="7845" priority="532" stopIfTrue="1" operator="equal">
      <formula>"ALTO"</formula>
    </cfRule>
    <cfRule type="cellIs" dxfId="7844" priority="533" stopIfTrue="1" operator="equal">
      <formula>"EXTREMO"</formula>
    </cfRule>
  </conditionalFormatting>
  <conditionalFormatting sqref="AF75:AF83">
    <cfRule type="cellIs" dxfId="7843" priority="529" operator="equal">
      <formula>0</formula>
    </cfRule>
  </conditionalFormatting>
  <conditionalFormatting sqref="BL75:BL83">
    <cfRule type="containsText" dxfId="7842" priority="526" operator="containsText" text="DISMINUYE UN PUNTO">
      <formula>NOT(ISERROR(SEARCH("DISMINUYE UN PUNTO",BL75)))</formula>
    </cfRule>
    <cfRule type="containsText" dxfId="7841" priority="527" operator="containsText" text="DISMINUYE CERO PUNTOS">
      <formula>NOT(ISERROR(SEARCH("DISMINUYE CERO PUNTOS",BL75)))</formula>
    </cfRule>
    <cfRule type="containsText" dxfId="7840" priority="528" operator="containsText" text="DISMINUYE DOS PUNTOS">
      <formula>NOT(ISERROR(SEARCH("DISMINUYE DOS PUNTOS",BL75)))</formula>
    </cfRule>
  </conditionalFormatting>
  <conditionalFormatting sqref="BL84">
    <cfRule type="containsText" dxfId="7839" priority="523" operator="containsText" text="DISMINUYE UN PUNTO">
      <formula>NOT(ISERROR(SEARCH("DISMINUYE UN PUNTO",BL84)))</formula>
    </cfRule>
    <cfRule type="containsText" dxfId="7838" priority="524" operator="containsText" text="DISMINUYE CERO PUNTOS">
      <formula>NOT(ISERROR(SEARCH("DISMINUYE CERO PUNTOS",BL84)))</formula>
    </cfRule>
    <cfRule type="containsText" dxfId="7837" priority="525" operator="containsText" text="DISMINUYE DOS PUNTOS">
      <formula>NOT(ISERROR(SEARCH("DISMINUYE DOS PUNTOS",BL84)))</formula>
    </cfRule>
  </conditionalFormatting>
  <conditionalFormatting sqref="BQ86:BQ95">
    <cfRule type="containsText" dxfId="7836" priority="513" operator="containsText" text="DISMINUYE UN PUNTO">
      <formula>NOT(ISERROR(SEARCH("DISMINUYE UN PUNTO",BQ86)))</formula>
    </cfRule>
    <cfRule type="containsText" dxfId="7835" priority="514" operator="containsText" text="DISMINUYE CERO PUNTOS">
      <formula>NOT(ISERROR(SEARCH("DISMINUYE CERO PUNTOS",BQ86)))</formula>
    </cfRule>
    <cfRule type="containsText" dxfId="7834" priority="515" operator="containsText" text="DISMINUYE DOS PUNTOS">
      <formula>NOT(ISERROR(SEARCH("DISMINUYE DOS PUNTOS",BQ86)))</formula>
    </cfRule>
  </conditionalFormatting>
  <conditionalFormatting sqref="BK86:BK94 BM86:BN95">
    <cfRule type="containsText" dxfId="7833" priority="520" operator="containsText" text="DISMINUYE UN PUNTO">
      <formula>NOT(ISERROR(SEARCH("DISMINUYE UN PUNTO",BK86)))</formula>
    </cfRule>
    <cfRule type="containsText" dxfId="7832" priority="521" operator="containsText" text="DISMINUYE CERO PUNTOS">
      <formula>NOT(ISERROR(SEARCH("DISMINUYE CERO PUNTOS",BK86)))</formula>
    </cfRule>
    <cfRule type="containsText" dxfId="7831" priority="522" operator="containsText" text="DISMINUYE DOS PUNTOS">
      <formula>NOT(ISERROR(SEARCH("DISMINUYE DOS PUNTOS",BK86)))</formula>
    </cfRule>
  </conditionalFormatting>
  <conditionalFormatting sqref="BX86:BX95">
    <cfRule type="cellIs" dxfId="7830" priority="516" stopIfTrue="1" operator="equal">
      <formula>"BAJO"</formula>
    </cfRule>
    <cfRule type="cellIs" dxfId="7829" priority="517" stopIfTrue="1" operator="equal">
      <formula>"MODERADO"</formula>
    </cfRule>
    <cfRule type="cellIs" dxfId="7828" priority="518" stopIfTrue="1" operator="equal">
      <formula>"ALTO"</formula>
    </cfRule>
    <cfRule type="cellIs" dxfId="7827" priority="519" stopIfTrue="1" operator="equal">
      <formula>"EXTREMO"</formula>
    </cfRule>
  </conditionalFormatting>
  <conditionalFormatting sqref="K86:K95">
    <cfRule type="cellIs" dxfId="7826" priority="512" operator="equal">
      <formula>0</formula>
    </cfRule>
  </conditionalFormatting>
  <conditionalFormatting sqref="BO86:BP95">
    <cfRule type="containsText" dxfId="7825" priority="509" operator="containsText" text="DISMINUYE UN PUNTO">
      <formula>NOT(ISERROR(SEARCH("DISMINUYE UN PUNTO",BO86)))</formula>
    </cfRule>
    <cfRule type="containsText" dxfId="7824" priority="510" operator="containsText" text="DISMINUYE CERO PUNTOS">
      <formula>NOT(ISERROR(SEARCH("DISMINUYE CERO PUNTOS",BO86)))</formula>
    </cfRule>
    <cfRule type="containsText" dxfId="7823" priority="511" operator="containsText" text="DISMINUYE DOS PUNTOS">
      <formula>NOT(ISERROR(SEARCH("DISMINUYE DOS PUNTOS",BO86)))</formula>
    </cfRule>
  </conditionalFormatting>
  <conditionalFormatting sqref="BK95">
    <cfRule type="containsText" dxfId="7822" priority="506" operator="containsText" text="DISMINUYE UN PUNTO">
      <formula>NOT(ISERROR(SEARCH("DISMINUYE UN PUNTO",BK95)))</formula>
    </cfRule>
    <cfRule type="containsText" dxfId="7821" priority="507" operator="containsText" text="DISMINUYE CERO PUNTOS">
      <formula>NOT(ISERROR(SEARCH("DISMINUYE CERO PUNTOS",BK95)))</formula>
    </cfRule>
    <cfRule type="containsText" dxfId="7820" priority="508" operator="containsText" text="DISMINUYE DOS PUNTOS">
      <formula>NOT(ISERROR(SEARCH("DISMINUYE DOS PUNTOS",BK95)))</formula>
    </cfRule>
  </conditionalFormatting>
  <conditionalFormatting sqref="AL86:AL94">
    <cfRule type="cellIs" dxfId="7819" priority="502" stopIfTrue="1" operator="equal">
      <formula>"BAJO"</formula>
    </cfRule>
    <cfRule type="cellIs" dxfId="7818" priority="503" stopIfTrue="1" operator="equal">
      <formula>"MODERADO"</formula>
    </cfRule>
    <cfRule type="cellIs" dxfId="7817" priority="504" stopIfTrue="1" operator="equal">
      <formula>"ALTO"</formula>
    </cfRule>
    <cfRule type="cellIs" dxfId="7816" priority="505" stopIfTrue="1" operator="equal">
      <formula>"EXTREMO"</formula>
    </cfRule>
  </conditionalFormatting>
  <conditionalFormatting sqref="AF86:AF94">
    <cfRule type="cellIs" dxfId="7815" priority="501" operator="equal">
      <formula>0</formula>
    </cfRule>
  </conditionalFormatting>
  <conditionalFormatting sqref="BL86:BL94">
    <cfRule type="containsText" dxfId="7814" priority="498" operator="containsText" text="DISMINUYE UN PUNTO">
      <formula>NOT(ISERROR(SEARCH("DISMINUYE UN PUNTO",BL86)))</formula>
    </cfRule>
    <cfRule type="containsText" dxfId="7813" priority="499" operator="containsText" text="DISMINUYE CERO PUNTOS">
      <formula>NOT(ISERROR(SEARCH("DISMINUYE CERO PUNTOS",BL86)))</formula>
    </cfRule>
    <cfRule type="containsText" dxfId="7812" priority="500" operator="containsText" text="DISMINUYE DOS PUNTOS">
      <formula>NOT(ISERROR(SEARCH("DISMINUYE DOS PUNTOS",BL86)))</formula>
    </cfRule>
  </conditionalFormatting>
  <conditionalFormatting sqref="BL95">
    <cfRule type="containsText" dxfId="7811" priority="495" operator="containsText" text="DISMINUYE UN PUNTO">
      <formula>NOT(ISERROR(SEARCH("DISMINUYE UN PUNTO",BL95)))</formula>
    </cfRule>
    <cfRule type="containsText" dxfId="7810" priority="496" operator="containsText" text="DISMINUYE CERO PUNTOS">
      <formula>NOT(ISERROR(SEARCH("DISMINUYE CERO PUNTOS",BL95)))</formula>
    </cfRule>
    <cfRule type="containsText" dxfId="7809" priority="497" operator="containsText" text="DISMINUYE DOS PUNTOS">
      <formula>NOT(ISERROR(SEARCH("DISMINUYE DOS PUNTOS",BL95)))</formula>
    </cfRule>
  </conditionalFormatting>
  <conditionalFormatting sqref="BQ97:BQ106">
    <cfRule type="containsText" dxfId="7808" priority="485" operator="containsText" text="DISMINUYE UN PUNTO">
      <formula>NOT(ISERROR(SEARCH("DISMINUYE UN PUNTO",BQ97)))</formula>
    </cfRule>
    <cfRule type="containsText" dxfId="7807" priority="486" operator="containsText" text="DISMINUYE CERO PUNTOS">
      <formula>NOT(ISERROR(SEARCH("DISMINUYE CERO PUNTOS",BQ97)))</formula>
    </cfRule>
    <cfRule type="containsText" dxfId="7806" priority="487" operator="containsText" text="DISMINUYE DOS PUNTOS">
      <formula>NOT(ISERROR(SEARCH("DISMINUYE DOS PUNTOS",BQ97)))</formula>
    </cfRule>
  </conditionalFormatting>
  <conditionalFormatting sqref="BK97:BK105 BM97:BN106">
    <cfRule type="containsText" dxfId="7805" priority="492" operator="containsText" text="DISMINUYE UN PUNTO">
      <formula>NOT(ISERROR(SEARCH("DISMINUYE UN PUNTO",BK97)))</formula>
    </cfRule>
    <cfRule type="containsText" dxfId="7804" priority="493" operator="containsText" text="DISMINUYE CERO PUNTOS">
      <formula>NOT(ISERROR(SEARCH("DISMINUYE CERO PUNTOS",BK97)))</formula>
    </cfRule>
    <cfRule type="containsText" dxfId="7803" priority="494" operator="containsText" text="DISMINUYE DOS PUNTOS">
      <formula>NOT(ISERROR(SEARCH("DISMINUYE DOS PUNTOS",BK97)))</formula>
    </cfRule>
  </conditionalFormatting>
  <conditionalFormatting sqref="BX97:BX106">
    <cfRule type="cellIs" dxfId="7802" priority="488" stopIfTrue="1" operator="equal">
      <formula>"BAJO"</formula>
    </cfRule>
    <cfRule type="cellIs" dxfId="7801" priority="489" stopIfTrue="1" operator="equal">
      <formula>"MODERADO"</formula>
    </cfRule>
    <cfRule type="cellIs" dxfId="7800" priority="490" stopIfTrue="1" operator="equal">
      <formula>"ALTO"</formula>
    </cfRule>
    <cfRule type="cellIs" dxfId="7799" priority="491" stopIfTrue="1" operator="equal">
      <formula>"EXTREMO"</formula>
    </cfRule>
  </conditionalFormatting>
  <conditionalFormatting sqref="K97:K106">
    <cfRule type="cellIs" dxfId="7798" priority="484" operator="equal">
      <formula>0</formula>
    </cfRule>
  </conditionalFormatting>
  <conditionalFormatting sqref="BO97:BP106">
    <cfRule type="containsText" dxfId="7797" priority="481" operator="containsText" text="DISMINUYE UN PUNTO">
      <formula>NOT(ISERROR(SEARCH("DISMINUYE UN PUNTO",BO97)))</formula>
    </cfRule>
    <cfRule type="containsText" dxfId="7796" priority="482" operator="containsText" text="DISMINUYE CERO PUNTOS">
      <formula>NOT(ISERROR(SEARCH("DISMINUYE CERO PUNTOS",BO97)))</formula>
    </cfRule>
    <cfRule type="containsText" dxfId="7795" priority="483" operator="containsText" text="DISMINUYE DOS PUNTOS">
      <formula>NOT(ISERROR(SEARCH("DISMINUYE DOS PUNTOS",BO97)))</formula>
    </cfRule>
  </conditionalFormatting>
  <conditionalFormatting sqref="BK106">
    <cfRule type="containsText" dxfId="7794" priority="478" operator="containsText" text="DISMINUYE UN PUNTO">
      <formula>NOT(ISERROR(SEARCH("DISMINUYE UN PUNTO",BK106)))</formula>
    </cfRule>
    <cfRule type="containsText" dxfId="7793" priority="479" operator="containsText" text="DISMINUYE CERO PUNTOS">
      <formula>NOT(ISERROR(SEARCH("DISMINUYE CERO PUNTOS",BK106)))</formula>
    </cfRule>
    <cfRule type="containsText" dxfId="7792" priority="480" operator="containsText" text="DISMINUYE DOS PUNTOS">
      <formula>NOT(ISERROR(SEARCH("DISMINUYE DOS PUNTOS",BK106)))</formula>
    </cfRule>
  </conditionalFormatting>
  <conditionalFormatting sqref="AL97:AL105">
    <cfRule type="cellIs" dxfId="7791" priority="474" stopIfTrue="1" operator="equal">
      <formula>"BAJO"</formula>
    </cfRule>
    <cfRule type="cellIs" dxfId="7790" priority="475" stopIfTrue="1" operator="equal">
      <formula>"MODERADO"</formula>
    </cfRule>
    <cfRule type="cellIs" dxfId="7789" priority="476" stopIfTrue="1" operator="equal">
      <formula>"ALTO"</formula>
    </cfRule>
    <cfRule type="cellIs" dxfId="7788" priority="477" stopIfTrue="1" operator="equal">
      <formula>"EXTREMO"</formula>
    </cfRule>
  </conditionalFormatting>
  <conditionalFormatting sqref="AF97:AF105">
    <cfRule type="cellIs" dxfId="7787" priority="473" operator="equal">
      <formula>0</formula>
    </cfRule>
  </conditionalFormatting>
  <conditionalFormatting sqref="BL97:BL105">
    <cfRule type="containsText" dxfId="7786" priority="470" operator="containsText" text="DISMINUYE UN PUNTO">
      <formula>NOT(ISERROR(SEARCH("DISMINUYE UN PUNTO",BL97)))</formula>
    </cfRule>
    <cfRule type="containsText" dxfId="7785" priority="471" operator="containsText" text="DISMINUYE CERO PUNTOS">
      <formula>NOT(ISERROR(SEARCH("DISMINUYE CERO PUNTOS",BL97)))</formula>
    </cfRule>
    <cfRule type="containsText" dxfId="7784" priority="472" operator="containsText" text="DISMINUYE DOS PUNTOS">
      <formula>NOT(ISERROR(SEARCH("DISMINUYE DOS PUNTOS",BL97)))</formula>
    </cfRule>
  </conditionalFormatting>
  <conditionalFormatting sqref="BL106">
    <cfRule type="containsText" dxfId="7783" priority="467" operator="containsText" text="DISMINUYE UN PUNTO">
      <formula>NOT(ISERROR(SEARCH("DISMINUYE UN PUNTO",BL106)))</formula>
    </cfRule>
    <cfRule type="containsText" dxfId="7782" priority="468" operator="containsText" text="DISMINUYE CERO PUNTOS">
      <formula>NOT(ISERROR(SEARCH("DISMINUYE CERO PUNTOS",BL106)))</formula>
    </cfRule>
    <cfRule type="containsText" dxfId="7781" priority="469" operator="containsText" text="DISMINUYE DOS PUNTOS">
      <formula>NOT(ISERROR(SEARCH("DISMINUYE DOS PUNTOS",BL106)))</formula>
    </cfRule>
  </conditionalFormatting>
  <conditionalFormatting sqref="BQ108:BQ117">
    <cfRule type="containsText" dxfId="7780" priority="457" operator="containsText" text="DISMINUYE UN PUNTO">
      <formula>NOT(ISERROR(SEARCH("DISMINUYE UN PUNTO",BQ108)))</formula>
    </cfRule>
    <cfRule type="containsText" dxfId="7779" priority="458" operator="containsText" text="DISMINUYE CERO PUNTOS">
      <formula>NOT(ISERROR(SEARCH("DISMINUYE CERO PUNTOS",BQ108)))</formula>
    </cfRule>
    <cfRule type="containsText" dxfId="7778" priority="459" operator="containsText" text="DISMINUYE DOS PUNTOS">
      <formula>NOT(ISERROR(SEARCH("DISMINUYE DOS PUNTOS",BQ108)))</formula>
    </cfRule>
  </conditionalFormatting>
  <conditionalFormatting sqref="BK108:BK116 BM108:BN117">
    <cfRule type="containsText" dxfId="7777" priority="464" operator="containsText" text="DISMINUYE UN PUNTO">
      <formula>NOT(ISERROR(SEARCH("DISMINUYE UN PUNTO",BK108)))</formula>
    </cfRule>
    <cfRule type="containsText" dxfId="7776" priority="465" operator="containsText" text="DISMINUYE CERO PUNTOS">
      <formula>NOT(ISERROR(SEARCH("DISMINUYE CERO PUNTOS",BK108)))</formula>
    </cfRule>
    <cfRule type="containsText" dxfId="7775" priority="466" operator="containsText" text="DISMINUYE DOS PUNTOS">
      <formula>NOT(ISERROR(SEARCH("DISMINUYE DOS PUNTOS",BK108)))</formula>
    </cfRule>
  </conditionalFormatting>
  <conditionalFormatting sqref="BX108:BX117">
    <cfRule type="cellIs" dxfId="7774" priority="460" stopIfTrue="1" operator="equal">
      <formula>"BAJO"</formula>
    </cfRule>
    <cfRule type="cellIs" dxfId="7773" priority="461" stopIfTrue="1" operator="equal">
      <formula>"MODERADO"</formula>
    </cfRule>
    <cfRule type="cellIs" dxfId="7772" priority="462" stopIfTrue="1" operator="equal">
      <formula>"ALTO"</formula>
    </cfRule>
    <cfRule type="cellIs" dxfId="7771" priority="463" stopIfTrue="1" operator="equal">
      <formula>"EXTREMO"</formula>
    </cfRule>
  </conditionalFormatting>
  <conditionalFormatting sqref="K108:K117">
    <cfRule type="cellIs" dxfId="7770" priority="456" operator="equal">
      <formula>0</formula>
    </cfRule>
  </conditionalFormatting>
  <conditionalFormatting sqref="BO108:BP117">
    <cfRule type="containsText" dxfId="7769" priority="453" operator="containsText" text="DISMINUYE UN PUNTO">
      <formula>NOT(ISERROR(SEARCH("DISMINUYE UN PUNTO",BO108)))</formula>
    </cfRule>
    <cfRule type="containsText" dxfId="7768" priority="454" operator="containsText" text="DISMINUYE CERO PUNTOS">
      <formula>NOT(ISERROR(SEARCH("DISMINUYE CERO PUNTOS",BO108)))</formula>
    </cfRule>
    <cfRule type="containsText" dxfId="7767" priority="455" operator="containsText" text="DISMINUYE DOS PUNTOS">
      <formula>NOT(ISERROR(SEARCH("DISMINUYE DOS PUNTOS",BO108)))</formula>
    </cfRule>
  </conditionalFormatting>
  <conditionalFormatting sqref="BK117">
    <cfRule type="containsText" dxfId="7766" priority="450" operator="containsText" text="DISMINUYE UN PUNTO">
      <formula>NOT(ISERROR(SEARCH("DISMINUYE UN PUNTO",BK117)))</formula>
    </cfRule>
    <cfRule type="containsText" dxfId="7765" priority="451" operator="containsText" text="DISMINUYE CERO PUNTOS">
      <formula>NOT(ISERROR(SEARCH("DISMINUYE CERO PUNTOS",BK117)))</formula>
    </cfRule>
    <cfRule type="containsText" dxfId="7764" priority="452" operator="containsText" text="DISMINUYE DOS PUNTOS">
      <formula>NOT(ISERROR(SEARCH("DISMINUYE DOS PUNTOS",BK117)))</formula>
    </cfRule>
  </conditionalFormatting>
  <conditionalFormatting sqref="AL108:AL116">
    <cfRule type="cellIs" dxfId="7763" priority="446" stopIfTrue="1" operator="equal">
      <formula>"BAJO"</formula>
    </cfRule>
    <cfRule type="cellIs" dxfId="7762" priority="447" stopIfTrue="1" operator="equal">
      <formula>"MODERADO"</formula>
    </cfRule>
    <cfRule type="cellIs" dxfId="7761" priority="448" stopIfTrue="1" operator="equal">
      <formula>"ALTO"</formula>
    </cfRule>
    <cfRule type="cellIs" dxfId="7760" priority="449" stopIfTrue="1" operator="equal">
      <formula>"EXTREMO"</formula>
    </cfRule>
  </conditionalFormatting>
  <conditionalFormatting sqref="AF108:AF116">
    <cfRule type="cellIs" dxfId="7759" priority="445" operator="equal">
      <formula>0</formula>
    </cfRule>
  </conditionalFormatting>
  <conditionalFormatting sqref="BL108:BL116">
    <cfRule type="containsText" dxfId="7758" priority="442" operator="containsText" text="DISMINUYE UN PUNTO">
      <formula>NOT(ISERROR(SEARCH("DISMINUYE UN PUNTO",BL108)))</formula>
    </cfRule>
    <cfRule type="containsText" dxfId="7757" priority="443" operator="containsText" text="DISMINUYE CERO PUNTOS">
      <formula>NOT(ISERROR(SEARCH("DISMINUYE CERO PUNTOS",BL108)))</formula>
    </cfRule>
    <cfRule type="containsText" dxfId="7756" priority="444" operator="containsText" text="DISMINUYE DOS PUNTOS">
      <formula>NOT(ISERROR(SEARCH("DISMINUYE DOS PUNTOS",BL108)))</formula>
    </cfRule>
  </conditionalFormatting>
  <conditionalFormatting sqref="BL117">
    <cfRule type="containsText" dxfId="7755" priority="439" operator="containsText" text="DISMINUYE UN PUNTO">
      <formula>NOT(ISERROR(SEARCH("DISMINUYE UN PUNTO",BL117)))</formula>
    </cfRule>
    <cfRule type="containsText" dxfId="7754" priority="440" operator="containsText" text="DISMINUYE CERO PUNTOS">
      <formula>NOT(ISERROR(SEARCH("DISMINUYE CERO PUNTOS",BL117)))</formula>
    </cfRule>
    <cfRule type="containsText" dxfId="7753" priority="441" operator="containsText" text="DISMINUYE DOS PUNTOS">
      <formula>NOT(ISERROR(SEARCH("DISMINUYE DOS PUNTOS",BL117)))</formula>
    </cfRule>
  </conditionalFormatting>
  <conditionalFormatting sqref="AK20:AK28">
    <cfRule type="cellIs" dxfId="7752" priority="435" stopIfTrue="1" operator="equal">
      <formula>"BAJO"</formula>
    </cfRule>
    <cfRule type="cellIs" dxfId="7751" priority="436" stopIfTrue="1" operator="equal">
      <formula>"MODERADO"</formula>
    </cfRule>
    <cfRule type="cellIs" dxfId="7750" priority="437" stopIfTrue="1" operator="equal">
      <formula>"ALTO"</formula>
    </cfRule>
    <cfRule type="cellIs" dxfId="7749" priority="438" stopIfTrue="1" operator="equal">
      <formula>"EXTREMO"</formula>
    </cfRule>
  </conditionalFormatting>
  <conditionalFormatting sqref="AK31:AK39">
    <cfRule type="cellIs" dxfId="7748" priority="431" stopIfTrue="1" operator="equal">
      <formula>"BAJO"</formula>
    </cfRule>
    <cfRule type="cellIs" dxfId="7747" priority="432" stopIfTrue="1" operator="equal">
      <formula>"MODERADO"</formula>
    </cfRule>
    <cfRule type="cellIs" dxfId="7746" priority="433" stopIfTrue="1" operator="equal">
      <formula>"ALTO"</formula>
    </cfRule>
    <cfRule type="cellIs" dxfId="7745" priority="434" stopIfTrue="1" operator="equal">
      <formula>"EXTREMO"</formula>
    </cfRule>
  </conditionalFormatting>
  <conditionalFormatting sqref="AK42:AK50">
    <cfRule type="cellIs" dxfId="7744" priority="427" stopIfTrue="1" operator="equal">
      <formula>"BAJO"</formula>
    </cfRule>
    <cfRule type="cellIs" dxfId="7743" priority="428" stopIfTrue="1" operator="equal">
      <formula>"MODERADO"</formula>
    </cfRule>
    <cfRule type="cellIs" dxfId="7742" priority="429" stopIfTrue="1" operator="equal">
      <formula>"ALTO"</formula>
    </cfRule>
    <cfRule type="cellIs" dxfId="7741" priority="430" stopIfTrue="1" operator="equal">
      <formula>"EXTREMO"</formula>
    </cfRule>
  </conditionalFormatting>
  <conditionalFormatting sqref="AK53:AK61">
    <cfRule type="cellIs" dxfId="7740" priority="423" stopIfTrue="1" operator="equal">
      <formula>"BAJO"</formula>
    </cfRule>
    <cfRule type="cellIs" dxfId="7739" priority="424" stopIfTrue="1" operator="equal">
      <formula>"MODERADO"</formula>
    </cfRule>
    <cfRule type="cellIs" dxfId="7738" priority="425" stopIfTrue="1" operator="equal">
      <formula>"ALTO"</formula>
    </cfRule>
    <cfRule type="cellIs" dxfId="7737" priority="426" stopIfTrue="1" operator="equal">
      <formula>"EXTREMO"</formula>
    </cfRule>
  </conditionalFormatting>
  <conditionalFormatting sqref="AK64:AK72">
    <cfRule type="cellIs" dxfId="7736" priority="419" stopIfTrue="1" operator="equal">
      <formula>"BAJO"</formula>
    </cfRule>
    <cfRule type="cellIs" dxfId="7735" priority="420" stopIfTrue="1" operator="equal">
      <formula>"MODERADO"</formula>
    </cfRule>
    <cfRule type="cellIs" dxfId="7734" priority="421" stopIfTrue="1" operator="equal">
      <formula>"ALTO"</formula>
    </cfRule>
    <cfRule type="cellIs" dxfId="7733" priority="422" stopIfTrue="1" operator="equal">
      <formula>"EXTREMO"</formula>
    </cfRule>
  </conditionalFormatting>
  <conditionalFormatting sqref="AK75:AK83">
    <cfRule type="cellIs" dxfId="7732" priority="415" stopIfTrue="1" operator="equal">
      <formula>"BAJO"</formula>
    </cfRule>
    <cfRule type="cellIs" dxfId="7731" priority="416" stopIfTrue="1" operator="equal">
      <formula>"MODERADO"</formula>
    </cfRule>
    <cfRule type="cellIs" dxfId="7730" priority="417" stopIfTrue="1" operator="equal">
      <formula>"ALTO"</formula>
    </cfRule>
    <cfRule type="cellIs" dxfId="7729" priority="418" stopIfTrue="1" operator="equal">
      <formula>"EXTREMO"</formula>
    </cfRule>
  </conditionalFormatting>
  <conditionalFormatting sqref="AK86:AK94">
    <cfRule type="cellIs" dxfId="7728" priority="411" stopIfTrue="1" operator="equal">
      <formula>"BAJO"</formula>
    </cfRule>
    <cfRule type="cellIs" dxfId="7727" priority="412" stopIfTrue="1" operator="equal">
      <formula>"MODERADO"</formula>
    </cfRule>
    <cfRule type="cellIs" dxfId="7726" priority="413" stopIfTrue="1" operator="equal">
      <formula>"ALTO"</formula>
    </cfRule>
    <cfRule type="cellIs" dxfId="7725" priority="414" stopIfTrue="1" operator="equal">
      <formula>"EXTREMO"</formula>
    </cfRule>
  </conditionalFormatting>
  <conditionalFormatting sqref="AK97:AK105">
    <cfRule type="cellIs" dxfId="7724" priority="407" stopIfTrue="1" operator="equal">
      <formula>"BAJO"</formula>
    </cfRule>
    <cfRule type="cellIs" dxfId="7723" priority="408" stopIfTrue="1" operator="equal">
      <formula>"MODERADO"</formula>
    </cfRule>
    <cfRule type="cellIs" dxfId="7722" priority="409" stopIfTrue="1" operator="equal">
      <formula>"ALTO"</formula>
    </cfRule>
    <cfRule type="cellIs" dxfId="7721" priority="410" stopIfTrue="1" operator="equal">
      <formula>"EXTREMO"</formula>
    </cfRule>
  </conditionalFormatting>
  <conditionalFormatting sqref="AK108:AK116">
    <cfRule type="cellIs" dxfId="7720" priority="403" stopIfTrue="1" operator="equal">
      <formula>"BAJO"</formula>
    </cfRule>
    <cfRule type="cellIs" dxfId="7719" priority="404" stopIfTrue="1" operator="equal">
      <formula>"MODERADO"</formula>
    </cfRule>
    <cfRule type="cellIs" dxfId="7718" priority="405" stopIfTrue="1" operator="equal">
      <formula>"ALTO"</formula>
    </cfRule>
    <cfRule type="cellIs" dxfId="7717" priority="406" stopIfTrue="1" operator="equal">
      <formula>"EXTREMO"</formula>
    </cfRule>
  </conditionalFormatting>
  <conditionalFormatting sqref="BW9:BW17">
    <cfRule type="cellIs" dxfId="7716" priority="399" stopIfTrue="1" operator="equal">
      <formula>"BAJO"</formula>
    </cfRule>
    <cfRule type="cellIs" dxfId="7715" priority="400" stopIfTrue="1" operator="equal">
      <formula>"MODERADO"</formula>
    </cfRule>
    <cfRule type="cellIs" dxfId="7714" priority="401" stopIfTrue="1" operator="equal">
      <formula>"ALTO"</formula>
    </cfRule>
    <cfRule type="cellIs" dxfId="7713" priority="402" stopIfTrue="1" operator="equal">
      <formula>"EXTREMO"</formula>
    </cfRule>
  </conditionalFormatting>
  <conditionalFormatting sqref="BW20:BW28">
    <cfRule type="cellIs" dxfId="7712" priority="395" stopIfTrue="1" operator="equal">
      <formula>"BAJO"</formula>
    </cfRule>
    <cfRule type="cellIs" dxfId="7711" priority="396" stopIfTrue="1" operator="equal">
      <formula>"MODERADO"</formula>
    </cfRule>
    <cfRule type="cellIs" dxfId="7710" priority="397" stopIfTrue="1" operator="equal">
      <formula>"ALTO"</formula>
    </cfRule>
    <cfRule type="cellIs" dxfId="7709" priority="398" stopIfTrue="1" operator="equal">
      <formula>"EXTREMO"</formula>
    </cfRule>
  </conditionalFormatting>
  <conditionalFormatting sqref="BW31:BW39">
    <cfRule type="cellIs" dxfId="7708" priority="391" stopIfTrue="1" operator="equal">
      <formula>"BAJO"</formula>
    </cfRule>
    <cfRule type="cellIs" dxfId="7707" priority="392" stopIfTrue="1" operator="equal">
      <formula>"MODERADO"</formula>
    </cfRule>
    <cfRule type="cellIs" dxfId="7706" priority="393" stopIfTrue="1" operator="equal">
      <formula>"ALTO"</formula>
    </cfRule>
    <cfRule type="cellIs" dxfId="7705" priority="394" stopIfTrue="1" operator="equal">
      <formula>"EXTREMO"</formula>
    </cfRule>
  </conditionalFormatting>
  <conditionalFormatting sqref="BW42:BW50">
    <cfRule type="cellIs" dxfId="7704" priority="387" stopIfTrue="1" operator="equal">
      <formula>"BAJO"</formula>
    </cfRule>
    <cfRule type="cellIs" dxfId="7703" priority="388" stopIfTrue="1" operator="equal">
      <formula>"MODERADO"</formula>
    </cfRule>
    <cfRule type="cellIs" dxfId="7702" priority="389" stopIfTrue="1" operator="equal">
      <formula>"ALTO"</formula>
    </cfRule>
    <cfRule type="cellIs" dxfId="7701" priority="390" stopIfTrue="1" operator="equal">
      <formula>"EXTREMO"</formula>
    </cfRule>
  </conditionalFormatting>
  <conditionalFormatting sqref="BW53:BW61">
    <cfRule type="cellIs" dxfId="7700" priority="383" stopIfTrue="1" operator="equal">
      <formula>"BAJO"</formula>
    </cfRule>
    <cfRule type="cellIs" dxfId="7699" priority="384" stopIfTrue="1" operator="equal">
      <formula>"MODERADO"</formula>
    </cfRule>
    <cfRule type="cellIs" dxfId="7698" priority="385" stopIfTrue="1" operator="equal">
      <formula>"ALTO"</formula>
    </cfRule>
    <cfRule type="cellIs" dxfId="7697" priority="386" stopIfTrue="1" operator="equal">
      <formula>"EXTREMO"</formula>
    </cfRule>
  </conditionalFormatting>
  <conditionalFormatting sqref="BW64:BW72">
    <cfRule type="cellIs" dxfId="7696" priority="379" stopIfTrue="1" operator="equal">
      <formula>"BAJO"</formula>
    </cfRule>
    <cfRule type="cellIs" dxfId="7695" priority="380" stopIfTrue="1" operator="equal">
      <formula>"MODERADO"</formula>
    </cfRule>
    <cfRule type="cellIs" dxfId="7694" priority="381" stopIfTrue="1" operator="equal">
      <formula>"ALTO"</formula>
    </cfRule>
    <cfRule type="cellIs" dxfId="7693" priority="382" stopIfTrue="1" operator="equal">
      <formula>"EXTREMO"</formula>
    </cfRule>
  </conditionalFormatting>
  <conditionalFormatting sqref="BW75:BW83">
    <cfRule type="cellIs" dxfId="7692" priority="375" stopIfTrue="1" operator="equal">
      <formula>"BAJO"</formula>
    </cfRule>
    <cfRule type="cellIs" dxfId="7691" priority="376" stopIfTrue="1" operator="equal">
      <formula>"MODERADO"</formula>
    </cfRule>
    <cfRule type="cellIs" dxfId="7690" priority="377" stopIfTrue="1" operator="equal">
      <formula>"ALTO"</formula>
    </cfRule>
    <cfRule type="cellIs" dxfId="7689" priority="378" stopIfTrue="1" operator="equal">
      <formula>"EXTREMO"</formula>
    </cfRule>
  </conditionalFormatting>
  <conditionalFormatting sqref="BW86:BW94">
    <cfRule type="cellIs" dxfId="7688" priority="371" stopIfTrue="1" operator="equal">
      <formula>"BAJO"</formula>
    </cfRule>
    <cfRule type="cellIs" dxfId="7687" priority="372" stopIfTrue="1" operator="equal">
      <formula>"MODERADO"</formula>
    </cfRule>
    <cfRule type="cellIs" dxfId="7686" priority="373" stopIfTrue="1" operator="equal">
      <formula>"ALTO"</formula>
    </cfRule>
    <cfRule type="cellIs" dxfId="7685" priority="374" stopIfTrue="1" operator="equal">
      <formula>"EXTREMO"</formula>
    </cfRule>
  </conditionalFormatting>
  <conditionalFormatting sqref="BW97:BW105">
    <cfRule type="cellIs" dxfId="7684" priority="367" stopIfTrue="1" operator="equal">
      <formula>"BAJO"</formula>
    </cfRule>
    <cfRule type="cellIs" dxfId="7683" priority="368" stopIfTrue="1" operator="equal">
      <formula>"MODERADO"</formula>
    </cfRule>
    <cfRule type="cellIs" dxfId="7682" priority="369" stopIfTrue="1" operator="equal">
      <formula>"ALTO"</formula>
    </cfRule>
    <cfRule type="cellIs" dxfId="7681" priority="370" stopIfTrue="1" operator="equal">
      <formula>"EXTREMO"</formula>
    </cfRule>
  </conditionalFormatting>
  <conditionalFormatting sqref="BW108:BW116">
    <cfRule type="cellIs" dxfId="7680" priority="363" stopIfTrue="1" operator="equal">
      <formula>"BAJO"</formula>
    </cfRule>
    <cfRule type="cellIs" dxfId="7679" priority="364" stopIfTrue="1" operator="equal">
      <formula>"MODERADO"</formula>
    </cfRule>
    <cfRule type="cellIs" dxfId="7678" priority="365" stopIfTrue="1" operator="equal">
      <formula>"ALTO"</formula>
    </cfRule>
    <cfRule type="cellIs" dxfId="7677" priority="366" stopIfTrue="1" operator="equal">
      <formula>"EXTREMO"</formula>
    </cfRule>
  </conditionalFormatting>
  <conditionalFormatting sqref="AF9:AF17">
    <cfRule type="cellIs" dxfId="7676" priority="362" operator="equal">
      <formula>0</formula>
    </cfRule>
  </conditionalFormatting>
  <conditionalFormatting sqref="BQ119:BQ128">
    <cfRule type="containsText" dxfId="7675" priority="352" operator="containsText" text="DISMINUYE UN PUNTO">
      <formula>NOT(ISERROR(SEARCH("DISMINUYE UN PUNTO",BQ119)))</formula>
    </cfRule>
    <cfRule type="containsText" dxfId="7674" priority="353" operator="containsText" text="DISMINUYE CERO PUNTOS">
      <formula>NOT(ISERROR(SEARCH("DISMINUYE CERO PUNTOS",BQ119)))</formula>
    </cfRule>
    <cfRule type="containsText" dxfId="7673" priority="354" operator="containsText" text="DISMINUYE DOS PUNTOS">
      <formula>NOT(ISERROR(SEARCH("DISMINUYE DOS PUNTOS",BQ119)))</formula>
    </cfRule>
  </conditionalFormatting>
  <conditionalFormatting sqref="BK119:BK127 BM119:BN128">
    <cfRule type="containsText" dxfId="7672" priority="359" operator="containsText" text="DISMINUYE UN PUNTO">
      <formula>NOT(ISERROR(SEARCH("DISMINUYE UN PUNTO",BK119)))</formula>
    </cfRule>
    <cfRule type="containsText" dxfId="7671" priority="360" operator="containsText" text="DISMINUYE CERO PUNTOS">
      <formula>NOT(ISERROR(SEARCH("DISMINUYE CERO PUNTOS",BK119)))</formula>
    </cfRule>
    <cfRule type="containsText" dxfId="7670" priority="361" operator="containsText" text="DISMINUYE DOS PUNTOS">
      <formula>NOT(ISERROR(SEARCH("DISMINUYE DOS PUNTOS",BK119)))</formula>
    </cfRule>
  </conditionalFormatting>
  <conditionalFormatting sqref="BX119:BX128">
    <cfRule type="cellIs" dxfId="7669" priority="355" stopIfTrue="1" operator="equal">
      <formula>"BAJO"</formula>
    </cfRule>
    <cfRule type="cellIs" dxfId="7668" priority="356" stopIfTrue="1" operator="equal">
      <formula>"MODERADO"</formula>
    </cfRule>
    <cfRule type="cellIs" dxfId="7667" priority="357" stopIfTrue="1" operator="equal">
      <formula>"ALTO"</formula>
    </cfRule>
    <cfRule type="cellIs" dxfId="7666" priority="358" stopIfTrue="1" operator="equal">
      <formula>"EXTREMO"</formula>
    </cfRule>
  </conditionalFormatting>
  <conditionalFormatting sqref="K119:K128">
    <cfRule type="cellIs" dxfId="7665" priority="351" operator="equal">
      <formula>0</formula>
    </cfRule>
  </conditionalFormatting>
  <conditionalFormatting sqref="BO119:BP128">
    <cfRule type="containsText" dxfId="7664" priority="348" operator="containsText" text="DISMINUYE UN PUNTO">
      <formula>NOT(ISERROR(SEARCH("DISMINUYE UN PUNTO",BO119)))</formula>
    </cfRule>
    <cfRule type="containsText" dxfId="7663" priority="349" operator="containsText" text="DISMINUYE CERO PUNTOS">
      <formula>NOT(ISERROR(SEARCH("DISMINUYE CERO PUNTOS",BO119)))</formula>
    </cfRule>
    <cfRule type="containsText" dxfId="7662" priority="350" operator="containsText" text="DISMINUYE DOS PUNTOS">
      <formula>NOT(ISERROR(SEARCH("DISMINUYE DOS PUNTOS",BO119)))</formula>
    </cfRule>
  </conditionalFormatting>
  <conditionalFormatting sqref="BK128">
    <cfRule type="containsText" dxfId="7661" priority="345" operator="containsText" text="DISMINUYE UN PUNTO">
      <formula>NOT(ISERROR(SEARCH("DISMINUYE UN PUNTO",BK128)))</formula>
    </cfRule>
    <cfRule type="containsText" dxfId="7660" priority="346" operator="containsText" text="DISMINUYE CERO PUNTOS">
      <formula>NOT(ISERROR(SEARCH("DISMINUYE CERO PUNTOS",BK128)))</formula>
    </cfRule>
    <cfRule type="containsText" dxfId="7659" priority="347" operator="containsText" text="DISMINUYE DOS PUNTOS">
      <formula>NOT(ISERROR(SEARCH("DISMINUYE DOS PUNTOS",BK128)))</formula>
    </cfRule>
  </conditionalFormatting>
  <conditionalFormatting sqref="AL119:AL127">
    <cfRule type="cellIs" dxfId="7658" priority="341" stopIfTrue="1" operator="equal">
      <formula>"BAJO"</formula>
    </cfRule>
    <cfRule type="cellIs" dxfId="7657" priority="342" stopIfTrue="1" operator="equal">
      <formula>"MODERADO"</formula>
    </cfRule>
    <cfRule type="cellIs" dxfId="7656" priority="343" stopIfTrue="1" operator="equal">
      <formula>"ALTO"</formula>
    </cfRule>
    <cfRule type="cellIs" dxfId="7655" priority="344" stopIfTrue="1" operator="equal">
      <formula>"EXTREMO"</formula>
    </cfRule>
  </conditionalFormatting>
  <conditionalFormatting sqref="AK119:AK127">
    <cfRule type="cellIs" dxfId="7654" priority="337" stopIfTrue="1" operator="equal">
      <formula>"BAJO"</formula>
    </cfRule>
    <cfRule type="cellIs" dxfId="7653" priority="338" stopIfTrue="1" operator="equal">
      <formula>"MODERADO"</formula>
    </cfRule>
    <cfRule type="cellIs" dxfId="7652" priority="339" stopIfTrue="1" operator="equal">
      <formula>"ALTO"</formula>
    </cfRule>
    <cfRule type="cellIs" dxfId="7651" priority="340" stopIfTrue="1" operator="equal">
      <formula>"EXTREMO"</formula>
    </cfRule>
  </conditionalFormatting>
  <conditionalFormatting sqref="BL119:BL127">
    <cfRule type="containsText" dxfId="7650" priority="334" operator="containsText" text="DISMINUYE UN PUNTO">
      <formula>NOT(ISERROR(SEARCH("DISMINUYE UN PUNTO",BL119)))</formula>
    </cfRule>
    <cfRule type="containsText" dxfId="7649" priority="335" operator="containsText" text="DISMINUYE CERO PUNTOS">
      <formula>NOT(ISERROR(SEARCH("DISMINUYE CERO PUNTOS",BL119)))</formula>
    </cfRule>
    <cfRule type="containsText" dxfId="7648" priority="336" operator="containsText" text="DISMINUYE DOS PUNTOS">
      <formula>NOT(ISERROR(SEARCH("DISMINUYE DOS PUNTOS",BL119)))</formula>
    </cfRule>
  </conditionalFormatting>
  <conditionalFormatting sqref="BL128">
    <cfRule type="containsText" dxfId="7647" priority="331" operator="containsText" text="DISMINUYE UN PUNTO">
      <formula>NOT(ISERROR(SEARCH("DISMINUYE UN PUNTO",BL128)))</formula>
    </cfRule>
    <cfRule type="containsText" dxfId="7646" priority="332" operator="containsText" text="DISMINUYE CERO PUNTOS">
      <formula>NOT(ISERROR(SEARCH("DISMINUYE CERO PUNTOS",BL128)))</formula>
    </cfRule>
    <cfRule type="containsText" dxfId="7645" priority="333" operator="containsText" text="DISMINUYE DOS PUNTOS">
      <formula>NOT(ISERROR(SEARCH("DISMINUYE DOS PUNTOS",BL128)))</formula>
    </cfRule>
  </conditionalFormatting>
  <conditionalFormatting sqref="BQ130:BQ139">
    <cfRule type="containsText" dxfId="7644" priority="321" operator="containsText" text="DISMINUYE UN PUNTO">
      <formula>NOT(ISERROR(SEARCH("DISMINUYE UN PUNTO",BQ130)))</formula>
    </cfRule>
    <cfRule type="containsText" dxfId="7643" priority="322" operator="containsText" text="DISMINUYE CERO PUNTOS">
      <formula>NOT(ISERROR(SEARCH("DISMINUYE CERO PUNTOS",BQ130)))</formula>
    </cfRule>
    <cfRule type="containsText" dxfId="7642" priority="323" operator="containsText" text="DISMINUYE DOS PUNTOS">
      <formula>NOT(ISERROR(SEARCH("DISMINUYE DOS PUNTOS",BQ130)))</formula>
    </cfRule>
  </conditionalFormatting>
  <conditionalFormatting sqref="BK130:BK138 BM130:BN139">
    <cfRule type="containsText" dxfId="7641" priority="328" operator="containsText" text="DISMINUYE UN PUNTO">
      <formula>NOT(ISERROR(SEARCH("DISMINUYE UN PUNTO",BK130)))</formula>
    </cfRule>
    <cfRule type="containsText" dxfId="7640" priority="329" operator="containsText" text="DISMINUYE CERO PUNTOS">
      <formula>NOT(ISERROR(SEARCH("DISMINUYE CERO PUNTOS",BK130)))</formula>
    </cfRule>
    <cfRule type="containsText" dxfId="7639" priority="330" operator="containsText" text="DISMINUYE DOS PUNTOS">
      <formula>NOT(ISERROR(SEARCH("DISMINUYE DOS PUNTOS",BK130)))</formula>
    </cfRule>
  </conditionalFormatting>
  <conditionalFormatting sqref="BX130:BX139">
    <cfRule type="cellIs" dxfId="7638" priority="324" stopIfTrue="1" operator="equal">
      <formula>"BAJO"</formula>
    </cfRule>
    <cfRule type="cellIs" dxfId="7637" priority="325" stopIfTrue="1" operator="equal">
      <formula>"MODERADO"</formula>
    </cfRule>
    <cfRule type="cellIs" dxfId="7636" priority="326" stopIfTrue="1" operator="equal">
      <formula>"ALTO"</formula>
    </cfRule>
    <cfRule type="cellIs" dxfId="7635" priority="327" stopIfTrue="1" operator="equal">
      <formula>"EXTREMO"</formula>
    </cfRule>
  </conditionalFormatting>
  <conditionalFormatting sqref="K130:K139">
    <cfRule type="cellIs" dxfId="7634" priority="320" operator="equal">
      <formula>0</formula>
    </cfRule>
  </conditionalFormatting>
  <conditionalFormatting sqref="BO130:BP139">
    <cfRule type="containsText" dxfId="7633" priority="317" operator="containsText" text="DISMINUYE UN PUNTO">
      <formula>NOT(ISERROR(SEARCH("DISMINUYE UN PUNTO",BO130)))</formula>
    </cfRule>
    <cfRule type="containsText" dxfId="7632" priority="318" operator="containsText" text="DISMINUYE CERO PUNTOS">
      <formula>NOT(ISERROR(SEARCH("DISMINUYE CERO PUNTOS",BO130)))</formula>
    </cfRule>
    <cfRule type="containsText" dxfId="7631" priority="319" operator="containsText" text="DISMINUYE DOS PUNTOS">
      <formula>NOT(ISERROR(SEARCH("DISMINUYE DOS PUNTOS",BO130)))</formula>
    </cfRule>
  </conditionalFormatting>
  <conditionalFormatting sqref="BK139">
    <cfRule type="containsText" dxfId="7630" priority="314" operator="containsText" text="DISMINUYE UN PUNTO">
      <formula>NOT(ISERROR(SEARCH("DISMINUYE UN PUNTO",BK139)))</formula>
    </cfRule>
    <cfRule type="containsText" dxfId="7629" priority="315" operator="containsText" text="DISMINUYE CERO PUNTOS">
      <formula>NOT(ISERROR(SEARCH("DISMINUYE CERO PUNTOS",BK139)))</formula>
    </cfRule>
    <cfRule type="containsText" dxfId="7628" priority="316" operator="containsText" text="DISMINUYE DOS PUNTOS">
      <formula>NOT(ISERROR(SEARCH("DISMINUYE DOS PUNTOS",BK139)))</formula>
    </cfRule>
  </conditionalFormatting>
  <conditionalFormatting sqref="AL130:AL138">
    <cfRule type="cellIs" dxfId="7627" priority="310" stopIfTrue="1" operator="equal">
      <formula>"BAJO"</formula>
    </cfRule>
    <cfRule type="cellIs" dxfId="7626" priority="311" stopIfTrue="1" operator="equal">
      <formula>"MODERADO"</formula>
    </cfRule>
    <cfRule type="cellIs" dxfId="7625" priority="312" stopIfTrue="1" operator="equal">
      <formula>"ALTO"</formula>
    </cfRule>
    <cfRule type="cellIs" dxfId="7624" priority="313" stopIfTrue="1" operator="equal">
      <formula>"EXTREMO"</formula>
    </cfRule>
  </conditionalFormatting>
  <conditionalFormatting sqref="AF130:AF138">
    <cfRule type="cellIs" dxfId="7623" priority="309" operator="equal">
      <formula>0</formula>
    </cfRule>
  </conditionalFormatting>
  <conditionalFormatting sqref="BL130:BL138">
    <cfRule type="containsText" dxfId="7622" priority="306" operator="containsText" text="DISMINUYE UN PUNTO">
      <formula>NOT(ISERROR(SEARCH("DISMINUYE UN PUNTO",BL130)))</formula>
    </cfRule>
    <cfRule type="containsText" dxfId="7621" priority="307" operator="containsText" text="DISMINUYE CERO PUNTOS">
      <formula>NOT(ISERROR(SEARCH("DISMINUYE CERO PUNTOS",BL130)))</formula>
    </cfRule>
    <cfRule type="containsText" dxfId="7620" priority="308" operator="containsText" text="DISMINUYE DOS PUNTOS">
      <formula>NOT(ISERROR(SEARCH("DISMINUYE DOS PUNTOS",BL130)))</formula>
    </cfRule>
  </conditionalFormatting>
  <conditionalFormatting sqref="BL139">
    <cfRule type="containsText" dxfId="7619" priority="303" operator="containsText" text="DISMINUYE UN PUNTO">
      <formula>NOT(ISERROR(SEARCH("DISMINUYE UN PUNTO",BL139)))</formula>
    </cfRule>
    <cfRule type="containsText" dxfId="7618" priority="304" operator="containsText" text="DISMINUYE CERO PUNTOS">
      <formula>NOT(ISERROR(SEARCH("DISMINUYE CERO PUNTOS",BL139)))</formula>
    </cfRule>
    <cfRule type="containsText" dxfId="7617" priority="305" operator="containsText" text="DISMINUYE DOS PUNTOS">
      <formula>NOT(ISERROR(SEARCH("DISMINUYE DOS PUNTOS",BL139)))</formula>
    </cfRule>
  </conditionalFormatting>
  <conditionalFormatting sqref="BQ141:BQ150">
    <cfRule type="containsText" dxfId="7616" priority="293" operator="containsText" text="DISMINUYE UN PUNTO">
      <formula>NOT(ISERROR(SEARCH("DISMINUYE UN PUNTO",BQ141)))</formula>
    </cfRule>
    <cfRule type="containsText" dxfId="7615" priority="294" operator="containsText" text="DISMINUYE CERO PUNTOS">
      <formula>NOT(ISERROR(SEARCH("DISMINUYE CERO PUNTOS",BQ141)))</formula>
    </cfRule>
    <cfRule type="containsText" dxfId="7614" priority="295" operator="containsText" text="DISMINUYE DOS PUNTOS">
      <formula>NOT(ISERROR(SEARCH("DISMINUYE DOS PUNTOS",BQ141)))</formula>
    </cfRule>
  </conditionalFormatting>
  <conditionalFormatting sqref="BK141:BK149 BM141:BN150">
    <cfRule type="containsText" dxfId="7613" priority="300" operator="containsText" text="DISMINUYE UN PUNTO">
      <formula>NOT(ISERROR(SEARCH("DISMINUYE UN PUNTO",BK141)))</formula>
    </cfRule>
    <cfRule type="containsText" dxfId="7612" priority="301" operator="containsText" text="DISMINUYE CERO PUNTOS">
      <formula>NOT(ISERROR(SEARCH("DISMINUYE CERO PUNTOS",BK141)))</formula>
    </cfRule>
    <cfRule type="containsText" dxfId="7611" priority="302" operator="containsText" text="DISMINUYE DOS PUNTOS">
      <formula>NOT(ISERROR(SEARCH("DISMINUYE DOS PUNTOS",BK141)))</formula>
    </cfRule>
  </conditionalFormatting>
  <conditionalFormatting sqref="BX141:BX150">
    <cfRule type="cellIs" dxfId="7610" priority="296" stopIfTrue="1" operator="equal">
      <formula>"BAJO"</formula>
    </cfRule>
    <cfRule type="cellIs" dxfId="7609" priority="297" stopIfTrue="1" operator="equal">
      <formula>"MODERADO"</formula>
    </cfRule>
    <cfRule type="cellIs" dxfId="7608" priority="298" stopIfTrue="1" operator="equal">
      <formula>"ALTO"</formula>
    </cfRule>
    <cfRule type="cellIs" dxfId="7607" priority="299" stopIfTrue="1" operator="equal">
      <formula>"EXTREMO"</formula>
    </cfRule>
  </conditionalFormatting>
  <conditionalFormatting sqref="K141:K150">
    <cfRule type="cellIs" dxfId="7606" priority="292" operator="equal">
      <formula>0</formula>
    </cfRule>
  </conditionalFormatting>
  <conditionalFormatting sqref="BO141:BP150">
    <cfRule type="containsText" dxfId="7605" priority="289" operator="containsText" text="DISMINUYE UN PUNTO">
      <formula>NOT(ISERROR(SEARCH("DISMINUYE UN PUNTO",BO141)))</formula>
    </cfRule>
    <cfRule type="containsText" dxfId="7604" priority="290" operator="containsText" text="DISMINUYE CERO PUNTOS">
      <formula>NOT(ISERROR(SEARCH("DISMINUYE CERO PUNTOS",BO141)))</formula>
    </cfRule>
    <cfRule type="containsText" dxfId="7603" priority="291" operator="containsText" text="DISMINUYE DOS PUNTOS">
      <formula>NOT(ISERROR(SEARCH("DISMINUYE DOS PUNTOS",BO141)))</formula>
    </cfRule>
  </conditionalFormatting>
  <conditionalFormatting sqref="BK150">
    <cfRule type="containsText" dxfId="7602" priority="286" operator="containsText" text="DISMINUYE UN PUNTO">
      <formula>NOT(ISERROR(SEARCH("DISMINUYE UN PUNTO",BK150)))</formula>
    </cfRule>
    <cfRule type="containsText" dxfId="7601" priority="287" operator="containsText" text="DISMINUYE CERO PUNTOS">
      <formula>NOT(ISERROR(SEARCH("DISMINUYE CERO PUNTOS",BK150)))</formula>
    </cfRule>
    <cfRule type="containsText" dxfId="7600" priority="288" operator="containsText" text="DISMINUYE DOS PUNTOS">
      <formula>NOT(ISERROR(SEARCH("DISMINUYE DOS PUNTOS",BK150)))</formula>
    </cfRule>
  </conditionalFormatting>
  <conditionalFormatting sqref="AL141:AL149">
    <cfRule type="cellIs" dxfId="7599" priority="282" stopIfTrue="1" operator="equal">
      <formula>"BAJO"</formula>
    </cfRule>
    <cfRule type="cellIs" dxfId="7598" priority="283" stopIfTrue="1" operator="equal">
      <formula>"MODERADO"</formula>
    </cfRule>
    <cfRule type="cellIs" dxfId="7597" priority="284" stopIfTrue="1" operator="equal">
      <formula>"ALTO"</formula>
    </cfRule>
    <cfRule type="cellIs" dxfId="7596" priority="285" stopIfTrue="1" operator="equal">
      <formula>"EXTREMO"</formula>
    </cfRule>
  </conditionalFormatting>
  <conditionalFormatting sqref="AF141:AF149">
    <cfRule type="cellIs" dxfId="7595" priority="281" operator="equal">
      <formula>0</formula>
    </cfRule>
  </conditionalFormatting>
  <conditionalFormatting sqref="BL141:BL149">
    <cfRule type="containsText" dxfId="7594" priority="278" operator="containsText" text="DISMINUYE UN PUNTO">
      <formula>NOT(ISERROR(SEARCH("DISMINUYE UN PUNTO",BL141)))</formula>
    </cfRule>
    <cfRule type="containsText" dxfId="7593" priority="279" operator="containsText" text="DISMINUYE CERO PUNTOS">
      <formula>NOT(ISERROR(SEARCH("DISMINUYE CERO PUNTOS",BL141)))</formula>
    </cfRule>
    <cfRule type="containsText" dxfId="7592" priority="280" operator="containsText" text="DISMINUYE DOS PUNTOS">
      <formula>NOT(ISERROR(SEARCH("DISMINUYE DOS PUNTOS",BL141)))</formula>
    </cfRule>
  </conditionalFormatting>
  <conditionalFormatting sqref="BL150">
    <cfRule type="containsText" dxfId="7591" priority="275" operator="containsText" text="DISMINUYE UN PUNTO">
      <formula>NOT(ISERROR(SEARCH("DISMINUYE UN PUNTO",BL150)))</formula>
    </cfRule>
    <cfRule type="containsText" dxfId="7590" priority="276" operator="containsText" text="DISMINUYE CERO PUNTOS">
      <formula>NOT(ISERROR(SEARCH("DISMINUYE CERO PUNTOS",BL150)))</formula>
    </cfRule>
    <cfRule type="containsText" dxfId="7589" priority="277" operator="containsText" text="DISMINUYE DOS PUNTOS">
      <formula>NOT(ISERROR(SEARCH("DISMINUYE DOS PUNTOS",BL150)))</formula>
    </cfRule>
  </conditionalFormatting>
  <conditionalFormatting sqref="BQ152:BQ161">
    <cfRule type="containsText" dxfId="7588" priority="265" operator="containsText" text="DISMINUYE UN PUNTO">
      <formula>NOT(ISERROR(SEARCH("DISMINUYE UN PUNTO",BQ152)))</formula>
    </cfRule>
    <cfRule type="containsText" dxfId="7587" priority="266" operator="containsText" text="DISMINUYE CERO PUNTOS">
      <formula>NOT(ISERROR(SEARCH("DISMINUYE CERO PUNTOS",BQ152)))</formula>
    </cfRule>
    <cfRule type="containsText" dxfId="7586" priority="267" operator="containsText" text="DISMINUYE DOS PUNTOS">
      <formula>NOT(ISERROR(SEARCH("DISMINUYE DOS PUNTOS",BQ152)))</formula>
    </cfRule>
  </conditionalFormatting>
  <conditionalFormatting sqref="BK152:BK160 BM152:BN161">
    <cfRule type="containsText" dxfId="7585" priority="272" operator="containsText" text="DISMINUYE UN PUNTO">
      <formula>NOT(ISERROR(SEARCH("DISMINUYE UN PUNTO",BK152)))</formula>
    </cfRule>
    <cfRule type="containsText" dxfId="7584" priority="273" operator="containsText" text="DISMINUYE CERO PUNTOS">
      <formula>NOT(ISERROR(SEARCH("DISMINUYE CERO PUNTOS",BK152)))</formula>
    </cfRule>
    <cfRule type="containsText" dxfId="7583" priority="274" operator="containsText" text="DISMINUYE DOS PUNTOS">
      <formula>NOT(ISERROR(SEARCH("DISMINUYE DOS PUNTOS",BK152)))</formula>
    </cfRule>
  </conditionalFormatting>
  <conditionalFormatting sqref="BX152:BX161">
    <cfRule type="cellIs" dxfId="7582" priority="268" stopIfTrue="1" operator="equal">
      <formula>"BAJO"</formula>
    </cfRule>
    <cfRule type="cellIs" dxfId="7581" priority="269" stopIfTrue="1" operator="equal">
      <formula>"MODERADO"</formula>
    </cfRule>
    <cfRule type="cellIs" dxfId="7580" priority="270" stopIfTrue="1" operator="equal">
      <formula>"ALTO"</formula>
    </cfRule>
    <cfRule type="cellIs" dxfId="7579" priority="271" stopIfTrue="1" operator="equal">
      <formula>"EXTREMO"</formula>
    </cfRule>
  </conditionalFormatting>
  <conditionalFormatting sqref="K152:K161">
    <cfRule type="cellIs" dxfId="7578" priority="264" operator="equal">
      <formula>0</formula>
    </cfRule>
  </conditionalFormatting>
  <conditionalFormatting sqref="BO152:BP161">
    <cfRule type="containsText" dxfId="7577" priority="261" operator="containsText" text="DISMINUYE UN PUNTO">
      <formula>NOT(ISERROR(SEARCH("DISMINUYE UN PUNTO",BO152)))</formula>
    </cfRule>
    <cfRule type="containsText" dxfId="7576" priority="262" operator="containsText" text="DISMINUYE CERO PUNTOS">
      <formula>NOT(ISERROR(SEARCH("DISMINUYE CERO PUNTOS",BO152)))</formula>
    </cfRule>
    <cfRule type="containsText" dxfId="7575" priority="263" operator="containsText" text="DISMINUYE DOS PUNTOS">
      <formula>NOT(ISERROR(SEARCH("DISMINUYE DOS PUNTOS",BO152)))</formula>
    </cfRule>
  </conditionalFormatting>
  <conditionalFormatting sqref="BK161">
    <cfRule type="containsText" dxfId="7574" priority="258" operator="containsText" text="DISMINUYE UN PUNTO">
      <formula>NOT(ISERROR(SEARCH("DISMINUYE UN PUNTO",BK161)))</formula>
    </cfRule>
    <cfRule type="containsText" dxfId="7573" priority="259" operator="containsText" text="DISMINUYE CERO PUNTOS">
      <formula>NOT(ISERROR(SEARCH("DISMINUYE CERO PUNTOS",BK161)))</formula>
    </cfRule>
    <cfRule type="containsText" dxfId="7572" priority="260" operator="containsText" text="DISMINUYE DOS PUNTOS">
      <formula>NOT(ISERROR(SEARCH("DISMINUYE DOS PUNTOS",BK161)))</formula>
    </cfRule>
  </conditionalFormatting>
  <conditionalFormatting sqref="AL152:AL160">
    <cfRule type="cellIs" dxfId="7571" priority="254" stopIfTrue="1" operator="equal">
      <formula>"BAJO"</formula>
    </cfRule>
    <cfRule type="cellIs" dxfId="7570" priority="255" stopIfTrue="1" operator="equal">
      <formula>"MODERADO"</formula>
    </cfRule>
    <cfRule type="cellIs" dxfId="7569" priority="256" stopIfTrue="1" operator="equal">
      <formula>"ALTO"</formula>
    </cfRule>
    <cfRule type="cellIs" dxfId="7568" priority="257" stopIfTrue="1" operator="equal">
      <formula>"EXTREMO"</formula>
    </cfRule>
  </conditionalFormatting>
  <conditionalFormatting sqref="AF152:AF160">
    <cfRule type="cellIs" dxfId="7567" priority="253" operator="equal">
      <formula>0</formula>
    </cfRule>
  </conditionalFormatting>
  <conditionalFormatting sqref="BL152:BL160">
    <cfRule type="containsText" dxfId="7566" priority="250" operator="containsText" text="DISMINUYE UN PUNTO">
      <formula>NOT(ISERROR(SEARCH("DISMINUYE UN PUNTO",BL152)))</formula>
    </cfRule>
    <cfRule type="containsText" dxfId="7565" priority="251" operator="containsText" text="DISMINUYE CERO PUNTOS">
      <formula>NOT(ISERROR(SEARCH("DISMINUYE CERO PUNTOS",BL152)))</formula>
    </cfRule>
    <cfRule type="containsText" dxfId="7564" priority="252" operator="containsText" text="DISMINUYE DOS PUNTOS">
      <formula>NOT(ISERROR(SEARCH("DISMINUYE DOS PUNTOS",BL152)))</formula>
    </cfRule>
  </conditionalFormatting>
  <conditionalFormatting sqref="BL161">
    <cfRule type="containsText" dxfId="7563" priority="247" operator="containsText" text="DISMINUYE UN PUNTO">
      <formula>NOT(ISERROR(SEARCH("DISMINUYE UN PUNTO",BL161)))</formula>
    </cfRule>
    <cfRule type="containsText" dxfId="7562" priority="248" operator="containsText" text="DISMINUYE CERO PUNTOS">
      <formula>NOT(ISERROR(SEARCH("DISMINUYE CERO PUNTOS",BL161)))</formula>
    </cfRule>
    <cfRule type="containsText" dxfId="7561" priority="249" operator="containsText" text="DISMINUYE DOS PUNTOS">
      <formula>NOT(ISERROR(SEARCH("DISMINUYE DOS PUNTOS",BL161)))</formula>
    </cfRule>
  </conditionalFormatting>
  <conditionalFormatting sqref="BQ163:BQ172">
    <cfRule type="containsText" dxfId="7560" priority="237" operator="containsText" text="DISMINUYE UN PUNTO">
      <formula>NOT(ISERROR(SEARCH("DISMINUYE UN PUNTO",BQ163)))</formula>
    </cfRule>
    <cfRule type="containsText" dxfId="7559" priority="238" operator="containsText" text="DISMINUYE CERO PUNTOS">
      <formula>NOT(ISERROR(SEARCH("DISMINUYE CERO PUNTOS",BQ163)))</formula>
    </cfRule>
    <cfRule type="containsText" dxfId="7558" priority="239" operator="containsText" text="DISMINUYE DOS PUNTOS">
      <formula>NOT(ISERROR(SEARCH("DISMINUYE DOS PUNTOS",BQ163)))</formula>
    </cfRule>
  </conditionalFormatting>
  <conditionalFormatting sqref="BK163:BK171 BM163:BN172">
    <cfRule type="containsText" dxfId="7557" priority="244" operator="containsText" text="DISMINUYE UN PUNTO">
      <formula>NOT(ISERROR(SEARCH("DISMINUYE UN PUNTO",BK163)))</formula>
    </cfRule>
    <cfRule type="containsText" dxfId="7556" priority="245" operator="containsText" text="DISMINUYE CERO PUNTOS">
      <formula>NOT(ISERROR(SEARCH("DISMINUYE CERO PUNTOS",BK163)))</formula>
    </cfRule>
    <cfRule type="containsText" dxfId="7555" priority="246" operator="containsText" text="DISMINUYE DOS PUNTOS">
      <formula>NOT(ISERROR(SEARCH("DISMINUYE DOS PUNTOS",BK163)))</formula>
    </cfRule>
  </conditionalFormatting>
  <conditionalFormatting sqref="BX163:BX172">
    <cfRule type="cellIs" dxfId="7554" priority="240" stopIfTrue="1" operator="equal">
      <formula>"BAJO"</formula>
    </cfRule>
    <cfRule type="cellIs" dxfId="7553" priority="241" stopIfTrue="1" operator="equal">
      <formula>"MODERADO"</formula>
    </cfRule>
    <cfRule type="cellIs" dxfId="7552" priority="242" stopIfTrue="1" operator="equal">
      <formula>"ALTO"</formula>
    </cfRule>
    <cfRule type="cellIs" dxfId="7551" priority="243" stopIfTrue="1" operator="equal">
      <formula>"EXTREMO"</formula>
    </cfRule>
  </conditionalFormatting>
  <conditionalFormatting sqref="K163:K172">
    <cfRule type="cellIs" dxfId="7550" priority="236" operator="equal">
      <formula>0</formula>
    </cfRule>
  </conditionalFormatting>
  <conditionalFormatting sqref="BO163:BP172">
    <cfRule type="containsText" dxfId="7549" priority="233" operator="containsText" text="DISMINUYE UN PUNTO">
      <formula>NOT(ISERROR(SEARCH("DISMINUYE UN PUNTO",BO163)))</formula>
    </cfRule>
    <cfRule type="containsText" dxfId="7548" priority="234" operator="containsText" text="DISMINUYE CERO PUNTOS">
      <formula>NOT(ISERROR(SEARCH("DISMINUYE CERO PUNTOS",BO163)))</formula>
    </cfRule>
    <cfRule type="containsText" dxfId="7547" priority="235" operator="containsText" text="DISMINUYE DOS PUNTOS">
      <formula>NOT(ISERROR(SEARCH("DISMINUYE DOS PUNTOS",BO163)))</formula>
    </cfRule>
  </conditionalFormatting>
  <conditionalFormatting sqref="BK172">
    <cfRule type="containsText" dxfId="7546" priority="230" operator="containsText" text="DISMINUYE UN PUNTO">
      <formula>NOT(ISERROR(SEARCH("DISMINUYE UN PUNTO",BK172)))</formula>
    </cfRule>
    <cfRule type="containsText" dxfId="7545" priority="231" operator="containsText" text="DISMINUYE CERO PUNTOS">
      <formula>NOT(ISERROR(SEARCH("DISMINUYE CERO PUNTOS",BK172)))</formula>
    </cfRule>
    <cfRule type="containsText" dxfId="7544" priority="232" operator="containsText" text="DISMINUYE DOS PUNTOS">
      <formula>NOT(ISERROR(SEARCH("DISMINUYE DOS PUNTOS",BK172)))</formula>
    </cfRule>
  </conditionalFormatting>
  <conditionalFormatting sqref="AL163:AL171">
    <cfRule type="cellIs" dxfId="7543" priority="226" stopIfTrue="1" operator="equal">
      <formula>"BAJO"</formula>
    </cfRule>
    <cfRule type="cellIs" dxfId="7542" priority="227" stopIfTrue="1" operator="equal">
      <formula>"MODERADO"</formula>
    </cfRule>
    <cfRule type="cellIs" dxfId="7541" priority="228" stopIfTrue="1" operator="equal">
      <formula>"ALTO"</formula>
    </cfRule>
    <cfRule type="cellIs" dxfId="7540" priority="229" stopIfTrue="1" operator="equal">
      <formula>"EXTREMO"</formula>
    </cfRule>
  </conditionalFormatting>
  <conditionalFormatting sqref="AF163:AF171">
    <cfRule type="cellIs" dxfId="7539" priority="225" operator="equal">
      <formula>0</formula>
    </cfRule>
  </conditionalFormatting>
  <conditionalFormatting sqref="BL163:BL171">
    <cfRule type="containsText" dxfId="7538" priority="222" operator="containsText" text="DISMINUYE UN PUNTO">
      <formula>NOT(ISERROR(SEARCH("DISMINUYE UN PUNTO",BL163)))</formula>
    </cfRule>
    <cfRule type="containsText" dxfId="7537" priority="223" operator="containsText" text="DISMINUYE CERO PUNTOS">
      <formula>NOT(ISERROR(SEARCH("DISMINUYE CERO PUNTOS",BL163)))</formula>
    </cfRule>
    <cfRule type="containsText" dxfId="7536" priority="224" operator="containsText" text="DISMINUYE DOS PUNTOS">
      <formula>NOT(ISERROR(SEARCH("DISMINUYE DOS PUNTOS",BL163)))</formula>
    </cfRule>
  </conditionalFormatting>
  <conditionalFormatting sqref="BL172">
    <cfRule type="containsText" dxfId="7535" priority="219" operator="containsText" text="DISMINUYE UN PUNTO">
      <formula>NOT(ISERROR(SEARCH("DISMINUYE UN PUNTO",BL172)))</formula>
    </cfRule>
    <cfRule type="containsText" dxfId="7534" priority="220" operator="containsText" text="DISMINUYE CERO PUNTOS">
      <formula>NOT(ISERROR(SEARCH("DISMINUYE CERO PUNTOS",BL172)))</formula>
    </cfRule>
    <cfRule type="containsText" dxfId="7533" priority="221" operator="containsText" text="DISMINUYE DOS PUNTOS">
      <formula>NOT(ISERROR(SEARCH("DISMINUYE DOS PUNTOS",BL172)))</formula>
    </cfRule>
  </conditionalFormatting>
  <conditionalFormatting sqref="BQ174:BQ183">
    <cfRule type="containsText" dxfId="7532" priority="209" operator="containsText" text="DISMINUYE UN PUNTO">
      <formula>NOT(ISERROR(SEARCH("DISMINUYE UN PUNTO",BQ174)))</formula>
    </cfRule>
    <cfRule type="containsText" dxfId="7531" priority="210" operator="containsText" text="DISMINUYE CERO PUNTOS">
      <formula>NOT(ISERROR(SEARCH("DISMINUYE CERO PUNTOS",BQ174)))</formula>
    </cfRule>
    <cfRule type="containsText" dxfId="7530" priority="211" operator="containsText" text="DISMINUYE DOS PUNTOS">
      <formula>NOT(ISERROR(SEARCH("DISMINUYE DOS PUNTOS",BQ174)))</formula>
    </cfRule>
  </conditionalFormatting>
  <conditionalFormatting sqref="BK174:BK182 BM174:BN183">
    <cfRule type="containsText" dxfId="7529" priority="216" operator="containsText" text="DISMINUYE UN PUNTO">
      <formula>NOT(ISERROR(SEARCH("DISMINUYE UN PUNTO",BK174)))</formula>
    </cfRule>
    <cfRule type="containsText" dxfId="7528" priority="217" operator="containsText" text="DISMINUYE CERO PUNTOS">
      <formula>NOT(ISERROR(SEARCH("DISMINUYE CERO PUNTOS",BK174)))</formula>
    </cfRule>
    <cfRule type="containsText" dxfId="7527" priority="218" operator="containsText" text="DISMINUYE DOS PUNTOS">
      <formula>NOT(ISERROR(SEARCH("DISMINUYE DOS PUNTOS",BK174)))</formula>
    </cfRule>
  </conditionalFormatting>
  <conditionalFormatting sqref="BX174:BX183">
    <cfRule type="cellIs" dxfId="7526" priority="212" stopIfTrue="1" operator="equal">
      <formula>"BAJO"</formula>
    </cfRule>
    <cfRule type="cellIs" dxfId="7525" priority="213" stopIfTrue="1" operator="equal">
      <formula>"MODERADO"</formula>
    </cfRule>
    <cfRule type="cellIs" dxfId="7524" priority="214" stopIfTrue="1" operator="equal">
      <formula>"ALTO"</formula>
    </cfRule>
    <cfRule type="cellIs" dxfId="7523" priority="215" stopIfTrue="1" operator="equal">
      <formula>"EXTREMO"</formula>
    </cfRule>
  </conditionalFormatting>
  <conditionalFormatting sqref="K174:K183">
    <cfRule type="cellIs" dxfId="7522" priority="208" operator="equal">
      <formula>0</formula>
    </cfRule>
  </conditionalFormatting>
  <conditionalFormatting sqref="BO174:BP183">
    <cfRule type="containsText" dxfId="7521" priority="205" operator="containsText" text="DISMINUYE UN PUNTO">
      <formula>NOT(ISERROR(SEARCH("DISMINUYE UN PUNTO",BO174)))</formula>
    </cfRule>
    <cfRule type="containsText" dxfId="7520" priority="206" operator="containsText" text="DISMINUYE CERO PUNTOS">
      <formula>NOT(ISERROR(SEARCH("DISMINUYE CERO PUNTOS",BO174)))</formula>
    </cfRule>
    <cfRule type="containsText" dxfId="7519" priority="207" operator="containsText" text="DISMINUYE DOS PUNTOS">
      <formula>NOT(ISERROR(SEARCH("DISMINUYE DOS PUNTOS",BO174)))</formula>
    </cfRule>
  </conditionalFormatting>
  <conditionalFormatting sqref="BK183">
    <cfRule type="containsText" dxfId="7518" priority="202" operator="containsText" text="DISMINUYE UN PUNTO">
      <formula>NOT(ISERROR(SEARCH("DISMINUYE UN PUNTO",BK183)))</formula>
    </cfRule>
    <cfRule type="containsText" dxfId="7517" priority="203" operator="containsText" text="DISMINUYE CERO PUNTOS">
      <formula>NOT(ISERROR(SEARCH("DISMINUYE CERO PUNTOS",BK183)))</formula>
    </cfRule>
    <cfRule type="containsText" dxfId="7516" priority="204" operator="containsText" text="DISMINUYE DOS PUNTOS">
      <formula>NOT(ISERROR(SEARCH("DISMINUYE DOS PUNTOS",BK183)))</formula>
    </cfRule>
  </conditionalFormatting>
  <conditionalFormatting sqref="AL174:AL182">
    <cfRule type="cellIs" dxfId="7515" priority="198" stopIfTrue="1" operator="equal">
      <formula>"BAJO"</formula>
    </cfRule>
    <cfRule type="cellIs" dxfId="7514" priority="199" stopIfTrue="1" operator="equal">
      <formula>"MODERADO"</formula>
    </cfRule>
    <cfRule type="cellIs" dxfId="7513" priority="200" stopIfTrue="1" operator="equal">
      <formula>"ALTO"</formula>
    </cfRule>
    <cfRule type="cellIs" dxfId="7512" priority="201" stopIfTrue="1" operator="equal">
      <formula>"EXTREMO"</formula>
    </cfRule>
  </conditionalFormatting>
  <conditionalFormatting sqref="AF174:AF182">
    <cfRule type="cellIs" dxfId="7511" priority="197" operator="equal">
      <formula>0</formula>
    </cfRule>
  </conditionalFormatting>
  <conditionalFormatting sqref="BL174:BL182">
    <cfRule type="containsText" dxfId="7510" priority="194" operator="containsText" text="DISMINUYE UN PUNTO">
      <formula>NOT(ISERROR(SEARCH("DISMINUYE UN PUNTO",BL174)))</formula>
    </cfRule>
    <cfRule type="containsText" dxfId="7509" priority="195" operator="containsText" text="DISMINUYE CERO PUNTOS">
      <formula>NOT(ISERROR(SEARCH("DISMINUYE CERO PUNTOS",BL174)))</formula>
    </cfRule>
    <cfRule type="containsText" dxfId="7508" priority="196" operator="containsText" text="DISMINUYE DOS PUNTOS">
      <formula>NOT(ISERROR(SEARCH("DISMINUYE DOS PUNTOS",BL174)))</formula>
    </cfRule>
  </conditionalFormatting>
  <conditionalFormatting sqref="BL183">
    <cfRule type="containsText" dxfId="7507" priority="191" operator="containsText" text="DISMINUYE UN PUNTO">
      <formula>NOT(ISERROR(SEARCH("DISMINUYE UN PUNTO",BL183)))</formula>
    </cfRule>
    <cfRule type="containsText" dxfId="7506" priority="192" operator="containsText" text="DISMINUYE CERO PUNTOS">
      <formula>NOT(ISERROR(SEARCH("DISMINUYE CERO PUNTOS",BL183)))</formula>
    </cfRule>
    <cfRule type="containsText" dxfId="7505" priority="193" operator="containsText" text="DISMINUYE DOS PUNTOS">
      <formula>NOT(ISERROR(SEARCH("DISMINUYE DOS PUNTOS",BL183)))</formula>
    </cfRule>
  </conditionalFormatting>
  <conditionalFormatting sqref="BQ185:BQ194">
    <cfRule type="containsText" dxfId="7504" priority="181" operator="containsText" text="DISMINUYE UN PUNTO">
      <formula>NOT(ISERROR(SEARCH("DISMINUYE UN PUNTO",BQ185)))</formula>
    </cfRule>
    <cfRule type="containsText" dxfId="7503" priority="182" operator="containsText" text="DISMINUYE CERO PUNTOS">
      <formula>NOT(ISERROR(SEARCH("DISMINUYE CERO PUNTOS",BQ185)))</formula>
    </cfRule>
    <cfRule type="containsText" dxfId="7502" priority="183" operator="containsText" text="DISMINUYE DOS PUNTOS">
      <formula>NOT(ISERROR(SEARCH("DISMINUYE DOS PUNTOS",BQ185)))</formula>
    </cfRule>
  </conditionalFormatting>
  <conditionalFormatting sqref="BK185:BK193 BM185:BN194">
    <cfRule type="containsText" dxfId="7501" priority="188" operator="containsText" text="DISMINUYE UN PUNTO">
      <formula>NOT(ISERROR(SEARCH("DISMINUYE UN PUNTO",BK185)))</formula>
    </cfRule>
    <cfRule type="containsText" dxfId="7500" priority="189" operator="containsText" text="DISMINUYE CERO PUNTOS">
      <formula>NOT(ISERROR(SEARCH("DISMINUYE CERO PUNTOS",BK185)))</formula>
    </cfRule>
    <cfRule type="containsText" dxfId="7499" priority="190" operator="containsText" text="DISMINUYE DOS PUNTOS">
      <formula>NOT(ISERROR(SEARCH("DISMINUYE DOS PUNTOS",BK185)))</formula>
    </cfRule>
  </conditionalFormatting>
  <conditionalFormatting sqref="BX185:BX194">
    <cfRule type="cellIs" dxfId="7498" priority="184" stopIfTrue="1" operator="equal">
      <formula>"BAJO"</formula>
    </cfRule>
    <cfRule type="cellIs" dxfId="7497" priority="185" stopIfTrue="1" operator="equal">
      <formula>"MODERADO"</formula>
    </cfRule>
    <cfRule type="cellIs" dxfId="7496" priority="186" stopIfTrue="1" operator="equal">
      <formula>"ALTO"</formula>
    </cfRule>
    <cfRule type="cellIs" dxfId="7495" priority="187" stopIfTrue="1" operator="equal">
      <formula>"EXTREMO"</formula>
    </cfRule>
  </conditionalFormatting>
  <conditionalFormatting sqref="K185:K194">
    <cfRule type="cellIs" dxfId="7494" priority="180" operator="equal">
      <formula>0</formula>
    </cfRule>
  </conditionalFormatting>
  <conditionalFormatting sqref="BO185:BP194">
    <cfRule type="containsText" dxfId="7493" priority="177" operator="containsText" text="DISMINUYE UN PUNTO">
      <formula>NOT(ISERROR(SEARCH("DISMINUYE UN PUNTO",BO185)))</formula>
    </cfRule>
    <cfRule type="containsText" dxfId="7492" priority="178" operator="containsText" text="DISMINUYE CERO PUNTOS">
      <formula>NOT(ISERROR(SEARCH("DISMINUYE CERO PUNTOS",BO185)))</formula>
    </cfRule>
    <cfRule type="containsText" dxfId="7491" priority="179" operator="containsText" text="DISMINUYE DOS PUNTOS">
      <formula>NOT(ISERROR(SEARCH("DISMINUYE DOS PUNTOS",BO185)))</formula>
    </cfRule>
  </conditionalFormatting>
  <conditionalFormatting sqref="BK194">
    <cfRule type="containsText" dxfId="7490" priority="174" operator="containsText" text="DISMINUYE UN PUNTO">
      <formula>NOT(ISERROR(SEARCH("DISMINUYE UN PUNTO",BK194)))</formula>
    </cfRule>
    <cfRule type="containsText" dxfId="7489" priority="175" operator="containsText" text="DISMINUYE CERO PUNTOS">
      <formula>NOT(ISERROR(SEARCH("DISMINUYE CERO PUNTOS",BK194)))</formula>
    </cfRule>
    <cfRule type="containsText" dxfId="7488" priority="176" operator="containsText" text="DISMINUYE DOS PUNTOS">
      <formula>NOT(ISERROR(SEARCH("DISMINUYE DOS PUNTOS",BK194)))</formula>
    </cfRule>
  </conditionalFormatting>
  <conditionalFormatting sqref="AL185:AL193">
    <cfRule type="cellIs" dxfId="7487" priority="170" stopIfTrue="1" operator="equal">
      <formula>"BAJO"</formula>
    </cfRule>
    <cfRule type="cellIs" dxfId="7486" priority="171" stopIfTrue="1" operator="equal">
      <formula>"MODERADO"</formula>
    </cfRule>
    <cfRule type="cellIs" dxfId="7485" priority="172" stopIfTrue="1" operator="equal">
      <formula>"ALTO"</formula>
    </cfRule>
    <cfRule type="cellIs" dxfId="7484" priority="173" stopIfTrue="1" operator="equal">
      <formula>"EXTREMO"</formula>
    </cfRule>
  </conditionalFormatting>
  <conditionalFormatting sqref="AF185:AF193">
    <cfRule type="cellIs" dxfId="7483" priority="169" operator="equal">
      <formula>0</formula>
    </cfRule>
  </conditionalFormatting>
  <conditionalFormatting sqref="BL185:BL193">
    <cfRule type="containsText" dxfId="7482" priority="166" operator="containsText" text="DISMINUYE UN PUNTO">
      <formula>NOT(ISERROR(SEARCH("DISMINUYE UN PUNTO",BL185)))</formula>
    </cfRule>
    <cfRule type="containsText" dxfId="7481" priority="167" operator="containsText" text="DISMINUYE CERO PUNTOS">
      <formula>NOT(ISERROR(SEARCH("DISMINUYE CERO PUNTOS",BL185)))</formula>
    </cfRule>
    <cfRule type="containsText" dxfId="7480" priority="168" operator="containsText" text="DISMINUYE DOS PUNTOS">
      <formula>NOT(ISERROR(SEARCH("DISMINUYE DOS PUNTOS",BL185)))</formula>
    </cfRule>
  </conditionalFormatting>
  <conditionalFormatting sqref="BL194">
    <cfRule type="containsText" dxfId="7479" priority="163" operator="containsText" text="DISMINUYE UN PUNTO">
      <formula>NOT(ISERROR(SEARCH("DISMINUYE UN PUNTO",BL194)))</formula>
    </cfRule>
    <cfRule type="containsText" dxfId="7478" priority="164" operator="containsText" text="DISMINUYE CERO PUNTOS">
      <formula>NOT(ISERROR(SEARCH("DISMINUYE CERO PUNTOS",BL194)))</formula>
    </cfRule>
    <cfRule type="containsText" dxfId="7477" priority="165" operator="containsText" text="DISMINUYE DOS PUNTOS">
      <formula>NOT(ISERROR(SEARCH("DISMINUYE DOS PUNTOS",BL194)))</formula>
    </cfRule>
  </conditionalFormatting>
  <conditionalFormatting sqref="BQ196:BQ205">
    <cfRule type="containsText" dxfId="7476" priority="153" operator="containsText" text="DISMINUYE UN PUNTO">
      <formula>NOT(ISERROR(SEARCH("DISMINUYE UN PUNTO",BQ196)))</formula>
    </cfRule>
    <cfRule type="containsText" dxfId="7475" priority="154" operator="containsText" text="DISMINUYE CERO PUNTOS">
      <formula>NOT(ISERROR(SEARCH("DISMINUYE CERO PUNTOS",BQ196)))</formula>
    </cfRule>
    <cfRule type="containsText" dxfId="7474" priority="155" operator="containsText" text="DISMINUYE DOS PUNTOS">
      <formula>NOT(ISERROR(SEARCH("DISMINUYE DOS PUNTOS",BQ196)))</formula>
    </cfRule>
  </conditionalFormatting>
  <conditionalFormatting sqref="BK196:BK204 BM196:BN205">
    <cfRule type="containsText" dxfId="7473" priority="160" operator="containsText" text="DISMINUYE UN PUNTO">
      <formula>NOT(ISERROR(SEARCH("DISMINUYE UN PUNTO",BK196)))</formula>
    </cfRule>
    <cfRule type="containsText" dxfId="7472" priority="161" operator="containsText" text="DISMINUYE CERO PUNTOS">
      <formula>NOT(ISERROR(SEARCH("DISMINUYE CERO PUNTOS",BK196)))</formula>
    </cfRule>
    <cfRule type="containsText" dxfId="7471" priority="162" operator="containsText" text="DISMINUYE DOS PUNTOS">
      <formula>NOT(ISERROR(SEARCH("DISMINUYE DOS PUNTOS",BK196)))</formula>
    </cfRule>
  </conditionalFormatting>
  <conditionalFormatting sqref="BX196:BX205">
    <cfRule type="cellIs" dxfId="7470" priority="156" stopIfTrue="1" operator="equal">
      <formula>"BAJO"</formula>
    </cfRule>
    <cfRule type="cellIs" dxfId="7469" priority="157" stopIfTrue="1" operator="equal">
      <formula>"MODERADO"</formula>
    </cfRule>
    <cfRule type="cellIs" dxfId="7468" priority="158" stopIfTrue="1" operator="equal">
      <formula>"ALTO"</formula>
    </cfRule>
    <cfRule type="cellIs" dxfId="7467" priority="159" stopIfTrue="1" operator="equal">
      <formula>"EXTREMO"</formula>
    </cfRule>
  </conditionalFormatting>
  <conditionalFormatting sqref="K196:K205">
    <cfRule type="cellIs" dxfId="7466" priority="152" operator="equal">
      <formula>0</formula>
    </cfRule>
  </conditionalFormatting>
  <conditionalFormatting sqref="BO196:BP205">
    <cfRule type="containsText" dxfId="7465" priority="149" operator="containsText" text="DISMINUYE UN PUNTO">
      <formula>NOT(ISERROR(SEARCH("DISMINUYE UN PUNTO",BO196)))</formula>
    </cfRule>
    <cfRule type="containsText" dxfId="7464" priority="150" operator="containsText" text="DISMINUYE CERO PUNTOS">
      <formula>NOT(ISERROR(SEARCH("DISMINUYE CERO PUNTOS",BO196)))</formula>
    </cfRule>
    <cfRule type="containsText" dxfId="7463" priority="151" operator="containsText" text="DISMINUYE DOS PUNTOS">
      <formula>NOT(ISERROR(SEARCH("DISMINUYE DOS PUNTOS",BO196)))</formula>
    </cfRule>
  </conditionalFormatting>
  <conditionalFormatting sqref="BK205">
    <cfRule type="containsText" dxfId="7462" priority="146" operator="containsText" text="DISMINUYE UN PUNTO">
      <formula>NOT(ISERROR(SEARCH("DISMINUYE UN PUNTO",BK205)))</formula>
    </cfRule>
    <cfRule type="containsText" dxfId="7461" priority="147" operator="containsText" text="DISMINUYE CERO PUNTOS">
      <formula>NOT(ISERROR(SEARCH("DISMINUYE CERO PUNTOS",BK205)))</formula>
    </cfRule>
    <cfRule type="containsText" dxfId="7460" priority="148" operator="containsText" text="DISMINUYE DOS PUNTOS">
      <formula>NOT(ISERROR(SEARCH("DISMINUYE DOS PUNTOS",BK205)))</formula>
    </cfRule>
  </conditionalFormatting>
  <conditionalFormatting sqref="AL196:AL204">
    <cfRule type="cellIs" dxfId="7459" priority="142" stopIfTrue="1" operator="equal">
      <formula>"BAJO"</formula>
    </cfRule>
    <cfRule type="cellIs" dxfId="7458" priority="143" stopIfTrue="1" operator="equal">
      <formula>"MODERADO"</formula>
    </cfRule>
    <cfRule type="cellIs" dxfId="7457" priority="144" stopIfTrue="1" operator="equal">
      <formula>"ALTO"</formula>
    </cfRule>
    <cfRule type="cellIs" dxfId="7456" priority="145" stopIfTrue="1" operator="equal">
      <formula>"EXTREMO"</formula>
    </cfRule>
  </conditionalFormatting>
  <conditionalFormatting sqref="AF196:AF204">
    <cfRule type="cellIs" dxfId="7455" priority="141" operator="equal">
      <formula>0</formula>
    </cfRule>
  </conditionalFormatting>
  <conditionalFormatting sqref="BL196:BL204">
    <cfRule type="containsText" dxfId="7454" priority="138" operator="containsText" text="DISMINUYE UN PUNTO">
      <formula>NOT(ISERROR(SEARCH("DISMINUYE UN PUNTO",BL196)))</formula>
    </cfRule>
    <cfRule type="containsText" dxfId="7453" priority="139" operator="containsText" text="DISMINUYE CERO PUNTOS">
      <formula>NOT(ISERROR(SEARCH("DISMINUYE CERO PUNTOS",BL196)))</formula>
    </cfRule>
    <cfRule type="containsText" dxfId="7452" priority="140" operator="containsText" text="DISMINUYE DOS PUNTOS">
      <formula>NOT(ISERROR(SEARCH("DISMINUYE DOS PUNTOS",BL196)))</formula>
    </cfRule>
  </conditionalFormatting>
  <conditionalFormatting sqref="BL205">
    <cfRule type="containsText" dxfId="7451" priority="135" operator="containsText" text="DISMINUYE UN PUNTO">
      <formula>NOT(ISERROR(SEARCH("DISMINUYE UN PUNTO",BL205)))</formula>
    </cfRule>
    <cfRule type="containsText" dxfId="7450" priority="136" operator="containsText" text="DISMINUYE CERO PUNTOS">
      <formula>NOT(ISERROR(SEARCH("DISMINUYE CERO PUNTOS",BL205)))</formula>
    </cfRule>
    <cfRule type="containsText" dxfId="7449" priority="137" operator="containsText" text="DISMINUYE DOS PUNTOS">
      <formula>NOT(ISERROR(SEARCH("DISMINUYE DOS PUNTOS",BL205)))</formula>
    </cfRule>
  </conditionalFormatting>
  <conditionalFormatting sqref="BQ207:BQ216">
    <cfRule type="containsText" dxfId="7448" priority="125" operator="containsText" text="DISMINUYE UN PUNTO">
      <formula>NOT(ISERROR(SEARCH("DISMINUYE UN PUNTO",BQ207)))</formula>
    </cfRule>
    <cfRule type="containsText" dxfId="7447" priority="126" operator="containsText" text="DISMINUYE CERO PUNTOS">
      <formula>NOT(ISERROR(SEARCH("DISMINUYE CERO PUNTOS",BQ207)))</formula>
    </cfRule>
    <cfRule type="containsText" dxfId="7446" priority="127" operator="containsText" text="DISMINUYE DOS PUNTOS">
      <formula>NOT(ISERROR(SEARCH("DISMINUYE DOS PUNTOS",BQ207)))</formula>
    </cfRule>
  </conditionalFormatting>
  <conditionalFormatting sqref="BK207:BK215 BM207:BN216">
    <cfRule type="containsText" dxfId="7445" priority="132" operator="containsText" text="DISMINUYE UN PUNTO">
      <formula>NOT(ISERROR(SEARCH("DISMINUYE UN PUNTO",BK207)))</formula>
    </cfRule>
    <cfRule type="containsText" dxfId="7444" priority="133" operator="containsText" text="DISMINUYE CERO PUNTOS">
      <formula>NOT(ISERROR(SEARCH("DISMINUYE CERO PUNTOS",BK207)))</formula>
    </cfRule>
    <cfRule type="containsText" dxfId="7443" priority="134" operator="containsText" text="DISMINUYE DOS PUNTOS">
      <formula>NOT(ISERROR(SEARCH("DISMINUYE DOS PUNTOS",BK207)))</formula>
    </cfRule>
  </conditionalFormatting>
  <conditionalFormatting sqref="BX207:BX216">
    <cfRule type="cellIs" dxfId="7442" priority="128" stopIfTrue="1" operator="equal">
      <formula>"BAJO"</formula>
    </cfRule>
    <cfRule type="cellIs" dxfId="7441" priority="129" stopIfTrue="1" operator="equal">
      <formula>"MODERADO"</formula>
    </cfRule>
    <cfRule type="cellIs" dxfId="7440" priority="130" stopIfTrue="1" operator="equal">
      <formula>"ALTO"</formula>
    </cfRule>
    <cfRule type="cellIs" dxfId="7439" priority="131" stopIfTrue="1" operator="equal">
      <formula>"EXTREMO"</formula>
    </cfRule>
  </conditionalFormatting>
  <conditionalFormatting sqref="K207:K216">
    <cfRule type="cellIs" dxfId="7438" priority="124" operator="equal">
      <formula>0</formula>
    </cfRule>
  </conditionalFormatting>
  <conditionalFormatting sqref="BO207:BP216">
    <cfRule type="containsText" dxfId="7437" priority="121" operator="containsText" text="DISMINUYE UN PUNTO">
      <formula>NOT(ISERROR(SEARCH("DISMINUYE UN PUNTO",BO207)))</formula>
    </cfRule>
    <cfRule type="containsText" dxfId="7436" priority="122" operator="containsText" text="DISMINUYE CERO PUNTOS">
      <formula>NOT(ISERROR(SEARCH("DISMINUYE CERO PUNTOS",BO207)))</formula>
    </cfRule>
    <cfRule type="containsText" dxfId="7435" priority="123" operator="containsText" text="DISMINUYE DOS PUNTOS">
      <formula>NOT(ISERROR(SEARCH("DISMINUYE DOS PUNTOS",BO207)))</formula>
    </cfRule>
  </conditionalFormatting>
  <conditionalFormatting sqref="BK216">
    <cfRule type="containsText" dxfId="7434" priority="118" operator="containsText" text="DISMINUYE UN PUNTO">
      <formula>NOT(ISERROR(SEARCH("DISMINUYE UN PUNTO",BK216)))</formula>
    </cfRule>
    <cfRule type="containsText" dxfId="7433" priority="119" operator="containsText" text="DISMINUYE CERO PUNTOS">
      <formula>NOT(ISERROR(SEARCH("DISMINUYE CERO PUNTOS",BK216)))</formula>
    </cfRule>
    <cfRule type="containsText" dxfId="7432" priority="120" operator="containsText" text="DISMINUYE DOS PUNTOS">
      <formula>NOT(ISERROR(SEARCH("DISMINUYE DOS PUNTOS",BK216)))</formula>
    </cfRule>
  </conditionalFormatting>
  <conditionalFormatting sqref="AL207:AL215">
    <cfRule type="cellIs" dxfId="7431" priority="114" stopIfTrue="1" operator="equal">
      <formula>"BAJO"</formula>
    </cfRule>
    <cfRule type="cellIs" dxfId="7430" priority="115" stopIfTrue="1" operator="equal">
      <formula>"MODERADO"</formula>
    </cfRule>
    <cfRule type="cellIs" dxfId="7429" priority="116" stopIfTrue="1" operator="equal">
      <formula>"ALTO"</formula>
    </cfRule>
    <cfRule type="cellIs" dxfId="7428" priority="117" stopIfTrue="1" operator="equal">
      <formula>"EXTREMO"</formula>
    </cfRule>
  </conditionalFormatting>
  <conditionalFormatting sqref="AF207:AF215">
    <cfRule type="cellIs" dxfId="7427" priority="113" operator="equal">
      <formula>0</formula>
    </cfRule>
  </conditionalFormatting>
  <conditionalFormatting sqref="BL207:BL215">
    <cfRule type="containsText" dxfId="7426" priority="110" operator="containsText" text="DISMINUYE UN PUNTO">
      <formula>NOT(ISERROR(SEARCH("DISMINUYE UN PUNTO",BL207)))</formula>
    </cfRule>
    <cfRule type="containsText" dxfId="7425" priority="111" operator="containsText" text="DISMINUYE CERO PUNTOS">
      <formula>NOT(ISERROR(SEARCH("DISMINUYE CERO PUNTOS",BL207)))</formula>
    </cfRule>
    <cfRule type="containsText" dxfId="7424" priority="112" operator="containsText" text="DISMINUYE DOS PUNTOS">
      <formula>NOT(ISERROR(SEARCH("DISMINUYE DOS PUNTOS",BL207)))</formula>
    </cfRule>
  </conditionalFormatting>
  <conditionalFormatting sqref="BL216">
    <cfRule type="containsText" dxfId="7423" priority="107" operator="containsText" text="DISMINUYE UN PUNTO">
      <formula>NOT(ISERROR(SEARCH("DISMINUYE UN PUNTO",BL216)))</formula>
    </cfRule>
    <cfRule type="containsText" dxfId="7422" priority="108" operator="containsText" text="DISMINUYE CERO PUNTOS">
      <formula>NOT(ISERROR(SEARCH("DISMINUYE CERO PUNTOS",BL216)))</formula>
    </cfRule>
    <cfRule type="containsText" dxfId="7421" priority="109" operator="containsText" text="DISMINUYE DOS PUNTOS">
      <formula>NOT(ISERROR(SEARCH("DISMINUYE DOS PUNTOS",BL216)))</formula>
    </cfRule>
  </conditionalFormatting>
  <conditionalFormatting sqref="BQ218:BQ227">
    <cfRule type="containsText" dxfId="7420" priority="97" operator="containsText" text="DISMINUYE UN PUNTO">
      <formula>NOT(ISERROR(SEARCH("DISMINUYE UN PUNTO",BQ218)))</formula>
    </cfRule>
    <cfRule type="containsText" dxfId="7419" priority="98" operator="containsText" text="DISMINUYE CERO PUNTOS">
      <formula>NOT(ISERROR(SEARCH("DISMINUYE CERO PUNTOS",BQ218)))</formula>
    </cfRule>
    <cfRule type="containsText" dxfId="7418" priority="99" operator="containsText" text="DISMINUYE DOS PUNTOS">
      <formula>NOT(ISERROR(SEARCH("DISMINUYE DOS PUNTOS",BQ218)))</formula>
    </cfRule>
  </conditionalFormatting>
  <conditionalFormatting sqref="BK218:BK226 BM218:BN227">
    <cfRule type="containsText" dxfId="7417" priority="104" operator="containsText" text="DISMINUYE UN PUNTO">
      <formula>NOT(ISERROR(SEARCH("DISMINUYE UN PUNTO",BK218)))</formula>
    </cfRule>
    <cfRule type="containsText" dxfId="7416" priority="105" operator="containsText" text="DISMINUYE CERO PUNTOS">
      <formula>NOT(ISERROR(SEARCH("DISMINUYE CERO PUNTOS",BK218)))</formula>
    </cfRule>
    <cfRule type="containsText" dxfId="7415" priority="106" operator="containsText" text="DISMINUYE DOS PUNTOS">
      <formula>NOT(ISERROR(SEARCH("DISMINUYE DOS PUNTOS",BK218)))</formula>
    </cfRule>
  </conditionalFormatting>
  <conditionalFormatting sqref="BX218:BX227">
    <cfRule type="cellIs" dxfId="7414" priority="100" stopIfTrue="1" operator="equal">
      <formula>"BAJO"</formula>
    </cfRule>
    <cfRule type="cellIs" dxfId="7413" priority="101" stopIfTrue="1" operator="equal">
      <formula>"MODERADO"</formula>
    </cfRule>
    <cfRule type="cellIs" dxfId="7412" priority="102" stopIfTrue="1" operator="equal">
      <formula>"ALTO"</formula>
    </cfRule>
    <cfRule type="cellIs" dxfId="7411" priority="103" stopIfTrue="1" operator="equal">
      <formula>"EXTREMO"</formula>
    </cfRule>
  </conditionalFormatting>
  <conditionalFormatting sqref="K218:K227">
    <cfRule type="cellIs" dxfId="7410" priority="96" operator="equal">
      <formula>0</formula>
    </cfRule>
  </conditionalFormatting>
  <conditionalFormatting sqref="BO218:BP227">
    <cfRule type="containsText" dxfId="7409" priority="93" operator="containsText" text="DISMINUYE UN PUNTO">
      <formula>NOT(ISERROR(SEARCH("DISMINUYE UN PUNTO",BO218)))</formula>
    </cfRule>
    <cfRule type="containsText" dxfId="7408" priority="94" operator="containsText" text="DISMINUYE CERO PUNTOS">
      <formula>NOT(ISERROR(SEARCH("DISMINUYE CERO PUNTOS",BO218)))</formula>
    </cfRule>
    <cfRule type="containsText" dxfId="7407" priority="95" operator="containsText" text="DISMINUYE DOS PUNTOS">
      <formula>NOT(ISERROR(SEARCH("DISMINUYE DOS PUNTOS",BO218)))</formula>
    </cfRule>
  </conditionalFormatting>
  <conditionalFormatting sqref="BK227">
    <cfRule type="containsText" dxfId="7406" priority="90" operator="containsText" text="DISMINUYE UN PUNTO">
      <formula>NOT(ISERROR(SEARCH("DISMINUYE UN PUNTO",BK227)))</formula>
    </cfRule>
    <cfRule type="containsText" dxfId="7405" priority="91" operator="containsText" text="DISMINUYE CERO PUNTOS">
      <formula>NOT(ISERROR(SEARCH("DISMINUYE CERO PUNTOS",BK227)))</formula>
    </cfRule>
    <cfRule type="containsText" dxfId="7404" priority="92" operator="containsText" text="DISMINUYE DOS PUNTOS">
      <formula>NOT(ISERROR(SEARCH("DISMINUYE DOS PUNTOS",BK227)))</formula>
    </cfRule>
  </conditionalFormatting>
  <conditionalFormatting sqref="AL218:AL226">
    <cfRule type="cellIs" dxfId="7403" priority="86" stopIfTrue="1" operator="equal">
      <formula>"BAJO"</formula>
    </cfRule>
    <cfRule type="cellIs" dxfId="7402" priority="87" stopIfTrue="1" operator="equal">
      <formula>"MODERADO"</formula>
    </cfRule>
    <cfRule type="cellIs" dxfId="7401" priority="88" stopIfTrue="1" operator="equal">
      <formula>"ALTO"</formula>
    </cfRule>
    <cfRule type="cellIs" dxfId="7400" priority="89" stopIfTrue="1" operator="equal">
      <formula>"EXTREMO"</formula>
    </cfRule>
  </conditionalFormatting>
  <conditionalFormatting sqref="AF218:AF226">
    <cfRule type="cellIs" dxfId="7399" priority="85" operator="equal">
      <formula>0</formula>
    </cfRule>
  </conditionalFormatting>
  <conditionalFormatting sqref="BL218:BL226">
    <cfRule type="containsText" dxfId="7398" priority="82" operator="containsText" text="DISMINUYE UN PUNTO">
      <formula>NOT(ISERROR(SEARCH("DISMINUYE UN PUNTO",BL218)))</formula>
    </cfRule>
    <cfRule type="containsText" dxfId="7397" priority="83" operator="containsText" text="DISMINUYE CERO PUNTOS">
      <formula>NOT(ISERROR(SEARCH("DISMINUYE CERO PUNTOS",BL218)))</formula>
    </cfRule>
    <cfRule type="containsText" dxfId="7396" priority="84" operator="containsText" text="DISMINUYE DOS PUNTOS">
      <formula>NOT(ISERROR(SEARCH("DISMINUYE DOS PUNTOS",BL218)))</formula>
    </cfRule>
  </conditionalFormatting>
  <conditionalFormatting sqref="BL227">
    <cfRule type="containsText" dxfId="7395" priority="79" operator="containsText" text="DISMINUYE UN PUNTO">
      <formula>NOT(ISERROR(SEARCH("DISMINUYE UN PUNTO",BL227)))</formula>
    </cfRule>
    <cfRule type="containsText" dxfId="7394" priority="80" operator="containsText" text="DISMINUYE CERO PUNTOS">
      <formula>NOT(ISERROR(SEARCH("DISMINUYE CERO PUNTOS",BL227)))</formula>
    </cfRule>
    <cfRule type="containsText" dxfId="7393" priority="81" operator="containsText" text="DISMINUYE DOS PUNTOS">
      <formula>NOT(ISERROR(SEARCH("DISMINUYE DOS PUNTOS",BL227)))</formula>
    </cfRule>
  </conditionalFormatting>
  <conditionalFormatting sqref="AK130:AK138">
    <cfRule type="cellIs" dxfId="7392" priority="75" stopIfTrue="1" operator="equal">
      <formula>"BAJO"</formula>
    </cfRule>
    <cfRule type="cellIs" dxfId="7391" priority="76" stopIfTrue="1" operator="equal">
      <formula>"MODERADO"</formula>
    </cfRule>
    <cfRule type="cellIs" dxfId="7390" priority="77" stopIfTrue="1" operator="equal">
      <formula>"ALTO"</formula>
    </cfRule>
    <cfRule type="cellIs" dxfId="7389" priority="78" stopIfTrue="1" operator="equal">
      <formula>"EXTREMO"</formula>
    </cfRule>
  </conditionalFormatting>
  <conditionalFormatting sqref="AK141:AK149">
    <cfRule type="cellIs" dxfId="7388" priority="71" stopIfTrue="1" operator="equal">
      <formula>"BAJO"</formula>
    </cfRule>
    <cfRule type="cellIs" dxfId="7387" priority="72" stopIfTrue="1" operator="equal">
      <formula>"MODERADO"</formula>
    </cfRule>
    <cfRule type="cellIs" dxfId="7386" priority="73" stopIfTrue="1" operator="equal">
      <formula>"ALTO"</formula>
    </cfRule>
    <cfRule type="cellIs" dxfId="7385" priority="74" stopIfTrue="1" operator="equal">
      <formula>"EXTREMO"</formula>
    </cfRule>
  </conditionalFormatting>
  <conditionalFormatting sqref="AK152:AK160">
    <cfRule type="cellIs" dxfId="7384" priority="67" stopIfTrue="1" operator="equal">
      <formula>"BAJO"</formula>
    </cfRule>
    <cfRule type="cellIs" dxfId="7383" priority="68" stopIfTrue="1" operator="equal">
      <formula>"MODERADO"</formula>
    </cfRule>
    <cfRule type="cellIs" dxfId="7382" priority="69" stopIfTrue="1" operator="equal">
      <formula>"ALTO"</formula>
    </cfRule>
    <cfRule type="cellIs" dxfId="7381" priority="70" stopIfTrue="1" operator="equal">
      <formula>"EXTREMO"</formula>
    </cfRule>
  </conditionalFormatting>
  <conditionalFormatting sqref="AK163:AK171">
    <cfRule type="cellIs" dxfId="7380" priority="63" stopIfTrue="1" operator="equal">
      <formula>"BAJO"</formula>
    </cfRule>
    <cfRule type="cellIs" dxfId="7379" priority="64" stopIfTrue="1" operator="equal">
      <formula>"MODERADO"</formula>
    </cfRule>
    <cfRule type="cellIs" dxfId="7378" priority="65" stopIfTrue="1" operator="equal">
      <formula>"ALTO"</formula>
    </cfRule>
    <cfRule type="cellIs" dxfId="7377" priority="66" stopIfTrue="1" operator="equal">
      <formula>"EXTREMO"</formula>
    </cfRule>
  </conditionalFormatting>
  <conditionalFormatting sqref="AK174:AK182">
    <cfRule type="cellIs" dxfId="7376" priority="59" stopIfTrue="1" operator="equal">
      <formula>"BAJO"</formula>
    </cfRule>
    <cfRule type="cellIs" dxfId="7375" priority="60" stopIfTrue="1" operator="equal">
      <formula>"MODERADO"</formula>
    </cfRule>
    <cfRule type="cellIs" dxfId="7374" priority="61" stopIfTrue="1" operator="equal">
      <formula>"ALTO"</formula>
    </cfRule>
    <cfRule type="cellIs" dxfId="7373" priority="62" stopIfTrue="1" operator="equal">
      <formula>"EXTREMO"</formula>
    </cfRule>
  </conditionalFormatting>
  <conditionalFormatting sqref="AK185:AK193">
    <cfRule type="cellIs" dxfId="7372" priority="55" stopIfTrue="1" operator="equal">
      <formula>"BAJO"</formula>
    </cfRule>
    <cfRule type="cellIs" dxfId="7371" priority="56" stopIfTrue="1" operator="equal">
      <formula>"MODERADO"</formula>
    </cfRule>
    <cfRule type="cellIs" dxfId="7370" priority="57" stopIfTrue="1" operator="equal">
      <formula>"ALTO"</formula>
    </cfRule>
    <cfRule type="cellIs" dxfId="7369" priority="58" stopIfTrue="1" operator="equal">
      <formula>"EXTREMO"</formula>
    </cfRule>
  </conditionalFormatting>
  <conditionalFormatting sqref="AK196:AK204">
    <cfRule type="cellIs" dxfId="7368" priority="51" stopIfTrue="1" operator="equal">
      <formula>"BAJO"</formula>
    </cfRule>
    <cfRule type="cellIs" dxfId="7367" priority="52" stopIfTrue="1" operator="equal">
      <formula>"MODERADO"</formula>
    </cfRule>
    <cfRule type="cellIs" dxfId="7366" priority="53" stopIfTrue="1" operator="equal">
      <formula>"ALTO"</formula>
    </cfRule>
    <cfRule type="cellIs" dxfId="7365" priority="54" stopIfTrue="1" operator="equal">
      <formula>"EXTREMO"</formula>
    </cfRule>
  </conditionalFormatting>
  <conditionalFormatting sqref="AK207:AK215">
    <cfRule type="cellIs" dxfId="7364" priority="47" stopIfTrue="1" operator="equal">
      <formula>"BAJO"</formula>
    </cfRule>
    <cfRule type="cellIs" dxfId="7363" priority="48" stopIfTrue="1" operator="equal">
      <formula>"MODERADO"</formula>
    </cfRule>
    <cfRule type="cellIs" dxfId="7362" priority="49" stopIfTrue="1" operator="equal">
      <formula>"ALTO"</formula>
    </cfRule>
    <cfRule type="cellIs" dxfId="7361" priority="50" stopIfTrue="1" operator="equal">
      <formula>"EXTREMO"</formula>
    </cfRule>
  </conditionalFormatting>
  <conditionalFormatting sqref="AK218:AK226">
    <cfRule type="cellIs" dxfId="7360" priority="43" stopIfTrue="1" operator="equal">
      <formula>"BAJO"</formula>
    </cfRule>
    <cfRule type="cellIs" dxfId="7359" priority="44" stopIfTrue="1" operator="equal">
      <formula>"MODERADO"</formula>
    </cfRule>
    <cfRule type="cellIs" dxfId="7358" priority="45" stopIfTrue="1" operator="equal">
      <formula>"ALTO"</formula>
    </cfRule>
    <cfRule type="cellIs" dxfId="7357" priority="46" stopIfTrue="1" operator="equal">
      <formula>"EXTREMO"</formula>
    </cfRule>
  </conditionalFormatting>
  <conditionalFormatting sqref="BW119:BW127">
    <cfRule type="cellIs" dxfId="7356" priority="39" stopIfTrue="1" operator="equal">
      <formula>"BAJO"</formula>
    </cfRule>
    <cfRule type="cellIs" dxfId="7355" priority="40" stopIfTrue="1" operator="equal">
      <formula>"MODERADO"</formula>
    </cfRule>
    <cfRule type="cellIs" dxfId="7354" priority="41" stopIfTrue="1" operator="equal">
      <formula>"ALTO"</formula>
    </cfRule>
    <cfRule type="cellIs" dxfId="7353" priority="42" stopIfTrue="1" operator="equal">
      <formula>"EXTREMO"</formula>
    </cfRule>
  </conditionalFormatting>
  <conditionalFormatting sqref="BW130:BW138">
    <cfRule type="cellIs" dxfId="7352" priority="35" stopIfTrue="1" operator="equal">
      <formula>"BAJO"</formula>
    </cfRule>
    <cfRule type="cellIs" dxfId="7351" priority="36" stopIfTrue="1" operator="equal">
      <formula>"MODERADO"</formula>
    </cfRule>
    <cfRule type="cellIs" dxfId="7350" priority="37" stopIfTrue="1" operator="equal">
      <formula>"ALTO"</formula>
    </cfRule>
    <cfRule type="cellIs" dxfId="7349" priority="38" stopIfTrue="1" operator="equal">
      <formula>"EXTREMO"</formula>
    </cfRule>
  </conditionalFormatting>
  <conditionalFormatting sqref="BW141:BW149">
    <cfRule type="cellIs" dxfId="7348" priority="31" stopIfTrue="1" operator="equal">
      <formula>"BAJO"</formula>
    </cfRule>
    <cfRule type="cellIs" dxfId="7347" priority="32" stopIfTrue="1" operator="equal">
      <formula>"MODERADO"</formula>
    </cfRule>
    <cfRule type="cellIs" dxfId="7346" priority="33" stopIfTrue="1" operator="equal">
      <formula>"ALTO"</formula>
    </cfRule>
    <cfRule type="cellIs" dxfId="7345" priority="34" stopIfTrue="1" operator="equal">
      <formula>"EXTREMO"</formula>
    </cfRule>
  </conditionalFormatting>
  <conditionalFormatting sqref="BW152:BW160">
    <cfRule type="cellIs" dxfId="7344" priority="27" stopIfTrue="1" operator="equal">
      <formula>"BAJO"</formula>
    </cfRule>
    <cfRule type="cellIs" dxfId="7343" priority="28" stopIfTrue="1" operator="equal">
      <formula>"MODERADO"</formula>
    </cfRule>
    <cfRule type="cellIs" dxfId="7342" priority="29" stopIfTrue="1" operator="equal">
      <formula>"ALTO"</formula>
    </cfRule>
    <cfRule type="cellIs" dxfId="7341" priority="30" stopIfTrue="1" operator="equal">
      <formula>"EXTREMO"</formula>
    </cfRule>
  </conditionalFormatting>
  <conditionalFormatting sqref="BW163:BW171">
    <cfRule type="cellIs" dxfId="7340" priority="23" stopIfTrue="1" operator="equal">
      <formula>"BAJO"</formula>
    </cfRule>
    <cfRule type="cellIs" dxfId="7339" priority="24" stopIfTrue="1" operator="equal">
      <formula>"MODERADO"</formula>
    </cfRule>
    <cfRule type="cellIs" dxfId="7338" priority="25" stopIfTrue="1" operator="equal">
      <formula>"ALTO"</formula>
    </cfRule>
    <cfRule type="cellIs" dxfId="7337" priority="26" stopIfTrue="1" operator="equal">
      <formula>"EXTREMO"</formula>
    </cfRule>
  </conditionalFormatting>
  <conditionalFormatting sqref="BW174:BW182">
    <cfRule type="cellIs" dxfId="7336" priority="19" stopIfTrue="1" operator="equal">
      <formula>"BAJO"</formula>
    </cfRule>
    <cfRule type="cellIs" dxfId="7335" priority="20" stopIfTrue="1" operator="equal">
      <formula>"MODERADO"</formula>
    </cfRule>
    <cfRule type="cellIs" dxfId="7334" priority="21" stopIfTrue="1" operator="equal">
      <formula>"ALTO"</formula>
    </cfRule>
    <cfRule type="cellIs" dxfId="7333" priority="22" stopIfTrue="1" operator="equal">
      <formula>"EXTREMO"</formula>
    </cfRule>
  </conditionalFormatting>
  <conditionalFormatting sqref="BW185:BW193">
    <cfRule type="cellIs" dxfId="7332" priority="15" stopIfTrue="1" operator="equal">
      <formula>"BAJO"</formula>
    </cfRule>
    <cfRule type="cellIs" dxfId="7331" priority="16" stopIfTrue="1" operator="equal">
      <formula>"MODERADO"</formula>
    </cfRule>
    <cfRule type="cellIs" dxfId="7330" priority="17" stopIfTrue="1" operator="equal">
      <formula>"ALTO"</formula>
    </cfRule>
    <cfRule type="cellIs" dxfId="7329" priority="18" stopIfTrue="1" operator="equal">
      <formula>"EXTREMO"</formula>
    </cfRule>
  </conditionalFormatting>
  <conditionalFormatting sqref="BW196:BW204">
    <cfRule type="cellIs" dxfId="7328" priority="11" stopIfTrue="1" operator="equal">
      <formula>"BAJO"</formula>
    </cfRule>
    <cfRule type="cellIs" dxfId="7327" priority="12" stopIfTrue="1" operator="equal">
      <formula>"MODERADO"</formula>
    </cfRule>
    <cfRule type="cellIs" dxfId="7326" priority="13" stopIfTrue="1" operator="equal">
      <formula>"ALTO"</formula>
    </cfRule>
    <cfRule type="cellIs" dxfId="7325" priority="14" stopIfTrue="1" operator="equal">
      <formula>"EXTREMO"</formula>
    </cfRule>
  </conditionalFormatting>
  <conditionalFormatting sqref="BW207:BW215">
    <cfRule type="cellIs" dxfId="7324" priority="7" stopIfTrue="1" operator="equal">
      <formula>"BAJO"</formula>
    </cfRule>
    <cfRule type="cellIs" dxfId="7323" priority="8" stopIfTrue="1" operator="equal">
      <formula>"MODERADO"</formula>
    </cfRule>
    <cfRule type="cellIs" dxfId="7322" priority="9" stopIfTrue="1" operator="equal">
      <formula>"ALTO"</formula>
    </cfRule>
    <cfRule type="cellIs" dxfId="7321" priority="10" stopIfTrue="1" operator="equal">
      <formula>"EXTREMO"</formula>
    </cfRule>
  </conditionalFormatting>
  <conditionalFormatting sqref="BW218:BW226">
    <cfRule type="cellIs" dxfId="7320" priority="3" stopIfTrue="1" operator="equal">
      <formula>"BAJO"</formula>
    </cfRule>
    <cfRule type="cellIs" dxfId="7319" priority="4" stopIfTrue="1" operator="equal">
      <formula>"MODERADO"</formula>
    </cfRule>
    <cfRule type="cellIs" dxfId="7318" priority="5" stopIfTrue="1" operator="equal">
      <formula>"ALTO"</formula>
    </cfRule>
    <cfRule type="cellIs" dxfId="7317" priority="6" stopIfTrue="1" operator="equal">
      <formula>"EXTREMO"</formula>
    </cfRule>
  </conditionalFormatting>
  <conditionalFormatting sqref="AF119:AF127">
    <cfRule type="cellIs" dxfId="7316" priority="2" operator="equal">
      <formula>0</formula>
    </cfRule>
  </conditionalFormatting>
  <conditionalFormatting sqref="K9:K18">
    <cfRule type="cellIs" dxfId="7315" priority="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I31" sqref="I31:I40"/>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40.140625" style="81" customWidth="1"/>
    <col min="5" max="7" width="21.85546875" style="81" customWidth="1"/>
    <col min="8" max="8" width="24" style="81" customWidth="1"/>
    <col min="9" max="9" width="22.28515625" style="81" customWidth="1"/>
    <col min="10" max="10" width="29.7109375" style="81" customWidth="1"/>
    <col min="11" max="11" width="26.140625" style="81" customWidth="1"/>
    <col min="12" max="12" width="44.28515625" style="8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48.42578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916</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210</v>
      </c>
      <c r="B3" s="400" t="s">
        <v>917</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59.89999999999998" customHeight="1">
      <c r="A9" s="439" t="s">
        <v>33</v>
      </c>
      <c r="B9" s="440" t="s">
        <v>918</v>
      </c>
      <c r="C9" s="440" t="s">
        <v>919</v>
      </c>
      <c r="D9" s="460" t="s">
        <v>920</v>
      </c>
      <c r="E9" s="427" t="s">
        <v>150</v>
      </c>
      <c r="F9" s="427" t="s">
        <v>150</v>
      </c>
      <c r="G9" s="427" t="s">
        <v>150</v>
      </c>
      <c r="H9" s="427" t="s">
        <v>150</v>
      </c>
      <c r="I9" s="430" t="s">
        <v>151</v>
      </c>
      <c r="J9" s="42" t="s">
        <v>921</v>
      </c>
      <c r="K9" s="433" t="s">
        <v>922</v>
      </c>
      <c r="L9" s="436" t="s">
        <v>923</v>
      </c>
      <c r="M9" s="759" t="s">
        <v>150</v>
      </c>
      <c r="N9" s="759" t="s">
        <v>150</v>
      </c>
      <c r="O9" s="759" t="s">
        <v>155</v>
      </c>
      <c r="P9" s="759" t="s">
        <v>155</v>
      </c>
      <c r="Q9" s="759" t="s">
        <v>150</v>
      </c>
      <c r="R9" s="759" t="s">
        <v>155</v>
      </c>
      <c r="S9" s="759" t="s">
        <v>155</v>
      </c>
      <c r="T9" s="759" t="s">
        <v>155</v>
      </c>
      <c r="U9" s="759" t="s">
        <v>150</v>
      </c>
      <c r="V9" s="759" t="s">
        <v>150</v>
      </c>
      <c r="W9" s="759" t="s">
        <v>150</v>
      </c>
      <c r="X9" s="759" t="s">
        <v>150</v>
      </c>
      <c r="Y9" s="759" t="s">
        <v>155</v>
      </c>
      <c r="Z9" s="759" t="s">
        <v>155</v>
      </c>
      <c r="AA9" s="759" t="s">
        <v>150</v>
      </c>
      <c r="AB9" s="759" t="s">
        <v>155</v>
      </c>
      <c r="AC9" s="759" t="s">
        <v>155</v>
      </c>
      <c r="AD9" s="759" t="s">
        <v>155</v>
      </c>
      <c r="AE9" s="759" t="s">
        <v>155</v>
      </c>
      <c r="AF9" s="477">
        <v>8</v>
      </c>
      <c r="AG9" s="451" t="s">
        <v>576</v>
      </c>
      <c r="AH9" s="451">
        <v>2</v>
      </c>
      <c r="AI9" s="451" t="s">
        <v>218</v>
      </c>
      <c r="AJ9" s="451">
        <v>4</v>
      </c>
      <c r="AK9" s="454" t="s">
        <v>158</v>
      </c>
      <c r="AL9" s="471">
        <v>8</v>
      </c>
      <c r="AM9" s="474" t="s">
        <v>159</v>
      </c>
      <c r="AN9" s="333" t="s">
        <v>924</v>
      </c>
      <c r="AO9" s="333" t="s">
        <v>925</v>
      </c>
      <c r="AP9" s="333" t="s">
        <v>926</v>
      </c>
      <c r="AQ9" s="333" t="s">
        <v>927</v>
      </c>
      <c r="AR9" s="333" t="s">
        <v>928</v>
      </c>
      <c r="AS9" s="333" t="s">
        <v>929</v>
      </c>
      <c r="AT9" s="333" t="s">
        <v>930</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475</v>
      </c>
      <c r="BM9" s="48" t="s">
        <v>475</v>
      </c>
      <c r="BN9" s="48">
        <v>50</v>
      </c>
      <c r="BO9" s="480">
        <v>50</v>
      </c>
      <c r="BP9" s="480" t="s">
        <v>475</v>
      </c>
      <c r="BQ9" s="480">
        <v>1</v>
      </c>
      <c r="BR9" s="480" t="s">
        <v>156</v>
      </c>
      <c r="BS9" s="480">
        <v>2</v>
      </c>
      <c r="BT9" s="480">
        <v>1</v>
      </c>
      <c r="BU9" s="480" t="s">
        <v>218</v>
      </c>
      <c r="BV9" s="480">
        <v>4</v>
      </c>
      <c r="BW9" s="454" t="s">
        <v>158</v>
      </c>
      <c r="BX9" s="468">
        <v>4</v>
      </c>
      <c r="BY9" s="457" t="s">
        <v>155</v>
      </c>
      <c r="BZ9" s="50" t="s">
        <v>1201</v>
      </c>
      <c r="CA9" s="50" t="s">
        <v>1202</v>
      </c>
      <c r="CB9" s="50" t="s">
        <v>337</v>
      </c>
      <c r="CC9" s="457"/>
      <c r="CD9" s="50"/>
      <c r="CE9" s="50"/>
      <c r="CF9" s="50"/>
      <c r="CG9" s="457"/>
      <c r="CH9" s="50"/>
      <c r="CI9" s="50"/>
      <c r="CJ9" s="51"/>
    </row>
    <row r="10" spans="1:89" ht="21.6" hidden="1" customHeight="1">
      <c r="A10" s="439"/>
      <c r="B10" s="440"/>
      <c r="C10" s="440"/>
      <c r="D10" s="440"/>
      <c r="E10" s="428"/>
      <c r="F10" s="428"/>
      <c r="G10" s="428"/>
      <c r="H10" s="428"/>
      <c r="I10" s="431"/>
      <c r="J10" s="53"/>
      <c r="K10" s="434"/>
      <c r="L10" s="437"/>
      <c r="M10" s="760"/>
      <c r="N10" s="760"/>
      <c r="O10" s="760"/>
      <c r="P10" s="760"/>
      <c r="Q10" s="760"/>
      <c r="R10" s="760"/>
      <c r="S10" s="760"/>
      <c r="T10" s="760"/>
      <c r="U10" s="760"/>
      <c r="V10" s="760"/>
      <c r="W10" s="760"/>
      <c r="X10" s="760"/>
      <c r="Y10" s="760"/>
      <c r="Z10" s="760"/>
      <c r="AA10" s="760"/>
      <c r="AB10" s="760"/>
      <c r="AC10" s="760"/>
      <c r="AD10" s="760"/>
      <c r="AE10" s="760"/>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30" hidden="1" customHeight="1">
      <c r="A11" s="439"/>
      <c r="B11" s="440"/>
      <c r="C11" s="440"/>
      <c r="D11" s="440"/>
      <c r="E11" s="428"/>
      <c r="F11" s="428"/>
      <c r="G11" s="428"/>
      <c r="H11" s="428"/>
      <c r="I11" s="431"/>
      <c r="J11" s="53"/>
      <c r="K11" s="434"/>
      <c r="L11" s="437"/>
      <c r="M11" s="760"/>
      <c r="N11" s="760"/>
      <c r="O11" s="760"/>
      <c r="P11" s="760"/>
      <c r="Q11" s="760"/>
      <c r="R11" s="760"/>
      <c r="S11" s="760"/>
      <c r="T11" s="760"/>
      <c r="U11" s="760"/>
      <c r="V11" s="760"/>
      <c r="W11" s="760"/>
      <c r="X11" s="760"/>
      <c r="Y11" s="760"/>
      <c r="Z11" s="760"/>
      <c r="AA11" s="760"/>
      <c r="AB11" s="760"/>
      <c r="AC11" s="760"/>
      <c r="AD11" s="760"/>
      <c r="AE11" s="760"/>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2" hidden="1" customHeight="1">
      <c r="A12" s="439"/>
      <c r="B12" s="440"/>
      <c r="C12" s="440"/>
      <c r="D12" s="440"/>
      <c r="E12" s="428"/>
      <c r="F12" s="428"/>
      <c r="G12" s="428"/>
      <c r="H12" s="428"/>
      <c r="I12" s="431"/>
      <c r="J12" s="53"/>
      <c r="K12" s="434"/>
      <c r="L12" s="437"/>
      <c r="M12" s="760"/>
      <c r="N12" s="760"/>
      <c r="O12" s="760"/>
      <c r="P12" s="760"/>
      <c r="Q12" s="760"/>
      <c r="R12" s="760"/>
      <c r="S12" s="760"/>
      <c r="T12" s="760"/>
      <c r="U12" s="760"/>
      <c r="V12" s="760"/>
      <c r="W12" s="760"/>
      <c r="X12" s="760"/>
      <c r="Y12" s="760"/>
      <c r="Z12" s="760"/>
      <c r="AA12" s="760"/>
      <c r="AB12" s="760"/>
      <c r="AC12" s="760"/>
      <c r="AD12" s="760"/>
      <c r="AE12" s="760"/>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5.6" hidden="1" customHeight="1">
      <c r="A13" s="439"/>
      <c r="B13" s="440"/>
      <c r="C13" s="440"/>
      <c r="D13" s="440"/>
      <c r="E13" s="428"/>
      <c r="F13" s="428"/>
      <c r="G13" s="428"/>
      <c r="H13" s="428"/>
      <c r="I13" s="431"/>
      <c r="J13" s="53"/>
      <c r="K13" s="434"/>
      <c r="L13" s="437"/>
      <c r="M13" s="760"/>
      <c r="N13" s="760"/>
      <c r="O13" s="760"/>
      <c r="P13" s="760"/>
      <c r="Q13" s="760"/>
      <c r="R13" s="760"/>
      <c r="S13" s="760"/>
      <c r="T13" s="760"/>
      <c r="U13" s="760"/>
      <c r="V13" s="760"/>
      <c r="W13" s="760"/>
      <c r="X13" s="760"/>
      <c r="Y13" s="760"/>
      <c r="Z13" s="760"/>
      <c r="AA13" s="760"/>
      <c r="AB13" s="760"/>
      <c r="AC13" s="760"/>
      <c r="AD13" s="760"/>
      <c r="AE13" s="760"/>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7.45" hidden="1" customHeight="1">
      <c r="A14" s="439"/>
      <c r="B14" s="440"/>
      <c r="C14" s="440"/>
      <c r="D14" s="440"/>
      <c r="E14" s="428"/>
      <c r="F14" s="428"/>
      <c r="G14" s="428"/>
      <c r="H14" s="428"/>
      <c r="I14" s="431"/>
      <c r="J14" s="53"/>
      <c r="K14" s="434"/>
      <c r="L14" s="437"/>
      <c r="M14" s="760"/>
      <c r="N14" s="760"/>
      <c r="O14" s="760"/>
      <c r="P14" s="760"/>
      <c r="Q14" s="760"/>
      <c r="R14" s="760"/>
      <c r="S14" s="760"/>
      <c r="T14" s="760"/>
      <c r="U14" s="760"/>
      <c r="V14" s="760"/>
      <c r="W14" s="760"/>
      <c r="X14" s="760"/>
      <c r="Y14" s="760"/>
      <c r="Z14" s="760"/>
      <c r="AA14" s="760"/>
      <c r="AB14" s="760"/>
      <c r="AC14" s="760"/>
      <c r="AD14" s="760"/>
      <c r="AE14" s="760"/>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1.45" hidden="1" customHeight="1">
      <c r="A15" s="439"/>
      <c r="B15" s="440"/>
      <c r="C15" s="440"/>
      <c r="D15" s="440"/>
      <c r="E15" s="428"/>
      <c r="F15" s="428"/>
      <c r="G15" s="428"/>
      <c r="H15" s="428"/>
      <c r="I15" s="431"/>
      <c r="J15" s="53"/>
      <c r="K15" s="434"/>
      <c r="L15" s="437"/>
      <c r="M15" s="760"/>
      <c r="N15" s="760"/>
      <c r="O15" s="760"/>
      <c r="P15" s="760"/>
      <c r="Q15" s="760"/>
      <c r="R15" s="760"/>
      <c r="S15" s="760"/>
      <c r="T15" s="760"/>
      <c r="U15" s="760"/>
      <c r="V15" s="760"/>
      <c r="W15" s="760"/>
      <c r="X15" s="760"/>
      <c r="Y15" s="760"/>
      <c r="Z15" s="760"/>
      <c r="AA15" s="760"/>
      <c r="AB15" s="760"/>
      <c r="AC15" s="760"/>
      <c r="AD15" s="760"/>
      <c r="AE15" s="760"/>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1.45" hidden="1" customHeight="1">
      <c r="A16" s="439"/>
      <c r="B16" s="440"/>
      <c r="C16" s="440"/>
      <c r="D16" s="440"/>
      <c r="E16" s="428"/>
      <c r="F16" s="428"/>
      <c r="G16" s="428"/>
      <c r="H16" s="428"/>
      <c r="I16" s="431"/>
      <c r="J16" s="53"/>
      <c r="K16" s="434"/>
      <c r="L16" s="437"/>
      <c r="M16" s="760"/>
      <c r="N16" s="760"/>
      <c r="O16" s="760"/>
      <c r="P16" s="760"/>
      <c r="Q16" s="760"/>
      <c r="R16" s="760"/>
      <c r="S16" s="760"/>
      <c r="T16" s="760"/>
      <c r="U16" s="760"/>
      <c r="V16" s="760"/>
      <c r="W16" s="760"/>
      <c r="X16" s="760"/>
      <c r="Y16" s="760"/>
      <c r="Z16" s="760"/>
      <c r="AA16" s="760"/>
      <c r="AB16" s="760"/>
      <c r="AC16" s="760"/>
      <c r="AD16" s="760"/>
      <c r="AE16" s="760"/>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9.6" hidden="1" customHeight="1">
      <c r="A17" s="439"/>
      <c r="B17" s="440"/>
      <c r="C17" s="440"/>
      <c r="D17" s="440"/>
      <c r="E17" s="428"/>
      <c r="F17" s="428"/>
      <c r="G17" s="428"/>
      <c r="H17" s="428"/>
      <c r="I17" s="431"/>
      <c r="J17" s="53"/>
      <c r="K17" s="434"/>
      <c r="L17" s="437"/>
      <c r="M17" s="760"/>
      <c r="N17" s="760"/>
      <c r="O17" s="760"/>
      <c r="P17" s="760"/>
      <c r="Q17" s="760"/>
      <c r="R17" s="760"/>
      <c r="S17" s="760"/>
      <c r="T17" s="760"/>
      <c r="U17" s="760"/>
      <c r="V17" s="760"/>
      <c r="W17" s="760"/>
      <c r="X17" s="760"/>
      <c r="Y17" s="760"/>
      <c r="Z17" s="760"/>
      <c r="AA17" s="760"/>
      <c r="AB17" s="760"/>
      <c r="AC17" s="760"/>
      <c r="AD17" s="760"/>
      <c r="AE17" s="760"/>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23.45" hidden="1" customHeight="1">
      <c r="A18" s="439"/>
      <c r="B18" s="440"/>
      <c r="C18" s="440"/>
      <c r="D18" s="461"/>
      <c r="E18" s="429"/>
      <c r="F18" s="429"/>
      <c r="G18" s="429"/>
      <c r="H18" s="429"/>
      <c r="I18" s="432"/>
      <c r="J18" s="63"/>
      <c r="K18" s="435"/>
      <c r="L18" s="438"/>
      <c r="M18" s="761"/>
      <c r="N18" s="761"/>
      <c r="O18" s="761"/>
      <c r="P18" s="761"/>
      <c r="Q18" s="761"/>
      <c r="R18" s="761"/>
      <c r="S18" s="761"/>
      <c r="T18" s="761"/>
      <c r="U18" s="761"/>
      <c r="V18" s="761"/>
      <c r="W18" s="761"/>
      <c r="X18" s="761"/>
      <c r="Y18" s="761"/>
      <c r="Z18" s="761"/>
      <c r="AA18" s="761"/>
      <c r="AB18" s="761"/>
      <c r="AC18" s="761"/>
      <c r="AD18" s="761"/>
      <c r="AE18" s="761"/>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protectedRanges>
    <protectedRange sqref="F7:G9"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7314" priority="711" operator="containsText" text="DISMINUYE UN PUNTO">
      <formula>NOT(ISERROR(SEARCH("DISMINUYE UN PUNTO",BQ9)))</formula>
    </cfRule>
    <cfRule type="containsText" dxfId="7313" priority="712" operator="containsText" text="DISMINUYE CERO PUNTOS">
      <formula>NOT(ISERROR(SEARCH("DISMINUYE CERO PUNTOS",BQ9)))</formula>
    </cfRule>
    <cfRule type="containsText" dxfId="7312" priority="713" operator="containsText" text="DISMINUYE DOS PUNTOS">
      <formula>NOT(ISERROR(SEARCH("DISMINUYE DOS PUNTOS",BQ9)))</formula>
    </cfRule>
  </conditionalFormatting>
  <conditionalFormatting sqref="BK9:BK17 BM9:BN18">
    <cfRule type="containsText" dxfId="7311" priority="718" operator="containsText" text="DISMINUYE UN PUNTO">
      <formula>NOT(ISERROR(SEARCH("DISMINUYE UN PUNTO",BK9)))</formula>
    </cfRule>
    <cfRule type="containsText" dxfId="7310" priority="719" operator="containsText" text="DISMINUYE CERO PUNTOS">
      <formula>NOT(ISERROR(SEARCH("DISMINUYE CERO PUNTOS",BK9)))</formula>
    </cfRule>
    <cfRule type="containsText" dxfId="7309" priority="720" operator="containsText" text="DISMINUYE DOS PUNTOS">
      <formula>NOT(ISERROR(SEARCH("DISMINUYE DOS PUNTOS",BK9)))</formula>
    </cfRule>
  </conditionalFormatting>
  <conditionalFormatting sqref="BX9:BX18">
    <cfRule type="cellIs" dxfId="7308" priority="714" stopIfTrue="1" operator="equal">
      <formula>"BAJO"</formula>
    </cfRule>
    <cfRule type="cellIs" dxfId="7307" priority="715" stopIfTrue="1" operator="equal">
      <formula>"MODERADO"</formula>
    </cfRule>
    <cfRule type="cellIs" dxfId="7306" priority="716" stopIfTrue="1" operator="equal">
      <formula>"ALTO"</formula>
    </cfRule>
    <cfRule type="cellIs" dxfId="7305" priority="717" stopIfTrue="1" operator="equal">
      <formula>"EXTREMO"</formula>
    </cfRule>
  </conditionalFormatting>
  <conditionalFormatting sqref="K9:K18">
    <cfRule type="cellIs" dxfId="7304" priority="710" operator="equal">
      <formula>0</formula>
    </cfRule>
  </conditionalFormatting>
  <conditionalFormatting sqref="BO9:BP18">
    <cfRule type="containsText" dxfId="7303" priority="707" operator="containsText" text="DISMINUYE UN PUNTO">
      <formula>NOT(ISERROR(SEARCH("DISMINUYE UN PUNTO",BO9)))</formula>
    </cfRule>
    <cfRule type="containsText" dxfId="7302" priority="708" operator="containsText" text="DISMINUYE CERO PUNTOS">
      <formula>NOT(ISERROR(SEARCH("DISMINUYE CERO PUNTOS",BO9)))</formula>
    </cfRule>
    <cfRule type="containsText" dxfId="7301" priority="709" operator="containsText" text="DISMINUYE DOS PUNTOS">
      <formula>NOT(ISERROR(SEARCH("DISMINUYE DOS PUNTOS",BO9)))</formula>
    </cfRule>
  </conditionalFormatting>
  <conditionalFormatting sqref="BK18">
    <cfRule type="containsText" dxfId="7300" priority="704" operator="containsText" text="DISMINUYE UN PUNTO">
      <formula>NOT(ISERROR(SEARCH("DISMINUYE UN PUNTO",BK18)))</formula>
    </cfRule>
    <cfRule type="containsText" dxfId="7299" priority="705" operator="containsText" text="DISMINUYE CERO PUNTOS">
      <formula>NOT(ISERROR(SEARCH("DISMINUYE CERO PUNTOS",BK18)))</formula>
    </cfRule>
    <cfRule type="containsText" dxfId="7298" priority="706" operator="containsText" text="DISMINUYE DOS PUNTOS">
      <formula>NOT(ISERROR(SEARCH("DISMINUYE DOS PUNTOS",BK18)))</formula>
    </cfRule>
  </conditionalFormatting>
  <conditionalFormatting sqref="AL9:AL17">
    <cfRule type="cellIs" dxfId="7297" priority="700" stopIfTrue="1" operator="equal">
      <formula>"BAJO"</formula>
    </cfRule>
    <cfRule type="cellIs" dxfId="7296" priority="701" stopIfTrue="1" operator="equal">
      <formula>"MODERADO"</formula>
    </cfRule>
    <cfRule type="cellIs" dxfId="7295" priority="702" stopIfTrue="1" operator="equal">
      <formula>"ALTO"</formula>
    </cfRule>
    <cfRule type="cellIs" dxfId="7294" priority="703" stopIfTrue="1" operator="equal">
      <formula>"EXTREMO"</formula>
    </cfRule>
  </conditionalFormatting>
  <conditionalFormatting sqref="AK9:AK17">
    <cfRule type="cellIs" dxfId="7293" priority="696" stopIfTrue="1" operator="equal">
      <formula>"BAJO"</formula>
    </cfRule>
    <cfRule type="cellIs" dxfId="7292" priority="697" stopIfTrue="1" operator="equal">
      <formula>"MODERADO"</formula>
    </cfRule>
    <cfRule type="cellIs" dxfId="7291" priority="698" stopIfTrue="1" operator="equal">
      <formula>"ALTO"</formula>
    </cfRule>
    <cfRule type="cellIs" dxfId="7290" priority="699" stopIfTrue="1" operator="equal">
      <formula>"EXTREMO"</formula>
    </cfRule>
  </conditionalFormatting>
  <conditionalFormatting sqref="BL9:BL17">
    <cfRule type="containsText" dxfId="7289" priority="693" operator="containsText" text="DISMINUYE UN PUNTO">
      <formula>NOT(ISERROR(SEARCH("DISMINUYE UN PUNTO",BL9)))</formula>
    </cfRule>
    <cfRule type="containsText" dxfId="7288" priority="694" operator="containsText" text="DISMINUYE CERO PUNTOS">
      <formula>NOT(ISERROR(SEARCH("DISMINUYE CERO PUNTOS",BL9)))</formula>
    </cfRule>
    <cfRule type="containsText" dxfId="7287" priority="695" operator="containsText" text="DISMINUYE DOS PUNTOS">
      <formula>NOT(ISERROR(SEARCH("DISMINUYE DOS PUNTOS",BL9)))</formula>
    </cfRule>
  </conditionalFormatting>
  <conditionalFormatting sqref="BL18">
    <cfRule type="containsText" dxfId="7286" priority="690" operator="containsText" text="DISMINUYE UN PUNTO">
      <formula>NOT(ISERROR(SEARCH("DISMINUYE UN PUNTO",BL18)))</formula>
    </cfRule>
    <cfRule type="containsText" dxfId="7285" priority="691" operator="containsText" text="DISMINUYE CERO PUNTOS">
      <formula>NOT(ISERROR(SEARCH("DISMINUYE CERO PUNTOS",BL18)))</formula>
    </cfRule>
    <cfRule type="containsText" dxfId="7284" priority="692" operator="containsText" text="DISMINUYE DOS PUNTOS">
      <formula>NOT(ISERROR(SEARCH("DISMINUYE DOS PUNTOS",BL18)))</formula>
    </cfRule>
  </conditionalFormatting>
  <conditionalFormatting sqref="BQ20:BQ29">
    <cfRule type="containsText" dxfId="7283" priority="680" operator="containsText" text="DISMINUYE UN PUNTO">
      <formula>NOT(ISERROR(SEARCH("DISMINUYE UN PUNTO",BQ20)))</formula>
    </cfRule>
    <cfRule type="containsText" dxfId="7282" priority="681" operator="containsText" text="DISMINUYE CERO PUNTOS">
      <formula>NOT(ISERROR(SEARCH("DISMINUYE CERO PUNTOS",BQ20)))</formula>
    </cfRule>
    <cfRule type="containsText" dxfId="7281" priority="682" operator="containsText" text="DISMINUYE DOS PUNTOS">
      <formula>NOT(ISERROR(SEARCH("DISMINUYE DOS PUNTOS",BQ20)))</formula>
    </cfRule>
  </conditionalFormatting>
  <conditionalFormatting sqref="BK20:BK28 BM20:BN29">
    <cfRule type="containsText" dxfId="7280" priority="687" operator="containsText" text="DISMINUYE UN PUNTO">
      <formula>NOT(ISERROR(SEARCH("DISMINUYE UN PUNTO",BK20)))</formula>
    </cfRule>
    <cfRule type="containsText" dxfId="7279" priority="688" operator="containsText" text="DISMINUYE CERO PUNTOS">
      <formula>NOT(ISERROR(SEARCH("DISMINUYE CERO PUNTOS",BK20)))</formula>
    </cfRule>
    <cfRule type="containsText" dxfId="7278" priority="689" operator="containsText" text="DISMINUYE DOS PUNTOS">
      <formula>NOT(ISERROR(SEARCH("DISMINUYE DOS PUNTOS",BK20)))</formula>
    </cfRule>
  </conditionalFormatting>
  <conditionalFormatting sqref="BX20:BX29">
    <cfRule type="cellIs" dxfId="7277" priority="683" stopIfTrue="1" operator="equal">
      <formula>"BAJO"</formula>
    </cfRule>
    <cfRule type="cellIs" dxfId="7276" priority="684" stopIfTrue="1" operator="equal">
      <formula>"MODERADO"</formula>
    </cfRule>
    <cfRule type="cellIs" dxfId="7275" priority="685" stopIfTrue="1" operator="equal">
      <formula>"ALTO"</formula>
    </cfRule>
    <cfRule type="cellIs" dxfId="7274" priority="686" stopIfTrue="1" operator="equal">
      <formula>"EXTREMO"</formula>
    </cfRule>
  </conditionalFormatting>
  <conditionalFormatting sqref="K20:K29">
    <cfRule type="cellIs" dxfId="7273" priority="679" operator="equal">
      <formula>0</formula>
    </cfRule>
  </conditionalFormatting>
  <conditionalFormatting sqref="BO20:BP29">
    <cfRule type="containsText" dxfId="7272" priority="676" operator="containsText" text="DISMINUYE UN PUNTO">
      <formula>NOT(ISERROR(SEARCH("DISMINUYE UN PUNTO",BO20)))</formula>
    </cfRule>
    <cfRule type="containsText" dxfId="7271" priority="677" operator="containsText" text="DISMINUYE CERO PUNTOS">
      <formula>NOT(ISERROR(SEARCH("DISMINUYE CERO PUNTOS",BO20)))</formula>
    </cfRule>
    <cfRule type="containsText" dxfId="7270" priority="678" operator="containsText" text="DISMINUYE DOS PUNTOS">
      <formula>NOT(ISERROR(SEARCH("DISMINUYE DOS PUNTOS",BO20)))</formula>
    </cfRule>
  </conditionalFormatting>
  <conditionalFormatting sqref="BK29">
    <cfRule type="containsText" dxfId="7269" priority="673" operator="containsText" text="DISMINUYE UN PUNTO">
      <formula>NOT(ISERROR(SEARCH("DISMINUYE UN PUNTO",BK29)))</formula>
    </cfRule>
    <cfRule type="containsText" dxfId="7268" priority="674" operator="containsText" text="DISMINUYE CERO PUNTOS">
      <formula>NOT(ISERROR(SEARCH("DISMINUYE CERO PUNTOS",BK29)))</formula>
    </cfRule>
    <cfRule type="containsText" dxfId="7267" priority="675" operator="containsText" text="DISMINUYE DOS PUNTOS">
      <formula>NOT(ISERROR(SEARCH("DISMINUYE DOS PUNTOS",BK29)))</formula>
    </cfRule>
  </conditionalFormatting>
  <conditionalFormatting sqref="AL20:AL28">
    <cfRule type="cellIs" dxfId="7266" priority="669" stopIfTrue="1" operator="equal">
      <formula>"BAJO"</formula>
    </cfRule>
    <cfRule type="cellIs" dxfId="7265" priority="670" stopIfTrue="1" operator="equal">
      <formula>"MODERADO"</formula>
    </cfRule>
    <cfRule type="cellIs" dxfId="7264" priority="671" stopIfTrue="1" operator="equal">
      <formula>"ALTO"</formula>
    </cfRule>
    <cfRule type="cellIs" dxfId="7263" priority="672" stopIfTrue="1" operator="equal">
      <formula>"EXTREMO"</formula>
    </cfRule>
  </conditionalFormatting>
  <conditionalFormatting sqref="AF20:AF28">
    <cfRule type="cellIs" dxfId="7262" priority="668" operator="equal">
      <formula>0</formula>
    </cfRule>
  </conditionalFormatting>
  <conditionalFormatting sqref="BL20:BL28">
    <cfRule type="containsText" dxfId="7261" priority="665" operator="containsText" text="DISMINUYE UN PUNTO">
      <formula>NOT(ISERROR(SEARCH("DISMINUYE UN PUNTO",BL20)))</formula>
    </cfRule>
    <cfRule type="containsText" dxfId="7260" priority="666" operator="containsText" text="DISMINUYE CERO PUNTOS">
      <formula>NOT(ISERROR(SEARCH("DISMINUYE CERO PUNTOS",BL20)))</formula>
    </cfRule>
    <cfRule type="containsText" dxfId="7259" priority="667" operator="containsText" text="DISMINUYE DOS PUNTOS">
      <formula>NOT(ISERROR(SEARCH("DISMINUYE DOS PUNTOS",BL20)))</formula>
    </cfRule>
  </conditionalFormatting>
  <conditionalFormatting sqref="BL29">
    <cfRule type="containsText" dxfId="7258" priority="662" operator="containsText" text="DISMINUYE UN PUNTO">
      <formula>NOT(ISERROR(SEARCH("DISMINUYE UN PUNTO",BL29)))</formula>
    </cfRule>
    <cfRule type="containsText" dxfId="7257" priority="663" operator="containsText" text="DISMINUYE CERO PUNTOS">
      <formula>NOT(ISERROR(SEARCH("DISMINUYE CERO PUNTOS",BL29)))</formula>
    </cfRule>
    <cfRule type="containsText" dxfId="7256" priority="664" operator="containsText" text="DISMINUYE DOS PUNTOS">
      <formula>NOT(ISERROR(SEARCH("DISMINUYE DOS PUNTOS",BL29)))</formula>
    </cfRule>
  </conditionalFormatting>
  <conditionalFormatting sqref="BQ31:BQ40">
    <cfRule type="containsText" dxfId="7255" priority="652" operator="containsText" text="DISMINUYE UN PUNTO">
      <formula>NOT(ISERROR(SEARCH("DISMINUYE UN PUNTO",BQ31)))</formula>
    </cfRule>
    <cfRule type="containsText" dxfId="7254" priority="653" operator="containsText" text="DISMINUYE CERO PUNTOS">
      <formula>NOT(ISERROR(SEARCH("DISMINUYE CERO PUNTOS",BQ31)))</formula>
    </cfRule>
    <cfRule type="containsText" dxfId="7253" priority="654" operator="containsText" text="DISMINUYE DOS PUNTOS">
      <formula>NOT(ISERROR(SEARCH("DISMINUYE DOS PUNTOS",BQ31)))</formula>
    </cfRule>
  </conditionalFormatting>
  <conditionalFormatting sqref="BK31:BK39 BM31:BN40">
    <cfRule type="containsText" dxfId="7252" priority="659" operator="containsText" text="DISMINUYE UN PUNTO">
      <formula>NOT(ISERROR(SEARCH("DISMINUYE UN PUNTO",BK31)))</formula>
    </cfRule>
    <cfRule type="containsText" dxfId="7251" priority="660" operator="containsText" text="DISMINUYE CERO PUNTOS">
      <formula>NOT(ISERROR(SEARCH("DISMINUYE CERO PUNTOS",BK31)))</formula>
    </cfRule>
    <cfRule type="containsText" dxfId="7250" priority="661" operator="containsText" text="DISMINUYE DOS PUNTOS">
      <formula>NOT(ISERROR(SEARCH("DISMINUYE DOS PUNTOS",BK31)))</formula>
    </cfRule>
  </conditionalFormatting>
  <conditionalFormatting sqref="BX31:BX40">
    <cfRule type="cellIs" dxfId="7249" priority="655" stopIfTrue="1" operator="equal">
      <formula>"BAJO"</formula>
    </cfRule>
    <cfRule type="cellIs" dxfId="7248" priority="656" stopIfTrue="1" operator="equal">
      <formula>"MODERADO"</formula>
    </cfRule>
    <cfRule type="cellIs" dxfId="7247" priority="657" stopIfTrue="1" operator="equal">
      <formula>"ALTO"</formula>
    </cfRule>
    <cfRule type="cellIs" dxfId="7246" priority="658" stopIfTrue="1" operator="equal">
      <formula>"EXTREMO"</formula>
    </cfRule>
  </conditionalFormatting>
  <conditionalFormatting sqref="K31:K40">
    <cfRule type="cellIs" dxfId="7245" priority="651" operator="equal">
      <formula>0</formula>
    </cfRule>
  </conditionalFormatting>
  <conditionalFormatting sqref="BO31:BP40">
    <cfRule type="containsText" dxfId="7244" priority="648" operator="containsText" text="DISMINUYE UN PUNTO">
      <formula>NOT(ISERROR(SEARCH("DISMINUYE UN PUNTO",BO31)))</formula>
    </cfRule>
    <cfRule type="containsText" dxfId="7243" priority="649" operator="containsText" text="DISMINUYE CERO PUNTOS">
      <formula>NOT(ISERROR(SEARCH("DISMINUYE CERO PUNTOS",BO31)))</formula>
    </cfRule>
    <cfRule type="containsText" dxfId="7242" priority="650" operator="containsText" text="DISMINUYE DOS PUNTOS">
      <formula>NOT(ISERROR(SEARCH("DISMINUYE DOS PUNTOS",BO31)))</formula>
    </cfRule>
  </conditionalFormatting>
  <conditionalFormatting sqref="BK40">
    <cfRule type="containsText" dxfId="7241" priority="645" operator="containsText" text="DISMINUYE UN PUNTO">
      <formula>NOT(ISERROR(SEARCH("DISMINUYE UN PUNTO",BK40)))</formula>
    </cfRule>
    <cfRule type="containsText" dxfId="7240" priority="646" operator="containsText" text="DISMINUYE CERO PUNTOS">
      <formula>NOT(ISERROR(SEARCH("DISMINUYE CERO PUNTOS",BK40)))</formula>
    </cfRule>
    <cfRule type="containsText" dxfId="7239" priority="647" operator="containsText" text="DISMINUYE DOS PUNTOS">
      <formula>NOT(ISERROR(SEARCH("DISMINUYE DOS PUNTOS",BK40)))</formula>
    </cfRule>
  </conditionalFormatting>
  <conditionalFormatting sqref="AL31:AL39">
    <cfRule type="cellIs" dxfId="7238" priority="641" stopIfTrue="1" operator="equal">
      <formula>"BAJO"</formula>
    </cfRule>
    <cfRule type="cellIs" dxfId="7237" priority="642" stopIfTrue="1" operator="equal">
      <formula>"MODERADO"</formula>
    </cfRule>
    <cfRule type="cellIs" dxfId="7236" priority="643" stopIfTrue="1" operator="equal">
      <formula>"ALTO"</formula>
    </cfRule>
    <cfRule type="cellIs" dxfId="7235" priority="644" stopIfTrue="1" operator="equal">
      <formula>"EXTREMO"</formula>
    </cfRule>
  </conditionalFormatting>
  <conditionalFormatting sqref="AF31:AF39">
    <cfRule type="cellIs" dxfId="7234" priority="640" operator="equal">
      <formula>0</formula>
    </cfRule>
  </conditionalFormatting>
  <conditionalFormatting sqref="BL31:BL39">
    <cfRule type="containsText" dxfId="7233" priority="637" operator="containsText" text="DISMINUYE UN PUNTO">
      <formula>NOT(ISERROR(SEARCH("DISMINUYE UN PUNTO",BL31)))</formula>
    </cfRule>
    <cfRule type="containsText" dxfId="7232" priority="638" operator="containsText" text="DISMINUYE CERO PUNTOS">
      <formula>NOT(ISERROR(SEARCH("DISMINUYE CERO PUNTOS",BL31)))</formula>
    </cfRule>
    <cfRule type="containsText" dxfId="7231" priority="639" operator="containsText" text="DISMINUYE DOS PUNTOS">
      <formula>NOT(ISERROR(SEARCH("DISMINUYE DOS PUNTOS",BL31)))</formula>
    </cfRule>
  </conditionalFormatting>
  <conditionalFormatting sqref="BL40">
    <cfRule type="containsText" dxfId="7230" priority="634" operator="containsText" text="DISMINUYE UN PUNTO">
      <formula>NOT(ISERROR(SEARCH("DISMINUYE UN PUNTO",BL40)))</formula>
    </cfRule>
    <cfRule type="containsText" dxfId="7229" priority="635" operator="containsText" text="DISMINUYE CERO PUNTOS">
      <formula>NOT(ISERROR(SEARCH("DISMINUYE CERO PUNTOS",BL40)))</formula>
    </cfRule>
    <cfRule type="containsText" dxfId="7228" priority="636" operator="containsText" text="DISMINUYE DOS PUNTOS">
      <formula>NOT(ISERROR(SEARCH("DISMINUYE DOS PUNTOS",BL40)))</formula>
    </cfRule>
  </conditionalFormatting>
  <conditionalFormatting sqref="BQ42:BQ51">
    <cfRule type="containsText" dxfId="7227" priority="624" operator="containsText" text="DISMINUYE UN PUNTO">
      <formula>NOT(ISERROR(SEARCH("DISMINUYE UN PUNTO",BQ42)))</formula>
    </cfRule>
    <cfRule type="containsText" dxfId="7226" priority="625" operator="containsText" text="DISMINUYE CERO PUNTOS">
      <formula>NOT(ISERROR(SEARCH("DISMINUYE CERO PUNTOS",BQ42)))</formula>
    </cfRule>
    <cfRule type="containsText" dxfId="7225" priority="626" operator="containsText" text="DISMINUYE DOS PUNTOS">
      <formula>NOT(ISERROR(SEARCH("DISMINUYE DOS PUNTOS",BQ42)))</formula>
    </cfRule>
  </conditionalFormatting>
  <conditionalFormatting sqref="BK42:BK50 BM42:BN51">
    <cfRule type="containsText" dxfId="7224" priority="631" operator="containsText" text="DISMINUYE UN PUNTO">
      <formula>NOT(ISERROR(SEARCH("DISMINUYE UN PUNTO",BK42)))</formula>
    </cfRule>
    <cfRule type="containsText" dxfId="7223" priority="632" operator="containsText" text="DISMINUYE CERO PUNTOS">
      <formula>NOT(ISERROR(SEARCH("DISMINUYE CERO PUNTOS",BK42)))</formula>
    </cfRule>
    <cfRule type="containsText" dxfId="7222" priority="633" operator="containsText" text="DISMINUYE DOS PUNTOS">
      <formula>NOT(ISERROR(SEARCH("DISMINUYE DOS PUNTOS",BK42)))</formula>
    </cfRule>
  </conditionalFormatting>
  <conditionalFormatting sqref="BX42:BX51">
    <cfRule type="cellIs" dxfId="7221" priority="627" stopIfTrue="1" operator="equal">
      <formula>"BAJO"</formula>
    </cfRule>
    <cfRule type="cellIs" dxfId="7220" priority="628" stopIfTrue="1" operator="equal">
      <formula>"MODERADO"</formula>
    </cfRule>
    <cfRule type="cellIs" dxfId="7219" priority="629" stopIfTrue="1" operator="equal">
      <formula>"ALTO"</formula>
    </cfRule>
    <cfRule type="cellIs" dxfId="7218" priority="630" stopIfTrue="1" operator="equal">
      <formula>"EXTREMO"</formula>
    </cfRule>
  </conditionalFormatting>
  <conditionalFormatting sqref="K42:K51">
    <cfRule type="cellIs" dxfId="7217" priority="623" operator="equal">
      <formula>0</formula>
    </cfRule>
  </conditionalFormatting>
  <conditionalFormatting sqref="BO42:BP51">
    <cfRule type="containsText" dxfId="7216" priority="620" operator="containsText" text="DISMINUYE UN PUNTO">
      <formula>NOT(ISERROR(SEARCH("DISMINUYE UN PUNTO",BO42)))</formula>
    </cfRule>
    <cfRule type="containsText" dxfId="7215" priority="621" operator="containsText" text="DISMINUYE CERO PUNTOS">
      <formula>NOT(ISERROR(SEARCH("DISMINUYE CERO PUNTOS",BO42)))</formula>
    </cfRule>
    <cfRule type="containsText" dxfId="7214" priority="622" operator="containsText" text="DISMINUYE DOS PUNTOS">
      <formula>NOT(ISERROR(SEARCH("DISMINUYE DOS PUNTOS",BO42)))</formula>
    </cfRule>
  </conditionalFormatting>
  <conditionalFormatting sqref="BK51">
    <cfRule type="containsText" dxfId="7213" priority="617" operator="containsText" text="DISMINUYE UN PUNTO">
      <formula>NOT(ISERROR(SEARCH("DISMINUYE UN PUNTO",BK51)))</formula>
    </cfRule>
    <cfRule type="containsText" dxfId="7212" priority="618" operator="containsText" text="DISMINUYE CERO PUNTOS">
      <formula>NOT(ISERROR(SEARCH("DISMINUYE CERO PUNTOS",BK51)))</formula>
    </cfRule>
    <cfRule type="containsText" dxfId="7211" priority="619" operator="containsText" text="DISMINUYE DOS PUNTOS">
      <formula>NOT(ISERROR(SEARCH("DISMINUYE DOS PUNTOS",BK51)))</formula>
    </cfRule>
  </conditionalFormatting>
  <conditionalFormatting sqref="AL42:AL50">
    <cfRule type="cellIs" dxfId="7210" priority="613" stopIfTrue="1" operator="equal">
      <formula>"BAJO"</formula>
    </cfRule>
    <cfRule type="cellIs" dxfId="7209" priority="614" stopIfTrue="1" operator="equal">
      <formula>"MODERADO"</formula>
    </cfRule>
    <cfRule type="cellIs" dxfId="7208" priority="615" stopIfTrue="1" operator="equal">
      <formula>"ALTO"</formula>
    </cfRule>
    <cfRule type="cellIs" dxfId="7207" priority="616" stopIfTrue="1" operator="equal">
      <formula>"EXTREMO"</formula>
    </cfRule>
  </conditionalFormatting>
  <conditionalFormatting sqref="AF42:AF50">
    <cfRule type="cellIs" dxfId="7206" priority="612" operator="equal">
      <formula>0</formula>
    </cfRule>
  </conditionalFormatting>
  <conditionalFormatting sqref="BL42:BL50">
    <cfRule type="containsText" dxfId="7205" priority="609" operator="containsText" text="DISMINUYE UN PUNTO">
      <formula>NOT(ISERROR(SEARCH("DISMINUYE UN PUNTO",BL42)))</formula>
    </cfRule>
    <cfRule type="containsText" dxfId="7204" priority="610" operator="containsText" text="DISMINUYE CERO PUNTOS">
      <formula>NOT(ISERROR(SEARCH("DISMINUYE CERO PUNTOS",BL42)))</formula>
    </cfRule>
    <cfRule type="containsText" dxfId="7203" priority="611" operator="containsText" text="DISMINUYE DOS PUNTOS">
      <formula>NOT(ISERROR(SEARCH("DISMINUYE DOS PUNTOS",BL42)))</formula>
    </cfRule>
  </conditionalFormatting>
  <conditionalFormatting sqref="BL51">
    <cfRule type="containsText" dxfId="7202" priority="606" operator="containsText" text="DISMINUYE UN PUNTO">
      <formula>NOT(ISERROR(SEARCH("DISMINUYE UN PUNTO",BL51)))</formula>
    </cfRule>
    <cfRule type="containsText" dxfId="7201" priority="607" operator="containsText" text="DISMINUYE CERO PUNTOS">
      <formula>NOT(ISERROR(SEARCH("DISMINUYE CERO PUNTOS",BL51)))</formula>
    </cfRule>
    <cfRule type="containsText" dxfId="7200" priority="608" operator="containsText" text="DISMINUYE DOS PUNTOS">
      <formula>NOT(ISERROR(SEARCH("DISMINUYE DOS PUNTOS",BL51)))</formula>
    </cfRule>
  </conditionalFormatting>
  <conditionalFormatting sqref="BQ53:BQ62">
    <cfRule type="containsText" dxfId="7199" priority="596" operator="containsText" text="DISMINUYE UN PUNTO">
      <formula>NOT(ISERROR(SEARCH("DISMINUYE UN PUNTO",BQ53)))</formula>
    </cfRule>
    <cfRule type="containsText" dxfId="7198" priority="597" operator="containsText" text="DISMINUYE CERO PUNTOS">
      <formula>NOT(ISERROR(SEARCH("DISMINUYE CERO PUNTOS",BQ53)))</formula>
    </cfRule>
    <cfRule type="containsText" dxfId="7197" priority="598" operator="containsText" text="DISMINUYE DOS PUNTOS">
      <formula>NOT(ISERROR(SEARCH("DISMINUYE DOS PUNTOS",BQ53)))</formula>
    </cfRule>
  </conditionalFormatting>
  <conditionalFormatting sqref="BK53:BK61 BM53:BN62">
    <cfRule type="containsText" dxfId="7196" priority="603" operator="containsText" text="DISMINUYE UN PUNTO">
      <formula>NOT(ISERROR(SEARCH("DISMINUYE UN PUNTO",BK53)))</formula>
    </cfRule>
    <cfRule type="containsText" dxfId="7195" priority="604" operator="containsText" text="DISMINUYE CERO PUNTOS">
      <formula>NOT(ISERROR(SEARCH("DISMINUYE CERO PUNTOS",BK53)))</formula>
    </cfRule>
    <cfRule type="containsText" dxfId="7194" priority="605" operator="containsText" text="DISMINUYE DOS PUNTOS">
      <formula>NOT(ISERROR(SEARCH("DISMINUYE DOS PUNTOS",BK53)))</formula>
    </cfRule>
  </conditionalFormatting>
  <conditionalFormatting sqref="BX53:BX62">
    <cfRule type="cellIs" dxfId="7193" priority="599" stopIfTrue="1" operator="equal">
      <formula>"BAJO"</formula>
    </cfRule>
    <cfRule type="cellIs" dxfId="7192" priority="600" stopIfTrue="1" operator="equal">
      <formula>"MODERADO"</formula>
    </cfRule>
    <cfRule type="cellIs" dxfId="7191" priority="601" stopIfTrue="1" operator="equal">
      <formula>"ALTO"</formula>
    </cfRule>
    <cfRule type="cellIs" dxfId="7190" priority="602" stopIfTrue="1" operator="equal">
      <formula>"EXTREMO"</formula>
    </cfRule>
  </conditionalFormatting>
  <conditionalFormatting sqref="K53:K62">
    <cfRule type="cellIs" dxfId="7189" priority="595" operator="equal">
      <formula>0</formula>
    </cfRule>
  </conditionalFormatting>
  <conditionalFormatting sqref="BO53:BP62">
    <cfRule type="containsText" dxfId="7188" priority="592" operator="containsText" text="DISMINUYE UN PUNTO">
      <formula>NOT(ISERROR(SEARCH("DISMINUYE UN PUNTO",BO53)))</formula>
    </cfRule>
    <cfRule type="containsText" dxfId="7187" priority="593" operator="containsText" text="DISMINUYE CERO PUNTOS">
      <formula>NOT(ISERROR(SEARCH("DISMINUYE CERO PUNTOS",BO53)))</formula>
    </cfRule>
    <cfRule type="containsText" dxfId="7186" priority="594" operator="containsText" text="DISMINUYE DOS PUNTOS">
      <formula>NOT(ISERROR(SEARCH("DISMINUYE DOS PUNTOS",BO53)))</formula>
    </cfRule>
  </conditionalFormatting>
  <conditionalFormatting sqref="BK62">
    <cfRule type="containsText" dxfId="7185" priority="589" operator="containsText" text="DISMINUYE UN PUNTO">
      <formula>NOT(ISERROR(SEARCH("DISMINUYE UN PUNTO",BK62)))</formula>
    </cfRule>
    <cfRule type="containsText" dxfId="7184" priority="590" operator="containsText" text="DISMINUYE CERO PUNTOS">
      <formula>NOT(ISERROR(SEARCH("DISMINUYE CERO PUNTOS",BK62)))</formula>
    </cfRule>
    <cfRule type="containsText" dxfId="7183" priority="591" operator="containsText" text="DISMINUYE DOS PUNTOS">
      <formula>NOT(ISERROR(SEARCH("DISMINUYE DOS PUNTOS",BK62)))</formula>
    </cfRule>
  </conditionalFormatting>
  <conditionalFormatting sqref="AL53:AL61">
    <cfRule type="cellIs" dxfId="7182" priority="585" stopIfTrue="1" operator="equal">
      <formula>"BAJO"</formula>
    </cfRule>
    <cfRule type="cellIs" dxfId="7181" priority="586" stopIfTrue="1" operator="equal">
      <formula>"MODERADO"</formula>
    </cfRule>
    <cfRule type="cellIs" dxfId="7180" priority="587" stopIfTrue="1" operator="equal">
      <formula>"ALTO"</formula>
    </cfRule>
    <cfRule type="cellIs" dxfId="7179" priority="588" stopIfTrue="1" operator="equal">
      <formula>"EXTREMO"</formula>
    </cfRule>
  </conditionalFormatting>
  <conditionalFormatting sqref="AF53:AF61">
    <cfRule type="cellIs" dxfId="7178" priority="584" operator="equal">
      <formula>0</formula>
    </cfRule>
  </conditionalFormatting>
  <conditionalFormatting sqref="BL53:BL61">
    <cfRule type="containsText" dxfId="7177" priority="581" operator="containsText" text="DISMINUYE UN PUNTO">
      <formula>NOT(ISERROR(SEARCH("DISMINUYE UN PUNTO",BL53)))</formula>
    </cfRule>
    <cfRule type="containsText" dxfId="7176" priority="582" operator="containsText" text="DISMINUYE CERO PUNTOS">
      <formula>NOT(ISERROR(SEARCH("DISMINUYE CERO PUNTOS",BL53)))</formula>
    </cfRule>
    <cfRule type="containsText" dxfId="7175" priority="583" operator="containsText" text="DISMINUYE DOS PUNTOS">
      <formula>NOT(ISERROR(SEARCH("DISMINUYE DOS PUNTOS",BL53)))</formula>
    </cfRule>
  </conditionalFormatting>
  <conditionalFormatting sqref="BL62">
    <cfRule type="containsText" dxfId="7174" priority="578" operator="containsText" text="DISMINUYE UN PUNTO">
      <formula>NOT(ISERROR(SEARCH("DISMINUYE UN PUNTO",BL62)))</formula>
    </cfRule>
    <cfRule type="containsText" dxfId="7173" priority="579" operator="containsText" text="DISMINUYE CERO PUNTOS">
      <formula>NOT(ISERROR(SEARCH("DISMINUYE CERO PUNTOS",BL62)))</formula>
    </cfRule>
    <cfRule type="containsText" dxfId="7172" priority="580" operator="containsText" text="DISMINUYE DOS PUNTOS">
      <formula>NOT(ISERROR(SEARCH("DISMINUYE DOS PUNTOS",BL62)))</formula>
    </cfRule>
  </conditionalFormatting>
  <conditionalFormatting sqref="BQ64:BQ73">
    <cfRule type="containsText" dxfId="7171" priority="568" operator="containsText" text="DISMINUYE UN PUNTO">
      <formula>NOT(ISERROR(SEARCH("DISMINUYE UN PUNTO",BQ64)))</formula>
    </cfRule>
    <cfRule type="containsText" dxfId="7170" priority="569" operator="containsText" text="DISMINUYE CERO PUNTOS">
      <formula>NOT(ISERROR(SEARCH("DISMINUYE CERO PUNTOS",BQ64)))</formula>
    </cfRule>
    <cfRule type="containsText" dxfId="7169" priority="570" operator="containsText" text="DISMINUYE DOS PUNTOS">
      <formula>NOT(ISERROR(SEARCH("DISMINUYE DOS PUNTOS",BQ64)))</formula>
    </cfRule>
  </conditionalFormatting>
  <conditionalFormatting sqref="BK64:BK72 BM64:BN73">
    <cfRule type="containsText" dxfId="7168" priority="575" operator="containsText" text="DISMINUYE UN PUNTO">
      <formula>NOT(ISERROR(SEARCH("DISMINUYE UN PUNTO",BK64)))</formula>
    </cfRule>
    <cfRule type="containsText" dxfId="7167" priority="576" operator="containsText" text="DISMINUYE CERO PUNTOS">
      <formula>NOT(ISERROR(SEARCH("DISMINUYE CERO PUNTOS",BK64)))</formula>
    </cfRule>
    <cfRule type="containsText" dxfId="7166" priority="577" operator="containsText" text="DISMINUYE DOS PUNTOS">
      <formula>NOT(ISERROR(SEARCH("DISMINUYE DOS PUNTOS",BK64)))</formula>
    </cfRule>
  </conditionalFormatting>
  <conditionalFormatting sqref="BX64:BX73">
    <cfRule type="cellIs" dxfId="7165" priority="571" stopIfTrue="1" operator="equal">
      <formula>"BAJO"</formula>
    </cfRule>
    <cfRule type="cellIs" dxfId="7164" priority="572" stopIfTrue="1" operator="equal">
      <formula>"MODERADO"</formula>
    </cfRule>
    <cfRule type="cellIs" dxfId="7163" priority="573" stopIfTrue="1" operator="equal">
      <formula>"ALTO"</formula>
    </cfRule>
    <cfRule type="cellIs" dxfId="7162" priority="574" stopIfTrue="1" operator="equal">
      <formula>"EXTREMO"</formula>
    </cfRule>
  </conditionalFormatting>
  <conditionalFormatting sqref="K64:K73">
    <cfRule type="cellIs" dxfId="7161" priority="567" operator="equal">
      <formula>0</formula>
    </cfRule>
  </conditionalFormatting>
  <conditionalFormatting sqref="BO64:BP73">
    <cfRule type="containsText" dxfId="7160" priority="564" operator="containsText" text="DISMINUYE UN PUNTO">
      <formula>NOT(ISERROR(SEARCH("DISMINUYE UN PUNTO",BO64)))</formula>
    </cfRule>
    <cfRule type="containsText" dxfId="7159" priority="565" operator="containsText" text="DISMINUYE CERO PUNTOS">
      <formula>NOT(ISERROR(SEARCH("DISMINUYE CERO PUNTOS",BO64)))</formula>
    </cfRule>
    <cfRule type="containsText" dxfId="7158" priority="566" operator="containsText" text="DISMINUYE DOS PUNTOS">
      <formula>NOT(ISERROR(SEARCH("DISMINUYE DOS PUNTOS",BO64)))</formula>
    </cfRule>
  </conditionalFormatting>
  <conditionalFormatting sqref="BK73">
    <cfRule type="containsText" dxfId="7157" priority="561" operator="containsText" text="DISMINUYE UN PUNTO">
      <formula>NOT(ISERROR(SEARCH("DISMINUYE UN PUNTO",BK73)))</formula>
    </cfRule>
    <cfRule type="containsText" dxfId="7156" priority="562" operator="containsText" text="DISMINUYE CERO PUNTOS">
      <formula>NOT(ISERROR(SEARCH("DISMINUYE CERO PUNTOS",BK73)))</formula>
    </cfRule>
    <cfRule type="containsText" dxfId="7155" priority="563" operator="containsText" text="DISMINUYE DOS PUNTOS">
      <formula>NOT(ISERROR(SEARCH("DISMINUYE DOS PUNTOS",BK73)))</formula>
    </cfRule>
  </conditionalFormatting>
  <conditionalFormatting sqref="AL64:AL72">
    <cfRule type="cellIs" dxfId="7154" priority="557" stopIfTrue="1" operator="equal">
      <formula>"BAJO"</formula>
    </cfRule>
    <cfRule type="cellIs" dxfId="7153" priority="558" stopIfTrue="1" operator="equal">
      <formula>"MODERADO"</formula>
    </cfRule>
    <cfRule type="cellIs" dxfId="7152" priority="559" stopIfTrue="1" operator="equal">
      <formula>"ALTO"</formula>
    </cfRule>
    <cfRule type="cellIs" dxfId="7151" priority="560" stopIfTrue="1" operator="equal">
      <formula>"EXTREMO"</formula>
    </cfRule>
  </conditionalFormatting>
  <conditionalFormatting sqref="AF64:AF72">
    <cfRule type="cellIs" dxfId="7150" priority="556" operator="equal">
      <formula>0</formula>
    </cfRule>
  </conditionalFormatting>
  <conditionalFormatting sqref="BL64:BL72">
    <cfRule type="containsText" dxfId="7149" priority="553" operator="containsText" text="DISMINUYE UN PUNTO">
      <formula>NOT(ISERROR(SEARCH("DISMINUYE UN PUNTO",BL64)))</formula>
    </cfRule>
    <cfRule type="containsText" dxfId="7148" priority="554" operator="containsText" text="DISMINUYE CERO PUNTOS">
      <formula>NOT(ISERROR(SEARCH("DISMINUYE CERO PUNTOS",BL64)))</formula>
    </cfRule>
    <cfRule type="containsText" dxfId="7147" priority="555" operator="containsText" text="DISMINUYE DOS PUNTOS">
      <formula>NOT(ISERROR(SEARCH("DISMINUYE DOS PUNTOS",BL64)))</formula>
    </cfRule>
  </conditionalFormatting>
  <conditionalFormatting sqref="BL73">
    <cfRule type="containsText" dxfId="7146" priority="550" operator="containsText" text="DISMINUYE UN PUNTO">
      <formula>NOT(ISERROR(SEARCH("DISMINUYE UN PUNTO",BL73)))</formula>
    </cfRule>
    <cfRule type="containsText" dxfId="7145" priority="551" operator="containsText" text="DISMINUYE CERO PUNTOS">
      <formula>NOT(ISERROR(SEARCH("DISMINUYE CERO PUNTOS",BL73)))</formula>
    </cfRule>
    <cfRule type="containsText" dxfId="7144" priority="552" operator="containsText" text="DISMINUYE DOS PUNTOS">
      <formula>NOT(ISERROR(SEARCH("DISMINUYE DOS PUNTOS",BL73)))</formula>
    </cfRule>
  </conditionalFormatting>
  <conditionalFormatting sqref="BQ75:BQ84">
    <cfRule type="containsText" dxfId="7143" priority="540" operator="containsText" text="DISMINUYE UN PUNTO">
      <formula>NOT(ISERROR(SEARCH("DISMINUYE UN PUNTO",BQ75)))</formula>
    </cfRule>
    <cfRule type="containsText" dxfId="7142" priority="541" operator="containsText" text="DISMINUYE CERO PUNTOS">
      <formula>NOT(ISERROR(SEARCH("DISMINUYE CERO PUNTOS",BQ75)))</formula>
    </cfRule>
    <cfRule type="containsText" dxfId="7141" priority="542" operator="containsText" text="DISMINUYE DOS PUNTOS">
      <formula>NOT(ISERROR(SEARCH("DISMINUYE DOS PUNTOS",BQ75)))</formula>
    </cfRule>
  </conditionalFormatting>
  <conditionalFormatting sqref="BK75:BK83 BM75:BN84">
    <cfRule type="containsText" dxfId="7140" priority="547" operator="containsText" text="DISMINUYE UN PUNTO">
      <formula>NOT(ISERROR(SEARCH("DISMINUYE UN PUNTO",BK75)))</formula>
    </cfRule>
    <cfRule type="containsText" dxfId="7139" priority="548" operator="containsText" text="DISMINUYE CERO PUNTOS">
      <formula>NOT(ISERROR(SEARCH("DISMINUYE CERO PUNTOS",BK75)))</formula>
    </cfRule>
    <cfRule type="containsText" dxfId="7138" priority="549" operator="containsText" text="DISMINUYE DOS PUNTOS">
      <formula>NOT(ISERROR(SEARCH("DISMINUYE DOS PUNTOS",BK75)))</formula>
    </cfRule>
  </conditionalFormatting>
  <conditionalFormatting sqref="BX75:BX84">
    <cfRule type="cellIs" dxfId="7137" priority="543" stopIfTrue="1" operator="equal">
      <formula>"BAJO"</formula>
    </cfRule>
    <cfRule type="cellIs" dxfId="7136" priority="544" stopIfTrue="1" operator="equal">
      <formula>"MODERADO"</formula>
    </cfRule>
    <cfRule type="cellIs" dxfId="7135" priority="545" stopIfTrue="1" operator="equal">
      <formula>"ALTO"</formula>
    </cfRule>
    <cfRule type="cellIs" dxfId="7134" priority="546" stopIfTrue="1" operator="equal">
      <formula>"EXTREMO"</formula>
    </cfRule>
  </conditionalFormatting>
  <conditionalFormatting sqref="K75:K84">
    <cfRule type="cellIs" dxfId="7133" priority="539" operator="equal">
      <formula>0</formula>
    </cfRule>
  </conditionalFormatting>
  <conditionalFormatting sqref="BO75:BP84">
    <cfRule type="containsText" dxfId="7132" priority="536" operator="containsText" text="DISMINUYE UN PUNTO">
      <formula>NOT(ISERROR(SEARCH("DISMINUYE UN PUNTO",BO75)))</formula>
    </cfRule>
    <cfRule type="containsText" dxfId="7131" priority="537" operator="containsText" text="DISMINUYE CERO PUNTOS">
      <formula>NOT(ISERROR(SEARCH("DISMINUYE CERO PUNTOS",BO75)))</formula>
    </cfRule>
    <cfRule type="containsText" dxfId="7130" priority="538" operator="containsText" text="DISMINUYE DOS PUNTOS">
      <formula>NOT(ISERROR(SEARCH("DISMINUYE DOS PUNTOS",BO75)))</formula>
    </cfRule>
  </conditionalFormatting>
  <conditionalFormatting sqref="BK84">
    <cfRule type="containsText" dxfId="7129" priority="533" operator="containsText" text="DISMINUYE UN PUNTO">
      <formula>NOT(ISERROR(SEARCH("DISMINUYE UN PUNTO",BK84)))</formula>
    </cfRule>
    <cfRule type="containsText" dxfId="7128" priority="534" operator="containsText" text="DISMINUYE CERO PUNTOS">
      <formula>NOT(ISERROR(SEARCH("DISMINUYE CERO PUNTOS",BK84)))</formula>
    </cfRule>
    <cfRule type="containsText" dxfId="7127" priority="535" operator="containsText" text="DISMINUYE DOS PUNTOS">
      <formula>NOT(ISERROR(SEARCH("DISMINUYE DOS PUNTOS",BK84)))</formula>
    </cfRule>
  </conditionalFormatting>
  <conditionalFormatting sqref="AL75:AL83">
    <cfRule type="cellIs" dxfId="7126" priority="529" stopIfTrue="1" operator="equal">
      <formula>"BAJO"</formula>
    </cfRule>
    <cfRule type="cellIs" dxfId="7125" priority="530" stopIfTrue="1" operator="equal">
      <formula>"MODERADO"</formula>
    </cfRule>
    <cfRule type="cellIs" dxfId="7124" priority="531" stopIfTrue="1" operator="equal">
      <formula>"ALTO"</formula>
    </cfRule>
    <cfRule type="cellIs" dxfId="7123" priority="532" stopIfTrue="1" operator="equal">
      <formula>"EXTREMO"</formula>
    </cfRule>
  </conditionalFormatting>
  <conditionalFormatting sqref="AF75:AF83">
    <cfRule type="cellIs" dxfId="7122" priority="528" operator="equal">
      <formula>0</formula>
    </cfRule>
  </conditionalFormatting>
  <conditionalFormatting sqref="BL75:BL83">
    <cfRule type="containsText" dxfId="7121" priority="525" operator="containsText" text="DISMINUYE UN PUNTO">
      <formula>NOT(ISERROR(SEARCH("DISMINUYE UN PUNTO",BL75)))</formula>
    </cfRule>
    <cfRule type="containsText" dxfId="7120" priority="526" operator="containsText" text="DISMINUYE CERO PUNTOS">
      <formula>NOT(ISERROR(SEARCH("DISMINUYE CERO PUNTOS",BL75)))</formula>
    </cfRule>
    <cfRule type="containsText" dxfId="7119" priority="527" operator="containsText" text="DISMINUYE DOS PUNTOS">
      <formula>NOT(ISERROR(SEARCH("DISMINUYE DOS PUNTOS",BL75)))</formula>
    </cfRule>
  </conditionalFormatting>
  <conditionalFormatting sqref="BL84">
    <cfRule type="containsText" dxfId="7118" priority="522" operator="containsText" text="DISMINUYE UN PUNTO">
      <formula>NOT(ISERROR(SEARCH("DISMINUYE UN PUNTO",BL84)))</formula>
    </cfRule>
    <cfRule type="containsText" dxfId="7117" priority="523" operator="containsText" text="DISMINUYE CERO PUNTOS">
      <formula>NOT(ISERROR(SEARCH("DISMINUYE CERO PUNTOS",BL84)))</formula>
    </cfRule>
    <cfRule type="containsText" dxfId="7116" priority="524" operator="containsText" text="DISMINUYE DOS PUNTOS">
      <formula>NOT(ISERROR(SEARCH("DISMINUYE DOS PUNTOS",BL84)))</formula>
    </cfRule>
  </conditionalFormatting>
  <conditionalFormatting sqref="BQ86:BQ95">
    <cfRule type="containsText" dxfId="7115" priority="512" operator="containsText" text="DISMINUYE UN PUNTO">
      <formula>NOT(ISERROR(SEARCH("DISMINUYE UN PUNTO",BQ86)))</formula>
    </cfRule>
    <cfRule type="containsText" dxfId="7114" priority="513" operator="containsText" text="DISMINUYE CERO PUNTOS">
      <formula>NOT(ISERROR(SEARCH("DISMINUYE CERO PUNTOS",BQ86)))</formula>
    </cfRule>
    <cfRule type="containsText" dxfId="7113" priority="514" operator="containsText" text="DISMINUYE DOS PUNTOS">
      <formula>NOT(ISERROR(SEARCH("DISMINUYE DOS PUNTOS",BQ86)))</formula>
    </cfRule>
  </conditionalFormatting>
  <conditionalFormatting sqref="BK86:BK94 BM86:BN95">
    <cfRule type="containsText" dxfId="7112" priority="519" operator="containsText" text="DISMINUYE UN PUNTO">
      <formula>NOT(ISERROR(SEARCH("DISMINUYE UN PUNTO",BK86)))</formula>
    </cfRule>
    <cfRule type="containsText" dxfId="7111" priority="520" operator="containsText" text="DISMINUYE CERO PUNTOS">
      <formula>NOT(ISERROR(SEARCH("DISMINUYE CERO PUNTOS",BK86)))</formula>
    </cfRule>
    <cfRule type="containsText" dxfId="7110" priority="521" operator="containsText" text="DISMINUYE DOS PUNTOS">
      <formula>NOT(ISERROR(SEARCH("DISMINUYE DOS PUNTOS",BK86)))</formula>
    </cfRule>
  </conditionalFormatting>
  <conditionalFormatting sqref="BX86:BX95">
    <cfRule type="cellIs" dxfId="7109" priority="515" stopIfTrue="1" operator="equal">
      <formula>"BAJO"</formula>
    </cfRule>
    <cfRule type="cellIs" dxfId="7108" priority="516" stopIfTrue="1" operator="equal">
      <formula>"MODERADO"</formula>
    </cfRule>
    <cfRule type="cellIs" dxfId="7107" priority="517" stopIfTrue="1" operator="equal">
      <formula>"ALTO"</formula>
    </cfRule>
    <cfRule type="cellIs" dxfId="7106" priority="518" stopIfTrue="1" operator="equal">
      <formula>"EXTREMO"</formula>
    </cfRule>
  </conditionalFormatting>
  <conditionalFormatting sqref="K86:K95">
    <cfRule type="cellIs" dxfId="7105" priority="511" operator="equal">
      <formula>0</formula>
    </cfRule>
  </conditionalFormatting>
  <conditionalFormatting sqref="BO86:BP95">
    <cfRule type="containsText" dxfId="7104" priority="508" operator="containsText" text="DISMINUYE UN PUNTO">
      <formula>NOT(ISERROR(SEARCH("DISMINUYE UN PUNTO",BO86)))</formula>
    </cfRule>
    <cfRule type="containsText" dxfId="7103" priority="509" operator="containsText" text="DISMINUYE CERO PUNTOS">
      <formula>NOT(ISERROR(SEARCH("DISMINUYE CERO PUNTOS",BO86)))</formula>
    </cfRule>
    <cfRule type="containsText" dxfId="7102" priority="510" operator="containsText" text="DISMINUYE DOS PUNTOS">
      <formula>NOT(ISERROR(SEARCH("DISMINUYE DOS PUNTOS",BO86)))</formula>
    </cfRule>
  </conditionalFormatting>
  <conditionalFormatting sqref="BK95">
    <cfRule type="containsText" dxfId="7101" priority="505" operator="containsText" text="DISMINUYE UN PUNTO">
      <formula>NOT(ISERROR(SEARCH("DISMINUYE UN PUNTO",BK95)))</formula>
    </cfRule>
    <cfRule type="containsText" dxfId="7100" priority="506" operator="containsText" text="DISMINUYE CERO PUNTOS">
      <formula>NOT(ISERROR(SEARCH("DISMINUYE CERO PUNTOS",BK95)))</formula>
    </cfRule>
    <cfRule type="containsText" dxfId="7099" priority="507" operator="containsText" text="DISMINUYE DOS PUNTOS">
      <formula>NOT(ISERROR(SEARCH("DISMINUYE DOS PUNTOS",BK95)))</formula>
    </cfRule>
  </conditionalFormatting>
  <conditionalFormatting sqref="AL86:AL94">
    <cfRule type="cellIs" dxfId="7098" priority="501" stopIfTrue="1" operator="equal">
      <formula>"BAJO"</formula>
    </cfRule>
    <cfRule type="cellIs" dxfId="7097" priority="502" stopIfTrue="1" operator="equal">
      <formula>"MODERADO"</formula>
    </cfRule>
    <cfRule type="cellIs" dxfId="7096" priority="503" stopIfTrue="1" operator="equal">
      <formula>"ALTO"</formula>
    </cfRule>
    <cfRule type="cellIs" dxfId="7095" priority="504" stopIfTrue="1" operator="equal">
      <formula>"EXTREMO"</formula>
    </cfRule>
  </conditionalFormatting>
  <conditionalFormatting sqref="AF86:AF94">
    <cfRule type="cellIs" dxfId="7094" priority="500" operator="equal">
      <formula>0</formula>
    </cfRule>
  </conditionalFormatting>
  <conditionalFormatting sqref="BL86:BL94">
    <cfRule type="containsText" dxfId="7093" priority="497" operator="containsText" text="DISMINUYE UN PUNTO">
      <formula>NOT(ISERROR(SEARCH("DISMINUYE UN PUNTO",BL86)))</formula>
    </cfRule>
    <cfRule type="containsText" dxfId="7092" priority="498" operator="containsText" text="DISMINUYE CERO PUNTOS">
      <formula>NOT(ISERROR(SEARCH("DISMINUYE CERO PUNTOS",BL86)))</formula>
    </cfRule>
    <cfRule type="containsText" dxfId="7091" priority="499" operator="containsText" text="DISMINUYE DOS PUNTOS">
      <formula>NOT(ISERROR(SEARCH("DISMINUYE DOS PUNTOS",BL86)))</formula>
    </cfRule>
  </conditionalFormatting>
  <conditionalFormatting sqref="BL95">
    <cfRule type="containsText" dxfId="7090" priority="494" operator="containsText" text="DISMINUYE UN PUNTO">
      <formula>NOT(ISERROR(SEARCH("DISMINUYE UN PUNTO",BL95)))</formula>
    </cfRule>
    <cfRule type="containsText" dxfId="7089" priority="495" operator="containsText" text="DISMINUYE CERO PUNTOS">
      <formula>NOT(ISERROR(SEARCH("DISMINUYE CERO PUNTOS",BL95)))</formula>
    </cfRule>
    <cfRule type="containsText" dxfId="7088" priority="496" operator="containsText" text="DISMINUYE DOS PUNTOS">
      <formula>NOT(ISERROR(SEARCH("DISMINUYE DOS PUNTOS",BL95)))</formula>
    </cfRule>
  </conditionalFormatting>
  <conditionalFormatting sqref="BQ97:BQ106">
    <cfRule type="containsText" dxfId="7087" priority="484" operator="containsText" text="DISMINUYE UN PUNTO">
      <formula>NOT(ISERROR(SEARCH("DISMINUYE UN PUNTO",BQ97)))</formula>
    </cfRule>
    <cfRule type="containsText" dxfId="7086" priority="485" operator="containsText" text="DISMINUYE CERO PUNTOS">
      <formula>NOT(ISERROR(SEARCH("DISMINUYE CERO PUNTOS",BQ97)))</formula>
    </cfRule>
    <cfRule type="containsText" dxfId="7085" priority="486" operator="containsText" text="DISMINUYE DOS PUNTOS">
      <formula>NOT(ISERROR(SEARCH("DISMINUYE DOS PUNTOS",BQ97)))</formula>
    </cfRule>
  </conditionalFormatting>
  <conditionalFormatting sqref="BK97:BK105 BM97:BN106">
    <cfRule type="containsText" dxfId="7084" priority="491" operator="containsText" text="DISMINUYE UN PUNTO">
      <formula>NOT(ISERROR(SEARCH("DISMINUYE UN PUNTO",BK97)))</formula>
    </cfRule>
    <cfRule type="containsText" dxfId="7083" priority="492" operator="containsText" text="DISMINUYE CERO PUNTOS">
      <formula>NOT(ISERROR(SEARCH("DISMINUYE CERO PUNTOS",BK97)))</formula>
    </cfRule>
    <cfRule type="containsText" dxfId="7082" priority="493" operator="containsText" text="DISMINUYE DOS PUNTOS">
      <formula>NOT(ISERROR(SEARCH("DISMINUYE DOS PUNTOS",BK97)))</formula>
    </cfRule>
  </conditionalFormatting>
  <conditionalFormatting sqref="BX97:BX106">
    <cfRule type="cellIs" dxfId="7081" priority="487" stopIfTrue="1" operator="equal">
      <formula>"BAJO"</formula>
    </cfRule>
    <cfRule type="cellIs" dxfId="7080" priority="488" stopIfTrue="1" operator="equal">
      <formula>"MODERADO"</formula>
    </cfRule>
    <cfRule type="cellIs" dxfId="7079" priority="489" stopIfTrue="1" operator="equal">
      <formula>"ALTO"</formula>
    </cfRule>
    <cfRule type="cellIs" dxfId="7078" priority="490" stopIfTrue="1" operator="equal">
      <formula>"EXTREMO"</formula>
    </cfRule>
  </conditionalFormatting>
  <conditionalFormatting sqref="K97:K106">
    <cfRule type="cellIs" dxfId="7077" priority="483" operator="equal">
      <formula>0</formula>
    </cfRule>
  </conditionalFormatting>
  <conditionalFormatting sqref="BO97:BP106">
    <cfRule type="containsText" dxfId="7076" priority="480" operator="containsText" text="DISMINUYE UN PUNTO">
      <formula>NOT(ISERROR(SEARCH("DISMINUYE UN PUNTO",BO97)))</formula>
    </cfRule>
    <cfRule type="containsText" dxfId="7075" priority="481" operator="containsText" text="DISMINUYE CERO PUNTOS">
      <formula>NOT(ISERROR(SEARCH("DISMINUYE CERO PUNTOS",BO97)))</formula>
    </cfRule>
    <cfRule type="containsText" dxfId="7074" priority="482" operator="containsText" text="DISMINUYE DOS PUNTOS">
      <formula>NOT(ISERROR(SEARCH("DISMINUYE DOS PUNTOS",BO97)))</formula>
    </cfRule>
  </conditionalFormatting>
  <conditionalFormatting sqref="BK106">
    <cfRule type="containsText" dxfId="7073" priority="477" operator="containsText" text="DISMINUYE UN PUNTO">
      <formula>NOT(ISERROR(SEARCH("DISMINUYE UN PUNTO",BK106)))</formula>
    </cfRule>
    <cfRule type="containsText" dxfId="7072" priority="478" operator="containsText" text="DISMINUYE CERO PUNTOS">
      <formula>NOT(ISERROR(SEARCH("DISMINUYE CERO PUNTOS",BK106)))</formula>
    </cfRule>
    <cfRule type="containsText" dxfId="7071" priority="479" operator="containsText" text="DISMINUYE DOS PUNTOS">
      <formula>NOT(ISERROR(SEARCH("DISMINUYE DOS PUNTOS",BK106)))</formula>
    </cfRule>
  </conditionalFormatting>
  <conditionalFormatting sqref="AL97:AL105">
    <cfRule type="cellIs" dxfId="7070" priority="473" stopIfTrue="1" operator="equal">
      <formula>"BAJO"</formula>
    </cfRule>
    <cfRule type="cellIs" dxfId="7069" priority="474" stopIfTrue="1" operator="equal">
      <formula>"MODERADO"</formula>
    </cfRule>
    <cfRule type="cellIs" dxfId="7068" priority="475" stopIfTrue="1" operator="equal">
      <formula>"ALTO"</formula>
    </cfRule>
    <cfRule type="cellIs" dxfId="7067" priority="476" stopIfTrue="1" operator="equal">
      <formula>"EXTREMO"</formula>
    </cfRule>
  </conditionalFormatting>
  <conditionalFormatting sqref="AF97:AF105">
    <cfRule type="cellIs" dxfId="7066" priority="472" operator="equal">
      <formula>0</formula>
    </cfRule>
  </conditionalFormatting>
  <conditionalFormatting sqref="BL97:BL105">
    <cfRule type="containsText" dxfId="7065" priority="469" operator="containsText" text="DISMINUYE UN PUNTO">
      <formula>NOT(ISERROR(SEARCH("DISMINUYE UN PUNTO",BL97)))</formula>
    </cfRule>
    <cfRule type="containsText" dxfId="7064" priority="470" operator="containsText" text="DISMINUYE CERO PUNTOS">
      <formula>NOT(ISERROR(SEARCH("DISMINUYE CERO PUNTOS",BL97)))</formula>
    </cfRule>
    <cfRule type="containsText" dxfId="7063" priority="471" operator="containsText" text="DISMINUYE DOS PUNTOS">
      <formula>NOT(ISERROR(SEARCH("DISMINUYE DOS PUNTOS",BL97)))</formula>
    </cfRule>
  </conditionalFormatting>
  <conditionalFormatting sqref="BL106">
    <cfRule type="containsText" dxfId="7062" priority="466" operator="containsText" text="DISMINUYE UN PUNTO">
      <formula>NOT(ISERROR(SEARCH("DISMINUYE UN PUNTO",BL106)))</formula>
    </cfRule>
    <cfRule type="containsText" dxfId="7061" priority="467" operator="containsText" text="DISMINUYE CERO PUNTOS">
      <formula>NOT(ISERROR(SEARCH("DISMINUYE CERO PUNTOS",BL106)))</formula>
    </cfRule>
    <cfRule type="containsText" dxfId="7060" priority="468" operator="containsText" text="DISMINUYE DOS PUNTOS">
      <formula>NOT(ISERROR(SEARCH("DISMINUYE DOS PUNTOS",BL106)))</formula>
    </cfRule>
  </conditionalFormatting>
  <conditionalFormatting sqref="BQ108:BQ117">
    <cfRule type="containsText" dxfId="7059" priority="456" operator="containsText" text="DISMINUYE UN PUNTO">
      <formula>NOT(ISERROR(SEARCH("DISMINUYE UN PUNTO",BQ108)))</formula>
    </cfRule>
    <cfRule type="containsText" dxfId="7058" priority="457" operator="containsText" text="DISMINUYE CERO PUNTOS">
      <formula>NOT(ISERROR(SEARCH("DISMINUYE CERO PUNTOS",BQ108)))</formula>
    </cfRule>
    <cfRule type="containsText" dxfId="7057" priority="458" operator="containsText" text="DISMINUYE DOS PUNTOS">
      <formula>NOT(ISERROR(SEARCH("DISMINUYE DOS PUNTOS",BQ108)))</formula>
    </cfRule>
  </conditionalFormatting>
  <conditionalFormatting sqref="BK108:BK116 BM108:BN117">
    <cfRule type="containsText" dxfId="7056" priority="463" operator="containsText" text="DISMINUYE UN PUNTO">
      <formula>NOT(ISERROR(SEARCH("DISMINUYE UN PUNTO",BK108)))</formula>
    </cfRule>
    <cfRule type="containsText" dxfId="7055" priority="464" operator="containsText" text="DISMINUYE CERO PUNTOS">
      <formula>NOT(ISERROR(SEARCH("DISMINUYE CERO PUNTOS",BK108)))</formula>
    </cfRule>
    <cfRule type="containsText" dxfId="7054" priority="465" operator="containsText" text="DISMINUYE DOS PUNTOS">
      <formula>NOT(ISERROR(SEARCH("DISMINUYE DOS PUNTOS",BK108)))</formula>
    </cfRule>
  </conditionalFormatting>
  <conditionalFormatting sqref="BX108:BX117">
    <cfRule type="cellIs" dxfId="7053" priority="459" stopIfTrue="1" operator="equal">
      <formula>"BAJO"</formula>
    </cfRule>
    <cfRule type="cellIs" dxfId="7052" priority="460" stopIfTrue="1" operator="equal">
      <formula>"MODERADO"</formula>
    </cfRule>
    <cfRule type="cellIs" dxfId="7051" priority="461" stopIfTrue="1" operator="equal">
      <formula>"ALTO"</formula>
    </cfRule>
    <cfRule type="cellIs" dxfId="7050" priority="462" stopIfTrue="1" operator="equal">
      <formula>"EXTREMO"</formula>
    </cfRule>
  </conditionalFormatting>
  <conditionalFormatting sqref="K108:K117">
    <cfRule type="cellIs" dxfId="7049" priority="455" operator="equal">
      <formula>0</formula>
    </cfRule>
  </conditionalFormatting>
  <conditionalFormatting sqref="BO108:BP117">
    <cfRule type="containsText" dxfId="7048" priority="452" operator="containsText" text="DISMINUYE UN PUNTO">
      <formula>NOT(ISERROR(SEARCH("DISMINUYE UN PUNTO",BO108)))</formula>
    </cfRule>
    <cfRule type="containsText" dxfId="7047" priority="453" operator="containsText" text="DISMINUYE CERO PUNTOS">
      <formula>NOT(ISERROR(SEARCH("DISMINUYE CERO PUNTOS",BO108)))</formula>
    </cfRule>
    <cfRule type="containsText" dxfId="7046" priority="454" operator="containsText" text="DISMINUYE DOS PUNTOS">
      <formula>NOT(ISERROR(SEARCH("DISMINUYE DOS PUNTOS",BO108)))</formula>
    </cfRule>
  </conditionalFormatting>
  <conditionalFormatting sqref="BK117">
    <cfRule type="containsText" dxfId="7045" priority="449" operator="containsText" text="DISMINUYE UN PUNTO">
      <formula>NOT(ISERROR(SEARCH("DISMINUYE UN PUNTO",BK117)))</formula>
    </cfRule>
    <cfRule type="containsText" dxfId="7044" priority="450" operator="containsText" text="DISMINUYE CERO PUNTOS">
      <formula>NOT(ISERROR(SEARCH("DISMINUYE CERO PUNTOS",BK117)))</formula>
    </cfRule>
    <cfRule type="containsText" dxfId="7043" priority="451" operator="containsText" text="DISMINUYE DOS PUNTOS">
      <formula>NOT(ISERROR(SEARCH("DISMINUYE DOS PUNTOS",BK117)))</formula>
    </cfRule>
  </conditionalFormatting>
  <conditionalFormatting sqref="AL108:AL116">
    <cfRule type="cellIs" dxfId="7042" priority="445" stopIfTrue="1" operator="equal">
      <formula>"BAJO"</formula>
    </cfRule>
    <cfRule type="cellIs" dxfId="7041" priority="446" stopIfTrue="1" operator="equal">
      <formula>"MODERADO"</formula>
    </cfRule>
    <cfRule type="cellIs" dxfId="7040" priority="447" stopIfTrue="1" operator="equal">
      <formula>"ALTO"</formula>
    </cfRule>
    <cfRule type="cellIs" dxfId="7039" priority="448" stopIfTrue="1" operator="equal">
      <formula>"EXTREMO"</formula>
    </cfRule>
  </conditionalFormatting>
  <conditionalFormatting sqref="AF108:AF116">
    <cfRule type="cellIs" dxfId="7038" priority="444" operator="equal">
      <formula>0</formula>
    </cfRule>
  </conditionalFormatting>
  <conditionalFormatting sqref="BL108:BL116">
    <cfRule type="containsText" dxfId="7037" priority="441" operator="containsText" text="DISMINUYE UN PUNTO">
      <formula>NOT(ISERROR(SEARCH("DISMINUYE UN PUNTO",BL108)))</formula>
    </cfRule>
    <cfRule type="containsText" dxfId="7036" priority="442" operator="containsText" text="DISMINUYE CERO PUNTOS">
      <formula>NOT(ISERROR(SEARCH("DISMINUYE CERO PUNTOS",BL108)))</formula>
    </cfRule>
    <cfRule type="containsText" dxfId="7035" priority="443" operator="containsText" text="DISMINUYE DOS PUNTOS">
      <formula>NOT(ISERROR(SEARCH("DISMINUYE DOS PUNTOS",BL108)))</formula>
    </cfRule>
  </conditionalFormatting>
  <conditionalFormatting sqref="BL117">
    <cfRule type="containsText" dxfId="7034" priority="438" operator="containsText" text="DISMINUYE UN PUNTO">
      <formula>NOT(ISERROR(SEARCH("DISMINUYE UN PUNTO",BL117)))</formula>
    </cfRule>
    <cfRule type="containsText" dxfId="7033" priority="439" operator="containsText" text="DISMINUYE CERO PUNTOS">
      <formula>NOT(ISERROR(SEARCH("DISMINUYE CERO PUNTOS",BL117)))</formula>
    </cfRule>
    <cfRule type="containsText" dxfId="7032" priority="440" operator="containsText" text="DISMINUYE DOS PUNTOS">
      <formula>NOT(ISERROR(SEARCH("DISMINUYE DOS PUNTOS",BL117)))</formula>
    </cfRule>
  </conditionalFormatting>
  <conditionalFormatting sqref="AK20:AK28">
    <cfRule type="cellIs" dxfId="7031" priority="434" stopIfTrue="1" operator="equal">
      <formula>"BAJO"</formula>
    </cfRule>
    <cfRule type="cellIs" dxfId="7030" priority="435" stopIfTrue="1" operator="equal">
      <formula>"MODERADO"</formula>
    </cfRule>
    <cfRule type="cellIs" dxfId="7029" priority="436" stopIfTrue="1" operator="equal">
      <formula>"ALTO"</formula>
    </cfRule>
    <cfRule type="cellIs" dxfId="7028" priority="437" stopIfTrue="1" operator="equal">
      <formula>"EXTREMO"</formula>
    </cfRule>
  </conditionalFormatting>
  <conditionalFormatting sqref="AK31:AK39">
    <cfRule type="cellIs" dxfId="7027" priority="430" stopIfTrue="1" operator="equal">
      <formula>"BAJO"</formula>
    </cfRule>
    <cfRule type="cellIs" dxfId="7026" priority="431" stopIfTrue="1" operator="equal">
      <formula>"MODERADO"</formula>
    </cfRule>
    <cfRule type="cellIs" dxfId="7025" priority="432" stopIfTrue="1" operator="equal">
      <formula>"ALTO"</formula>
    </cfRule>
    <cfRule type="cellIs" dxfId="7024" priority="433" stopIfTrue="1" operator="equal">
      <formula>"EXTREMO"</formula>
    </cfRule>
  </conditionalFormatting>
  <conditionalFormatting sqref="AK42:AK50">
    <cfRule type="cellIs" dxfId="7023" priority="426" stopIfTrue="1" operator="equal">
      <formula>"BAJO"</formula>
    </cfRule>
    <cfRule type="cellIs" dxfId="7022" priority="427" stopIfTrue="1" operator="equal">
      <formula>"MODERADO"</formula>
    </cfRule>
    <cfRule type="cellIs" dxfId="7021" priority="428" stopIfTrue="1" operator="equal">
      <formula>"ALTO"</formula>
    </cfRule>
    <cfRule type="cellIs" dxfId="7020" priority="429" stopIfTrue="1" operator="equal">
      <formula>"EXTREMO"</formula>
    </cfRule>
  </conditionalFormatting>
  <conditionalFormatting sqref="AK53:AK61">
    <cfRule type="cellIs" dxfId="7019" priority="422" stopIfTrue="1" operator="equal">
      <formula>"BAJO"</formula>
    </cfRule>
    <cfRule type="cellIs" dxfId="7018" priority="423" stopIfTrue="1" operator="equal">
      <formula>"MODERADO"</formula>
    </cfRule>
    <cfRule type="cellIs" dxfId="7017" priority="424" stopIfTrue="1" operator="equal">
      <formula>"ALTO"</formula>
    </cfRule>
    <cfRule type="cellIs" dxfId="7016" priority="425" stopIfTrue="1" operator="equal">
      <formula>"EXTREMO"</formula>
    </cfRule>
  </conditionalFormatting>
  <conditionalFormatting sqref="AK64:AK72">
    <cfRule type="cellIs" dxfId="7015" priority="418" stopIfTrue="1" operator="equal">
      <formula>"BAJO"</formula>
    </cfRule>
    <cfRule type="cellIs" dxfId="7014" priority="419" stopIfTrue="1" operator="equal">
      <formula>"MODERADO"</formula>
    </cfRule>
    <cfRule type="cellIs" dxfId="7013" priority="420" stopIfTrue="1" operator="equal">
      <formula>"ALTO"</formula>
    </cfRule>
    <cfRule type="cellIs" dxfId="7012" priority="421" stopIfTrue="1" operator="equal">
      <formula>"EXTREMO"</formula>
    </cfRule>
  </conditionalFormatting>
  <conditionalFormatting sqref="AK75:AK83">
    <cfRule type="cellIs" dxfId="7011" priority="414" stopIfTrue="1" operator="equal">
      <formula>"BAJO"</formula>
    </cfRule>
    <cfRule type="cellIs" dxfId="7010" priority="415" stopIfTrue="1" operator="equal">
      <formula>"MODERADO"</formula>
    </cfRule>
    <cfRule type="cellIs" dxfId="7009" priority="416" stopIfTrue="1" operator="equal">
      <formula>"ALTO"</formula>
    </cfRule>
    <cfRule type="cellIs" dxfId="7008" priority="417" stopIfTrue="1" operator="equal">
      <formula>"EXTREMO"</formula>
    </cfRule>
  </conditionalFormatting>
  <conditionalFormatting sqref="AK86:AK94">
    <cfRule type="cellIs" dxfId="7007" priority="410" stopIfTrue="1" operator="equal">
      <formula>"BAJO"</formula>
    </cfRule>
    <cfRule type="cellIs" dxfId="7006" priority="411" stopIfTrue="1" operator="equal">
      <formula>"MODERADO"</formula>
    </cfRule>
    <cfRule type="cellIs" dxfId="7005" priority="412" stopIfTrue="1" operator="equal">
      <formula>"ALTO"</formula>
    </cfRule>
    <cfRule type="cellIs" dxfId="7004" priority="413" stopIfTrue="1" operator="equal">
      <formula>"EXTREMO"</formula>
    </cfRule>
  </conditionalFormatting>
  <conditionalFormatting sqref="AK97:AK105">
    <cfRule type="cellIs" dxfId="7003" priority="406" stopIfTrue="1" operator="equal">
      <formula>"BAJO"</formula>
    </cfRule>
    <cfRule type="cellIs" dxfId="7002" priority="407" stopIfTrue="1" operator="equal">
      <formula>"MODERADO"</formula>
    </cfRule>
    <cfRule type="cellIs" dxfId="7001" priority="408" stopIfTrue="1" operator="equal">
      <formula>"ALTO"</formula>
    </cfRule>
    <cfRule type="cellIs" dxfId="7000" priority="409" stopIfTrue="1" operator="equal">
      <formula>"EXTREMO"</formula>
    </cfRule>
  </conditionalFormatting>
  <conditionalFormatting sqref="AK108:AK116">
    <cfRule type="cellIs" dxfId="6999" priority="402" stopIfTrue="1" operator="equal">
      <formula>"BAJO"</formula>
    </cfRule>
    <cfRule type="cellIs" dxfId="6998" priority="403" stopIfTrue="1" operator="equal">
      <formula>"MODERADO"</formula>
    </cfRule>
    <cfRule type="cellIs" dxfId="6997" priority="404" stopIfTrue="1" operator="equal">
      <formula>"ALTO"</formula>
    </cfRule>
    <cfRule type="cellIs" dxfId="6996" priority="405" stopIfTrue="1" operator="equal">
      <formula>"EXTREMO"</formula>
    </cfRule>
  </conditionalFormatting>
  <conditionalFormatting sqref="BW9:BW17">
    <cfRule type="cellIs" dxfId="6995" priority="398" stopIfTrue="1" operator="equal">
      <formula>"BAJO"</formula>
    </cfRule>
    <cfRule type="cellIs" dxfId="6994" priority="399" stopIfTrue="1" operator="equal">
      <formula>"MODERADO"</formula>
    </cfRule>
    <cfRule type="cellIs" dxfId="6993" priority="400" stopIfTrue="1" operator="equal">
      <formula>"ALTO"</formula>
    </cfRule>
    <cfRule type="cellIs" dxfId="6992" priority="401" stopIfTrue="1" operator="equal">
      <formula>"EXTREMO"</formula>
    </cfRule>
  </conditionalFormatting>
  <conditionalFormatting sqref="BW20:BW28">
    <cfRule type="cellIs" dxfId="6991" priority="394" stopIfTrue="1" operator="equal">
      <formula>"BAJO"</formula>
    </cfRule>
    <cfRule type="cellIs" dxfId="6990" priority="395" stopIfTrue="1" operator="equal">
      <formula>"MODERADO"</formula>
    </cfRule>
    <cfRule type="cellIs" dxfId="6989" priority="396" stopIfTrue="1" operator="equal">
      <formula>"ALTO"</formula>
    </cfRule>
    <cfRule type="cellIs" dxfId="6988" priority="397" stopIfTrue="1" operator="equal">
      <formula>"EXTREMO"</formula>
    </cfRule>
  </conditionalFormatting>
  <conditionalFormatting sqref="BW31:BW39">
    <cfRule type="cellIs" dxfId="6987" priority="390" stopIfTrue="1" operator="equal">
      <formula>"BAJO"</formula>
    </cfRule>
    <cfRule type="cellIs" dxfId="6986" priority="391" stopIfTrue="1" operator="equal">
      <formula>"MODERADO"</formula>
    </cfRule>
    <cfRule type="cellIs" dxfId="6985" priority="392" stopIfTrue="1" operator="equal">
      <formula>"ALTO"</formula>
    </cfRule>
    <cfRule type="cellIs" dxfId="6984" priority="393" stopIfTrue="1" operator="equal">
      <formula>"EXTREMO"</formula>
    </cfRule>
  </conditionalFormatting>
  <conditionalFormatting sqref="BW42:BW50">
    <cfRule type="cellIs" dxfId="6983" priority="386" stopIfTrue="1" operator="equal">
      <formula>"BAJO"</formula>
    </cfRule>
    <cfRule type="cellIs" dxfId="6982" priority="387" stopIfTrue="1" operator="equal">
      <formula>"MODERADO"</formula>
    </cfRule>
    <cfRule type="cellIs" dxfId="6981" priority="388" stopIfTrue="1" operator="equal">
      <formula>"ALTO"</formula>
    </cfRule>
    <cfRule type="cellIs" dxfId="6980" priority="389" stopIfTrue="1" operator="equal">
      <formula>"EXTREMO"</formula>
    </cfRule>
  </conditionalFormatting>
  <conditionalFormatting sqref="BW53:BW61">
    <cfRule type="cellIs" dxfId="6979" priority="382" stopIfTrue="1" operator="equal">
      <formula>"BAJO"</formula>
    </cfRule>
    <cfRule type="cellIs" dxfId="6978" priority="383" stopIfTrue="1" operator="equal">
      <formula>"MODERADO"</formula>
    </cfRule>
    <cfRule type="cellIs" dxfId="6977" priority="384" stopIfTrue="1" operator="equal">
      <formula>"ALTO"</formula>
    </cfRule>
    <cfRule type="cellIs" dxfId="6976" priority="385" stopIfTrue="1" operator="equal">
      <formula>"EXTREMO"</formula>
    </cfRule>
  </conditionalFormatting>
  <conditionalFormatting sqref="BW64:BW72">
    <cfRule type="cellIs" dxfId="6975" priority="378" stopIfTrue="1" operator="equal">
      <formula>"BAJO"</formula>
    </cfRule>
    <cfRule type="cellIs" dxfId="6974" priority="379" stopIfTrue="1" operator="equal">
      <formula>"MODERADO"</formula>
    </cfRule>
    <cfRule type="cellIs" dxfId="6973" priority="380" stopIfTrue="1" operator="equal">
      <formula>"ALTO"</formula>
    </cfRule>
    <cfRule type="cellIs" dxfId="6972" priority="381" stopIfTrue="1" operator="equal">
      <formula>"EXTREMO"</formula>
    </cfRule>
  </conditionalFormatting>
  <conditionalFormatting sqref="BW75:BW83">
    <cfRule type="cellIs" dxfId="6971" priority="374" stopIfTrue="1" operator="equal">
      <formula>"BAJO"</formula>
    </cfRule>
    <cfRule type="cellIs" dxfId="6970" priority="375" stopIfTrue="1" operator="equal">
      <formula>"MODERADO"</formula>
    </cfRule>
    <cfRule type="cellIs" dxfId="6969" priority="376" stopIfTrue="1" operator="equal">
      <formula>"ALTO"</formula>
    </cfRule>
    <cfRule type="cellIs" dxfId="6968" priority="377" stopIfTrue="1" operator="equal">
      <formula>"EXTREMO"</formula>
    </cfRule>
  </conditionalFormatting>
  <conditionalFormatting sqref="BW86:BW94">
    <cfRule type="cellIs" dxfId="6967" priority="370" stopIfTrue="1" operator="equal">
      <formula>"BAJO"</formula>
    </cfRule>
    <cfRule type="cellIs" dxfId="6966" priority="371" stopIfTrue="1" operator="equal">
      <formula>"MODERADO"</formula>
    </cfRule>
    <cfRule type="cellIs" dxfId="6965" priority="372" stopIfTrue="1" operator="equal">
      <formula>"ALTO"</formula>
    </cfRule>
    <cfRule type="cellIs" dxfId="6964" priority="373" stopIfTrue="1" operator="equal">
      <formula>"EXTREMO"</formula>
    </cfRule>
  </conditionalFormatting>
  <conditionalFormatting sqref="BW97:BW105">
    <cfRule type="cellIs" dxfId="6963" priority="366" stopIfTrue="1" operator="equal">
      <formula>"BAJO"</formula>
    </cfRule>
    <cfRule type="cellIs" dxfId="6962" priority="367" stopIfTrue="1" operator="equal">
      <formula>"MODERADO"</formula>
    </cfRule>
    <cfRule type="cellIs" dxfId="6961" priority="368" stopIfTrue="1" operator="equal">
      <formula>"ALTO"</formula>
    </cfRule>
    <cfRule type="cellIs" dxfId="6960" priority="369" stopIfTrue="1" operator="equal">
      <formula>"EXTREMO"</formula>
    </cfRule>
  </conditionalFormatting>
  <conditionalFormatting sqref="BW108:BW116">
    <cfRule type="cellIs" dxfId="6959" priority="362" stopIfTrue="1" operator="equal">
      <formula>"BAJO"</formula>
    </cfRule>
    <cfRule type="cellIs" dxfId="6958" priority="363" stopIfTrue="1" operator="equal">
      <formula>"MODERADO"</formula>
    </cfRule>
    <cfRule type="cellIs" dxfId="6957" priority="364" stopIfTrue="1" operator="equal">
      <formula>"ALTO"</formula>
    </cfRule>
    <cfRule type="cellIs" dxfId="6956" priority="365" stopIfTrue="1" operator="equal">
      <formula>"EXTREMO"</formula>
    </cfRule>
  </conditionalFormatting>
  <conditionalFormatting sqref="AF9:AF17">
    <cfRule type="cellIs" dxfId="6955" priority="361" operator="equal">
      <formula>0</formula>
    </cfRule>
  </conditionalFormatting>
  <conditionalFormatting sqref="BQ119:BQ128">
    <cfRule type="containsText" dxfId="6954" priority="351" operator="containsText" text="DISMINUYE UN PUNTO">
      <formula>NOT(ISERROR(SEARCH("DISMINUYE UN PUNTO",BQ119)))</formula>
    </cfRule>
    <cfRule type="containsText" dxfId="6953" priority="352" operator="containsText" text="DISMINUYE CERO PUNTOS">
      <formula>NOT(ISERROR(SEARCH("DISMINUYE CERO PUNTOS",BQ119)))</formula>
    </cfRule>
    <cfRule type="containsText" dxfId="6952" priority="353" operator="containsText" text="DISMINUYE DOS PUNTOS">
      <formula>NOT(ISERROR(SEARCH("DISMINUYE DOS PUNTOS",BQ119)))</formula>
    </cfRule>
  </conditionalFormatting>
  <conditionalFormatting sqref="BK119:BK127 BM119:BN128">
    <cfRule type="containsText" dxfId="6951" priority="358" operator="containsText" text="DISMINUYE UN PUNTO">
      <formula>NOT(ISERROR(SEARCH("DISMINUYE UN PUNTO",BK119)))</formula>
    </cfRule>
    <cfRule type="containsText" dxfId="6950" priority="359" operator="containsText" text="DISMINUYE CERO PUNTOS">
      <formula>NOT(ISERROR(SEARCH("DISMINUYE CERO PUNTOS",BK119)))</formula>
    </cfRule>
    <cfRule type="containsText" dxfId="6949" priority="360" operator="containsText" text="DISMINUYE DOS PUNTOS">
      <formula>NOT(ISERROR(SEARCH("DISMINUYE DOS PUNTOS",BK119)))</formula>
    </cfRule>
  </conditionalFormatting>
  <conditionalFormatting sqref="BX119:BX128">
    <cfRule type="cellIs" dxfId="6948" priority="354" stopIfTrue="1" operator="equal">
      <formula>"BAJO"</formula>
    </cfRule>
    <cfRule type="cellIs" dxfId="6947" priority="355" stopIfTrue="1" operator="equal">
      <formula>"MODERADO"</formula>
    </cfRule>
    <cfRule type="cellIs" dxfId="6946" priority="356" stopIfTrue="1" operator="equal">
      <formula>"ALTO"</formula>
    </cfRule>
    <cfRule type="cellIs" dxfId="6945" priority="357" stopIfTrue="1" operator="equal">
      <formula>"EXTREMO"</formula>
    </cfRule>
  </conditionalFormatting>
  <conditionalFormatting sqref="K119:K128">
    <cfRule type="cellIs" dxfId="6944" priority="350" operator="equal">
      <formula>0</formula>
    </cfRule>
  </conditionalFormatting>
  <conditionalFormatting sqref="BO119:BP128">
    <cfRule type="containsText" dxfId="6943" priority="347" operator="containsText" text="DISMINUYE UN PUNTO">
      <formula>NOT(ISERROR(SEARCH("DISMINUYE UN PUNTO",BO119)))</formula>
    </cfRule>
    <cfRule type="containsText" dxfId="6942" priority="348" operator="containsText" text="DISMINUYE CERO PUNTOS">
      <formula>NOT(ISERROR(SEARCH("DISMINUYE CERO PUNTOS",BO119)))</formula>
    </cfRule>
    <cfRule type="containsText" dxfId="6941" priority="349" operator="containsText" text="DISMINUYE DOS PUNTOS">
      <formula>NOT(ISERROR(SEARCH("DISMINUYE DOS PUNTOS",BO119)))</formula>
    </cfRule>
  </conditionalFormatting>
  <conditionalFormatting sqref="BK128">
    <cfRule type="containsText" dxfId="6940" priority="344" operator="containsText" text="DISMINUYE UN PUNTO">
      <formula>NOT(ISERROR(SEARCH("DISMINUYE UN PUNTO",BK128)))</formula>
    </cfRule>
    <cfRule type="containsText" dxfId="6939" priority="345" operator="containsText" text="DISMINUYE CERO PUNTOS">
      <formula>NOT(ISERROR(SEARCH("DISMINUYE CERO PUNTOS",BK128)))</formula>
    </cfRule>
    <cfRule type="containsText" dxfId="6938" priority="346" operator="containsText" text="DISMINUYE DOS PUNTOS">
      <formula>NOT(ISERROR(SEARCH("DISMINUYE DOS PUNTOS",BK128)))</formula>
    </cfRule>
  </conditionalFormatting>
  <conditionalFormatting sqref="AL119:AL127">
    <cfRule type="cellIs" dxfId="6937" priority="340" stopIfTrue="1" operator="equal">
      <formula>"BAJO"</formula>
    </cfRule>
    <cfRule type="cellIs" dxfId="6936" priority="341" stopIfTrue="1" operator="equal">
      <formula>"MODERADO"</formula>
    </cfRule>
    <cfRule type="cellIs" dxfId="6935" priority="342" stopIfTrue="1" operator="equal">
      <formula>"ALTO"</formula>
    </cfRule>
    <cfRule type="cellIs" dxfId="6934" priority="343" stopIfTrue="1" operator="equal">
      <formula>"EXTREMO"</formula>
    </cfRule>
  </conditionalFormatting>
  <conditionalFormatting sqref="AK119:AK127">
    <cfRule type="cellIs" dxfId="6933" priority="336" stopIfTrue="1" operator="equal">
      <formula>"BAJO"</formula>
    </cfRule>
    <cfRule type="cellIs" dxfId="6932" priority="337" stopIfTrue="1" operator="equal">
      <formula>"MODERADO"</formula>
    </cfRule>
    <cfRule type="cellIs" dxfId="6931" priority="338" stopIfTrue="1" operator="equal">
      <formula>"ALTO"</formula>
    </cfRule>
    <cfRule type="cellIs" dxfId="6930" priority="339" stopIfTrue="1" operator="equal">
      <formula>"EXTREMO"</formula>
    </cfRule>
  </conditionalFormatting>
  <conditionalFormatting sqref="BL119:BL127">
    <cfRule type="containsText" dxfId="6929" priority="333" operator="containsText" text="DISMINUYE UN PUNTO">
      <formula>NOT(ISERROR(SEARCH("DISMINUYE UN PUNTO",BL119)))</formula>
    </cfRule>
    <cfRule type="containsText" dxfId="6928" priority="334" operator="containsText" text="DISMINUYE CERO PUNTOS">
      <formula>NOT(ISERROR(SEARCH("DISMINUYE CERO PUNTOS",BL119)))</formula>
    </cfRule>
    <cfRule type="containsText" dxfId="6927" priority="335" operator="containsText" text="DISMINUYE DOS PUNTOS">
      <formula>NOT(ISERROR(SEARCH("DISMINUYE DOS PUNTOS",BL119)))</formula>
    </cfRule>
  </conditionalFormatting>
  <conditionalFormatting sqref="BL128">
    <cfRule type="containsText" dxfId="6926" priority="330" operator="containsText" text="DISMINUYE UN PUNTO">
      <formula>NOT(ISERROR(SEARCH("DISMINUYE UN PUNTO",BL128)))</formula>
    </cfRule>
    <cfRule type="containsText" dxfId="6925" priority="331" operator="containsText" text="DISMINUYE CERO PUNTOS">
      <formula>NOT(ISERROR(SEARCH("DISMINUYE CERO PUNTOS",BL128)))</formula>
    </cfRule>
    <cfRule type="containsText" dxfId="6924" priority="332" operator="containsText" text="DISMINUYE DOS PUNTOS">
      <formula>NOT(ISERROR(SEARCH("DISMINUYE DOS PUNTOS",BL128)))</formula>
    </cfRule>
  </conditionalFormatting>
  <conditionalFormatting sqref="BQ130:BQ139">
    <cfRule type="containsText" dxfId="6923" priority="320" operator="containsText" text="DISMINUYE UN PUNTO">
      <formula>NOT(ISERROR(SEARCH("DISMINUYE UN PUNTO",BQ130)))</formula>
    </cfRule>
    <cfRule type="containsText" dxfId="6922" priority="321" operator="containsText" text="DISMINUYE CERO PUNTOS">
      <formula>NOT(ISERROR(SEARCH("DISMINUYE CERO PUNTOS",BQ130)))</formula>
    </cfRule>
    <cfRule type="containsText" dxfId="6921" priority="322" operator="containsText" text="DISMINUYE DOS PUNTOS">
      <formula>NOT(ISERROR(SEARCH("DISMINUYE DOS PUNTOS",BQ130)))</formula>
    </cfRule>
  </conditionalFormatting>
  <conditionalFormatting sqref="BK130:BK138 BM130:BN139">
    <cfRule type="containsText" dxfId="6920" priority="327" operator="containsText" text="DISMINUYE UN PUNTO">
      <formula>NOT(ISERROR(SEARCH("DISMINUYE UN PUNTO",BK130)))</formula>
    </cfRule>
    <cfRule type="containsText" dxfId="6919" priority="328" operator="containsText" text="DISMINUYE CERO PUNTOS">
      <formula>NOT(ISERROR(SEARCH("DISMINUYE CERO PUNTOS",BK130)))</formula>
    </cfRule>
    <cfRule type="containsText" dxfId="6918" priority="329" operator="containsText" text="DISMINUYE DOS PUNTOS">
      <formula>NOT(ISERROR(SEARCH("DISMINUYE DOS PUNTOS",BK130)))</formula>
    </cfRule>
  </conditionalFormatting>
  <conditionalFormatting sqref="BX130:BX139">
    <cfRule type="cellIs" dxfId="6917" priority="323" stopIfTrue="1" operator="equal">
      <formula>"BAJO"</formula>
    </cfRule>
    <cfRule type="cellIs" dxfId="6916" priority="324" stopIfTrue="1" operator="equal">
      <formula>"MODERADO"</formula>
    </cfRule>
    <cfRule type="cellIs" dxfId="6915" priority="325" stopIfTrue="1" operator="equal">
      <formula>"ALTO"</formula>
    </cfRule>
    <cfRule type="cellIs" dxfId="6914" priority="326" stopIfTrue="1" operator="equal">
      <formula>"EXTREMO"</formula>
    </cfRule>
  </conditionalFormatting>
  <conditionalFormatting sqref="K130:K139">
    <cfRule type="cellIs" dxfId="6913" priority="319" operator="equal">
      <formula>0</formula>
    </cfRule>
  </conditionalFormatting>
  <conditionalFormatting sqref="BO130:BP139">
    <cfRule type="containsText" dxfId="6912" priority="316" operator="containsText" text="DISMINUYE UN PUNTO">
      <formula>NOT(ISERROR(SEARCH("DISMINUYE UN PUNTO",BO130)))</formula>
    </cfRule>
    <cfRule type="containsText" dxfId="6911" priority="317" operator="containsText" text="DISMINUYE CERO PUNTOS">
      <formula>NOT(ISERROR(SEARCH("DISMINUYE CERO PUNTOS",BO130)))</formula>
    </cfRule>
    <cfRule type="containsText" dxfId="6910" priority="318" operator="containsText" text="DISMINUYE DOS PUNTOS">
      <formula>NOT(ISERROR(SEARCH("DISMINUYE DOS PUNTOS",BO130)))</formula>
    </cfRule>
  </conditionalFormatting>
  <conditionalFormatting sqref="BK139">
    <cfRule type="containsText" dxfId="6909" priority="313" operator="containsText" text="DISMINUYE UN PUNTO">
      <formula>NOT(ISERROR(SEARCH("DISMINUYE UN PUNTO",BK139)))</formula>
    </cfRule>
    <cfRule type="containsText" dxfId="6908" priority="314" operator="containsText" text="DISMINUYE CERO PUNTOS">
      <formula>NOT(ISERROR(SEARCH("DISMINUYE CERO PUNTOS",BK139)))</formula>
    </cfRule>
    <cfRule type="containsText" dxfId="6907" priority="315" operator="containsText" text="DISMINUYE DOS PUNTOS">
      <formula>NOT(ISERROR(SEARCH("DISMINUYE DOS PUNTOS",BK139)))</formula>
    </cfRule>
  </conditionalFormatting>
  <conditionalFormatting sqref="AL130:AL138">
    <cfRule type="cellIs" dxfId="6906" priority="309" stopIfTrue="1" operator="equal">
      <formula>"BAJO"</formula>
    </cfRule>
    <cfRule type="cellIs" dxfId="6905" priority="310" stopIfTrue="1" operator="equal">
      <formula>"MODERADO"</formula>
    </cfRule>
    <cfRule type="cellIs" dxfId="6904" priority="311" stopIfTrue="1" operator="equal">
      <formula>"ALTO"</formula>
    </cfRule>
    <cfRule type="cellIs" dxfId="6903" priority="312" stopIfTrue="1" operator="equal">
      <formula>"EXTREMO"</formula>
    </cfRule>
  </conditionalFormatting>
  <conditionalFormatting sqref="AF130:AF138">
    <cfRule type="cellIs" dxfId="6902" priority="308" operator="equal">
      <formula>0</formula>
    </cfRule>
  </conditionalFormatting>
  <conditionalFormatting sqref="BL130:BL138">
    <cfRule type="containsText" dxfId="6901" priority="305" operator="containsText" text="DISMINUYE UN PUNTO">
      <formula>NOT(ISERROR(SEARCH("DISMINUYE UN PUNTO",BL130)))</formula>
    </cfRule>
    <cfRule type="containsText" dxfId="6900" priority="306" operator="containsText" text="DISMINUYE CERO PUNTOS">
      <formula>NOT(ISERROR(SEARCH("DISMINUYE CERO PUNTOS",BL130)))</formula>
    </cfRule>
    <cfRule type="containsText" dxfId="6899" priority="307" operator="containsText" text="DISMINUYE DOS PUNTOS">
      <formula>NOT(ISERROR(SEARCH("DISMINUYE DOS PUNTOS",BL130)))</formula>
    </cfRule>
  </conditionalFormatting>
  <conditionalFormatting sqref="BL139">
    <cfRule type="containsText" dxfId="6898" priority="302" operator="containsText" text="DISMINUYE UN PUNTO">
      <formula>NOT(ISERROR(SEARCH("DISMINUYE UN PUNTO",BL139)))</formula>
    </cfRule>
    <cfRule type="containsText" dxfId="6897" priority="303" operator="containsText" text="DISMINUYE CERO PUNTOS">
      <formula>NOT(ISERROR(SEARCH("DISMINUYE CERO PUNTOS",BL139)))</formula>
    </cfRule>
    <cfRule type="containsText" dxfId="6896" priority="304" operator="containsText" text="DISMINUYE DOS PUNTOS">
      <formula>NOT(ISERROR(SEARCH("DISMINUYE DOS PUNTOS",BL139)))</formula>
    </cfRule>
  </conditionalFormatting>
  <conditionalFormatting sqref="BQ141:BQ150">
    <cfRule type="containsText" dxfId="6895" priority="292" operator="containsText" text="DISMINUYE UN PUNTO">
      <formula>NOT(ISERROR(SEARCH("DISMINUYE UN PUNTO",BQ141)))</formula>
    </cfRule>
    <cfRule type="containsText" dxfId="6894" priority="293" operator="containsText" text="DISMINUYE CERO PUNTOS">
      <formula>NOT(ISERROR(SEARCH("DISMINUYE CERO PUNTOS",BQ141)))</formula>
    </cfRule>
    <cfRule type="containsText" dxfId="6893" priority="294" operator="containsText" text="DISMINUYE DOS PUNTOS">
      <formula>NOT(ISERROR(SEARCH("DISMINUYE DOS PUNTOS",BQ141)))</formula>
    </cfRule>
  </conditionalFormatting>
  <conditionalFormatting sqref="BK141:BK149 BM141:BN150">
    <cfRule type="containsText" dxfId="6892" priority="299" operator="containsText" text="DISMINUYE UN PUNTO">
      <formula>NOT(ISERROR(SEARCH("DISMINUYE UN PUNTO",BK141)))</formula>
    </cfRule>
    <cfRule type="containsText" dxfId="6891" priority="300" operator="containsText" text="DISMINUYE CERO PUNTOS">
      <formula>NOT(ISERROR(SEARCH("DISMINUYE CERO PUNTOS",BK141)))</formula>
    </cfRule>
    <cfRule type="containsText" dxfId="6890" priority="301" operator="containsText" text="DISMINUYE DOS PUNTOS">
      <formula>NOT(ISERROR(SEARCH("DISMINUYE DOS PUNTOS",BK141)))</formula>
    </cfRule>
  </conditionalFormatting>
  <conditionalFormatting sqref="BX141:BX150">
    <cfRule type="cellIs" dxfId="6889" priority="295" stopIfTrue="1" operator="equal">
      <formula>"BAJO"</formula>
    </cfRule>
    <cfRule type="cellIs" dxfId="6888" priority="296" stopIfTrue="1" operator="equal">
      <formula>"MODERADO"</formula>
    </cfRule>
    <cfRule type="cellIs" dxfId="6887" priority="297" stopIfTrue="1" operator="equal">
      <formula>"ALTO"</formula>
    </cfRule>
    <cfRule type="cellIs" dxfId="6886" priority="298" stopIfTrue="1" operator="equal">
      <formula>"EXTREMO"</formula>
    </cfRule>
  </conditionalFormatting>
  <conditionalFormatting sqref="K141:K150">
    <cfRule type="cellIs" dxfId="6885" priority="291" operator="equal">
      <formula>0</formula>
    </cfRule>
  </conditionalFormatting>
  <conditionalFormatting sqref="BO141:BP150">
    <cfRule type="containsText" dxfId="6884" priority="288" operator="containsText" text="DISMINUYE UN PUNTO">
      <formula>NOT(ISERROR(SEARCH("DISMINUYE UN PUNTO",BO141)))</formula>
    </cfRule>
    <cfRule type="containsText" dxfId="6883" priority="289" operator="containsText" text="DISMINUYE CERO PUNTOS">
      <formula>NOT(ISERROR(SEARCH("DISMINUYE CERO PUNTOS",BO141)))</formula>
    </cfRule>
    <cfRule type="containsText" dxfId="6882" priority="290" operator="containsText" text="DISMINUYE DOS PUNTOS">
      <formula>NOT(ISERROR(SEARCH("DISMINUYE DOS PUNTOS",BO141)))</formula>
    </cfRule>
  </conditionalFormatting>
  <conditionalFormatting sqref="BK150">
    <cfRule type="containsText" dxfId="6881" priority="285" operator="containsText" text="DISMINUYE UN PUNTO">
      <formula>NOT(ISERROR(SEARCH("DISMINUYE UN PUNTO",BK150)))</formula>
    </cfRule>
    <cfRule type="containsText" dxfId="6880" priority="286" operator="containsText" text="DISMINUYE CERO PUNTOS">
      <formula>NOT(ISERROR(SEARCH("DISMINUYE CERO PUNTOS",BK150)))</formula>
    </cfRule>
    <cfRule type="containsText" dxfId="6879" priority="287" operator="containsText" text="DISMINUYE DOS PUNTOS">
      <formula>NOT(ISERROR(SEARCH("DISMINUYE DOS PUNTOS",BK150)))</formula>
    </cfRule>
  </conditionalFormatting>
  <conditionalFormatting sqref="AL141:AL149">
    <cfRule type="cellIs" dxfId="6878" priority="281" stopIfTrue="1" operator="equal">
      <formula>"BAJO"</formula>
    </cfRule>
    <cfRule type="cellIs" dxfId="6877" priority="282" stopIfTrue="1" operator="equal">
      <formula>"MODERADO"</formula>
    </cfRule>
    <cfRule type="cellIs" dxfId="6876" priority="283" stopIfTrue="1" operator="equal">
      <formula>"ALTO"</formula>
    </cfRule>
    <cfRule type="cellIs" dxfId="6875" priority="284" stopIfTrue="1" operator="equal">
      <formula>"EXTREMO"</formula>
    </cfRule>
  </conditionalFormatting>
  <conditionalFormatting sqref="AF141:AF149">
    <cfRule type="cellIs" dxfId="6874" priority="280" operator="equal">
      <formula>0</formula>
    </cfRule>
  </conditionalFormatting>
  <conditionalFormatting sqref="BL141:BL149">
    <cfRule type="containsText" dxfId="6873" priority="277" operator="containsText" text="DISMINUYE UN PUNTO">
      <formula>NOT(ISERROR(SEARCH("DISMINUYE UN PUNTO",BL141)))</formula>
    </cfRule>
    <cfRule type="containsText" dxfId="6872" priority="278" operator="containsText" text="DISMINUYE CERO PUNTOS">
      <formula>NOT(ISERROR(SEARCH("DISMINUYE CERO PUNTOS",BL141)))</formula>
    </cfRule>
    <cfRule type="containsText" dxfId="6871" priority="279" operator="containsText" text="DISMINUYE DOS PUNTOS">
      <formula>NOT(ISERROR(SEARCH("DISMINUYE DOS PUNTOS",BL141)))</formula>
    </cfRule>
  </conditionalFormatting>
  <conditionalFormatting sqref="BL150">
    <cfRule type="containsText" dxfId="6870" priority="274" operator="containsText" text="DISMINUYE UN PUNTO">
      <formula>NOT(ISERROR(SEARCH("DISMINUYE UN PUNTO",BL150)))</formula>
    </cfRule>
    <cfRule type="containsText" dxfId="6869" priority="275" operator="containsText" text="DISMINUYE CERO PUNTOS">
      <formula>NOT(ISERROR(SEARCH("DISMINUYE CERO PUNTOS",BL150)))</formula>
    </cfRule>
    <cfRule type="containsText" dxfId="6868" priority="276" operator="containsText" text="DISMINUYE DOS PUNTOS">
      <formula>NOT(ISERROR(SEARCH("DISMINUYE DOS PUNTOS",BL150)))</formula>
    </cfRule>
  </conditionalFormatting>
  <conditionalFormatting sqref="BQ152:BQ161">
    <cfRule type="containsText" dxfId="6867" priority="264" operator="containsText" text="DISMINUYE UN PUNTO">
      <formula>NOT(ISERROR(SEARCH("DISMINUYE UN PUNTO",BQ152)))</formula>
    </cfRule>
    <cfRule type="containsText" dxfId="6866" priority="265" operator="containsText" text="DISMINUYE CERO PUNTOS">
      <formula>NOT(ISERROR(SEARCH("DISMINUYE CERO PUNTOS",BQ152)))</formula>
    </cfRule>
    <cfRule type="containsText" dxfId="6865" priority="266" operator="containsText" text="DISMINUYE DOS PUNTOS">
      <formula>NOT(ISERROR(SEARCH("DISMINUYE DOS PUNTOS",BQ152)))</formula>
    </cfRule>
  </conditionalFormatting>
  <conditionalFormatting sqref="BK152:BK160 BM152:BN161">
    <cfRule type="containsText" dxfId="6864" priority="271" operator="containsText" text="DISMINUYE UN PUNTO">
      <formula>NOT(ISERROR(SEARCH("DISMINUYE UN PUNTO",BK152)))</formula>
    </cfRule>
    <cfRule type="containsText" dxfId="6863" priority="272" operator="containsText" text="DISMINUYE CERO PUNTOS">
      <formula>NOT(ISERROR(SEARCH("DISMINUYE CERO PUNTOS",BK152)))</formula>
    </cfRule>
    <cfRule type="containsText" dxfId="6862" priority="273" operator="containsText" text="DISMINUYE DOS PUNTOS">
      <formula>NOT(ISERROR(SEARCH("DISMINUYE DOS PUNTOS",BK152)))</formula>
    </cfRule>
  </conditionalFormatting>
  <conditionalFormatting sqref="BX152:BX161">
    <cfRule type="cellIs" dxfId="6861" priority="267" stopIfTrue="1" operator="equal">
      <formula>"BAJO"</formula>
    </cfRule>
    <cfRule type="cellIs" dxfId="6860" priority="268" stopIfTrue="1" operator="equal">
      <formula>"MODERADO"</formula>
    </cfRule>
    <cfRule type="cellIs" dxfId="6859" priority="269" stopIfTrue="1" operator="equal">
      <formula>"ALTO"</formula>
    </cfRule>
    <cfRule type="cellIs" dxfId="6858" priority="270" stopIfTrue="1" operator="equal">
      <formula>"EXTREMO"</formula>
    </cfRule>
  </conditionalFormatting>
  <conditionalFormatting sqref="K152:K161">
    <cfRule type="cellIs" dxfId="6857" priority="263" operator="equal">
      <formula>0</formula>
    </cfRule>
  </conditionalFormatting>
  <conditionalFormatting sqref="BO152:BP161">
    <cfRule type="containsText" dxfId="6856" priority="260" operator="containsText" text="DISMINUYE UN PUNTO">
      <formula>NOT(ISERROR(SEARCH("DISMINUYE UN PUNTO",BO152)))</formula>
    </cfRule>
    <cfRule type="containsText" dxfId="6855" priority="261" operator="containsText" text="DISMINUYE CERO PUNTOS">
      <formula>NOT(ISERROR(SEARCH("DISMINUYE CERO PUNTOS",BO152)))</formula>
    </cfRule>
    <cfRule type="containsText" dxfId="6854" priority="262" operator="containsText" text="DISMINUYE DOS PUNTOS">
      <formula>NOT(ISERROR(SEARCH("DISMINUYE DOS PUNTOS",BO152)))</formula>
    </cfRule>
  </conditionalFormatting>
  <conditionalFormatting sqref="BK161">
    <cfRule type="containsText" dxfId="6853" priority="257" operator="containsText" text="DISMINUYE UN PUNTO">
      <formula>NOT(ISERROR(SEARCH("DISMINUYE UN PUNTO",BK161)))</formula>
    </cfRule>
    <cfRule type="containsText" dxfId="6852" priority="258" operator="containsText" text="DISMINUYE CERO PUNTOS">
      <formula>NOT(ISERROR(SEARCH("DISMINUYE CERO PUNTOS",BK161)))</formula>
    </cfRule>
    <cfRule type="containsText" dxfId="6851" priority="259" operator="containsText" text="DISMINUYE DOS PUNTOS">
      <formula>NOT(ISERROR(SEARCH("DISMINUYE DOS PUNTOS",BK161)))</formula>
    </cfRule>
  </conditionalFormatting>
  <conditionalFormatting sqref="AL152:AL160">
    <cfRule type="cellIs" dxfId="6850" priority="253" stopIfTrue="1" operator="equal">
      <formula>"BAJO"</formula>
    </cfRule>
    <cfRule type="cellIs" dxfId="6849" priority="254" stopIfTrue="1" operator="equal">
      <formula>"MODERADO"</formula>
    </cfRule>
    <cfRule type="cellIs" dxfId="6848" priority="255" stopIfTrue="1" operator="equal">
      <formula>"ALTO"</formula>
    </cfRule>
    <cfRule type="cellIs" dxfId="6847" priority="256" stopIfTrue="1" operator="equal">
      <formula>"EXTREMO"</formula>
    </cfRule>
  </conditionalFormatting>
  <conditionalFormatting sqref="AF152:AF160">
    <cfRule type="cellIs" dxfId="6846" priority="252" operator="equal">
      <formula>0</formula>
    </cfRule>
  </conditionalFormatting>
  <conditionalFormatting sqref="BL152:BL160">
    <cfRule type="containsText" dxfId="6845" priority="249" operator="containsText" text="DISMINUYE UN PUNTO">
      <formula>NOT(ISERROR(SEARCH("DISMINUYE UN PUNTO",BL152)))</formula>
    </cfRule>
    <cfRule type="containsText" dxfId="6844" priority="250" operator="containsText" text="DISMINUYE CERO PUNTOS">
      <formula>NOT(ISERROR(SEARCH("DISMINUYE CERO PUNTOS",BL152)))</formula>
    </cfRule>
    <cfRule type="containsText" dxfId="6843" priority="251" operator="containsText" text="DISMINUYE DOS PUNTOS">
      <formula>NOT(ISERROR(SEARCH("DISMINUYE DOS PUNTOS",BL152)))</formula>
    </cfRule>
  </conditionalFormatting>
  <conditionalFormatting sqref="BL161">
    <cfRule type="containsText" dxfId="6842" priority="246" operator="containsText" text="DISMINUYE UN PUNTO">
      <formula>NOT(ISERROR(SEARCH("DISMINUYE UN PUNTO",BL161)))</formula>
    </cfRule>
    <cfRule type="containsText" dxfId="6841" priority="247" operator="containsText" text="DISMINUYE CERO PUNTOS">
      <formula>NOT(ISERROR(SEARCH("DISMINUYE CERO PUNTOS",BL161)))</formula>
    </cfRule>
    <cfRule type="containsText" dxfId="6840" priority="248" operator="containsText" text="DISMINUYE DOS PUNTOS">
      <formula>NOT(ISERROR(SEARCH("DISMINUYE DOS PUNTOS",BL161)))</formula>
    </cfRule>
  </conditionalFormatting>
  <conditionalFormatting sqref="BQ163:BQ172">
    <cfRule type="containsText" dxfId="6839" priority="236" operator="containsText" text="DISMINUYE UN PUNTO">
      <formula>NOT(ISERROR(SEARCH("DISMINUYE UN PUNTO",BQ163)))</formula>
    </cfRule>
    <cfRule type="containsText" dxfId="6838" priority="237" operator="containsText" text="DISMINUYE CERO PUNTOS">
      <formula>NOT(ISERROR(SEARCH("DISMINUYE CERO PUNTOS",BQ163)))</formula>
    </cfRule>
    <cfRule type="containsText" dxfId="6837" priority="238" operator="containsText" text="DISMINUYE DOS PUNTOS">
      <formula>NOT(ISERROR(SEARCH("DISMINUYE DOS PUNTOS",BQ163)))</formula>
    </cfRule>
  </conditionalFormatting>
  <conditionalFormatting sqref="BK163:BK171 BM163:BN172">
    <cfRule type="containsText" dxfId="6836" priority="243" operator="containsText" text="DISMINUYE UN PUNTO">
      <formula>NOT(ISERROR(SEARCH("DISMINUYE UN PUNTO",BK163)))</formula>
    </cfRule>
    <cfRule type="containsText" dxfId="6835" priority="244" operator="containsText" text="DISMINUYE CERO PUNTOS">
      <formula>NOT(ISERROR(SEARCH("DISMINUYE CERO PUNTOS",BK163)))</formula>
    </cfRule>
    <cfRule type="containsText" dxfId="6834" priority="245" operator="containsText" text="DISMINUYE DOS PUNTOS">
      <formula>NOT(ISERROR(SEARCH("DISMINUYE DOS PUNTOS",BK163)))</formula>
    </cfRule>
  </conditionalFormatting>
  <conditionalFormatting sqref="BX163:BX172">
    <cfRule type="cellIs" dxfId="6833" priority="239" stopIfTrue="1" operator="equal">
      <formula>"BAJO"</formula>
    </cfRule>
    <cfRule type="cellIs" dxfId="6832" priority="240" stopIfTrue="1" operator="equal">
      <formula>"MODERADO"</formula>
    </cfRule>
    <cfRule type="cellIs" dxfId="6831" priority="241" stopIfTrue="1" operator="equal">
      <formula>"ALTO"</formula>
    </cfRule>
    <cfRule type="cellIs" dxfId="6830" priority="242" stopIfTrue="1" operator="equal">
      <formula>"EXTREMO"</formula>
    </cfRule>
  </conditionalFormatting>
  <conditionalFormatting sqref="K163:K172">
    <cfRule type="cellIs" dxfId="6829" priority="235" operator="equal">
      <formula>0</formula>
    </cfRule>
  </conditionalFormatting>
  <conditionalFormatting sqref="BO163:BP172">
    <cfRule type="containsText" dxfId="6828" priority="232" operator="containsText" text="DISMINUYE UN PUNTO">
      <formula>NOT(ISERROR(SEARCH("DISMINUYE UN PUNTO",BO163)))</formula>
    </cfRule>
    <cfRule type="containsText" dxfId="6827" priority="233" operator="containsText" text="DISMINUYE CERO PUNTOS">
      <formula>NOT(ISERROR(SEARCH("DISMINUYE CERO PUNTOS",BO163)))</formula>
    </cfRule>
    <cfRule type="containsText" dxfId="6826" priority="234" operator="containsText" text="DISMINUYE DOS PUNTOS">
      <formula>NOT(ISERROR(SEARCH("DISMINUYE DOS PUNTOS",BO163)))</formula>
    </cfRule>
  </conditionalFormatting>
  <conditionalFormatting sqref="BK172">
    <cfRule type="containsText" dxfId="6825" priority="229" operator="containsText" text="DISMINUYE UN PUNTO">
      <formula>NOT(ISERROR(SEARCH("DISMINUYE UN PUNTO",BK172)))</formula>
    </cfRule>
    <cfRule type="containsText" dxfId="6824" priority="230" operator="containsText" text="DISMINUYE CERO PUNTOS">
      <formula>NOT(ISERROR(SEARCH("DISMINUYE CERO PUNTOS",BK172)))</formula>
    </cfRule>
    <cfRule type="containsText" dxfId="6823" priority="231" operator="containsText" text="DISMINUYE DOS PUNTOS">
      <formula>NOT(ISERROR(SEARCH("DISMINUYE DOS PUNTOS",BK172)))</formula>
    </cfRule>
  </conditionalFormatting>
  <conditionalFormatting sqref="AL163:AL171">
    <cfRule type="cellIs" dxfId="6822" priority="225" stopIfTrue="1" operator="equal">
      <formula>"BAJO"</formula>
    </cfRule>
    <cfRule type="cellIs" dxfId="6821" priority="226" stopIfTrue="1" operator="equal">
      <formula>"MODERADO"</formula>
    </cfRule>
    <cfRule type="cellIs" dxfId="6820" priority="227" stopIfTrue="1" operator="equal">
      <formula>"ALTO"</formula>
    </cfRule>
    <cfRule type="cellIs" dxfId="6819" priority="228" stopIfTrue="1" operator="equal">
      <formula>"EXTREMO"</formula>
    </cfRule>
  </conditionalFormatting>
  <conditionalFormatting sqref="AF163:AF171">
    <cfRule type="cellIs" dxfId="6818" priority="224" operator="equal">
      <formula>0</formula>
    </cfRule>
  </conditionalFormatting>
  <conditionalFormatting sqref="BL163:BL171">
    <cfRule type="containsText" dxfId="6817" priority="221" operator="containsText" text="DISMINUYE UN PUNTO">
      <formula>NOT(ISERROR(SEARCH("DISMINUYE UN PUNTO",BL163)))</formula>
    </cfRule>
    <cfRule type="containsText" dxfId="6816" priority="222" operator="containsText" text="DISMINUYE CERO PUNTOS">
      <formula>NOT(ISERROR(SEARCH("DISMINUYE CERO PUNTOS",BL163)))</formula>
    </cfRule>
    <cfRule type="containsText" dxfId="6815" priority="223" operator="containsText" text="DISMINUYE DOS PUNTOS">
      <formula>NOT(ISERROR(SEARCH("DISMINUYE DOS PUNTOS",BL163)))</formula>
    </cfRule>
  </conditionalFormatting>
  <conditionalFormatting sqref="BL172">
    <cfRule type="containsText" dxfId="6814" priority="218" operator="containsText" text="DISMINUYE UN PUNTO">
      <formula>NOT(ISERROR(SEARCH("DISMINUYE UN PUNTO",BL172)))</formula>
    </cfRule>
    <cfRule type="containsText" dxfId="6813" priority="219" operator="containsText" text="DISMINUYE CERO PUNTOS">
      <formula>NOT(ISERROR(SEARCH("DISMINUYE CERO PUNTOS",BL172)))</formula>
    </cfRule>
    <cfRule type="containsText" dxfId="6812" priority="220" operator="containsText" text="DISMINUYE DOS PUNTOS">
      <formula>NOT(ISERROR(SEARCH("DISMINUYE DOS PUNTOS",BL172)))</formula>
    </cfRule>
  </conditionalFormatting>
  <conditionalFormatting sqref="BQ174:BQ183">
    <cfRule type="containsText" dxfId="6811" priority="208" operator="containsText" text="DISMINUYE UN PUNTO">
      <formula>NOT(ISERROR(SEARCH("DISMINUYE UN PUNTO",BQ174)))</formula>
    </cfRule>
    <cfRule type="containsText" dxfId="6810" priority="209" operator="containsText" text="DISMINUYE CERO PUNTOS">
      <formula>NOT(ISERROR(SEARCH("DISMINUYE CERO PUNTOS",BQ174)))</formula>
    </cfRule>
    <cfRule type="containsText" dxfId="6809" priority="210" operator="containsText" text="DISMINUYE DOS PUNTOS">
      <formula>NOT(ISERROR(SEARCH("DISMINUYE DOS PUNTOS",BQ174)))</formula>
    </cfRule>
  </conditionalFormatting>
  <conditionalFormatting sqref="BK174:BK182 BM174:BN183">
    <cfRule type="containsText" dxfId="6808" priority="215" operator="containsText" text="DISMINUYE UN PUNTO">
      <formula>NOT(ISERROR(SEARCH("DISMINUYE UN PUNTO",BK174)))</formula>
    </cfRule>
    <cfRule type="containsText" dxfId="6807" priority="216" operator="containsText" text="DISMINUYE CERO PUNTOS">
      <formula>NOT(ISERROR(SEARCH("DISMINUYE CERO PUNTOS",BK174)))</formula>
    </cfRule>
    <cfRule type="containsText" dxfId="6806" priority="217" operator="containsText" text="DISMINUYE DOS PUNTOS">
      <formula>NOT(ISERROR(SEARCH("DISMINUYE DOS PUNTOS",BK174)))</formula>
    </cfRule>
  </conditionalFormatting>
  <conditionalFormatting sqref="BX174:BX183">
    <cfRule type="cellIs" dxfId="6805" priority="211" stopIfTrue="1" operator="equal">
      <formula>"BAJO"</formula>
    </cfRule>
    <cfRule type="cellIs" dxfId="6804" priority="212" stopIfTrue="1" operator="equal">
      <formula>"MODERADO"</formula>
    </cfRule>
    <cfRule type="cellIs" dxfId="6803" priority="213" stopIfTrue="1" operator="equal">
      <formula>"ALTO"</formula>
    </cfRule>
    <cfRule type="cellIs" dxfId="6802" priority="214" stopIfTrue="1" operator="equal">
      <formula>"EXTREMO"</formula>
    </cfRule>
  </conditionalFormatting>
  <conditionalFormatting sqref="K174:K183">
    <cfRule type="cellIs" dxfId="6801" priority="207" operator="equal">
      <formula>0</formula>
    </cfRule>
  </conditionalFormatting>
  <conditionalFormatting sqref="BO174:BP183">
    <cfRule type="containsText" dxfId="6800" priority="204" operator="containsText" text="DISMINUYE UN PUNTO">
      <formula>NOT(ISERROR(SEARCH("DISMINUYE UN PUNTO",BO174)))</formula>
    </cfRule>
    <cfRule type="containsText" dxfId="6799" priority="205" operator="containsText" text="DISMINUYE CERO PUNTOS">
      <formula>NOT(ISERROR(SEARCH("DISMINUYE CERO PUNTOS",BO174)))</formula>
    </cfRule>
    <cfRule type="containsText" dxfId="6798" priority="206" operator="containsText" text="DISMINUYE DOS PUNTOS">
      <formula>NOT(ISERROR(SEARCH("DISMINUYE DOS PUNTOS",BO174)))</formula>
    </cfRule>
  </conditionalFormatting>
  <conditionalFormatting sqref="BK183">
    <cfRule type="containsText" dxfId="6797" priority="201" operator="containsText" text="DISMINUYE UN PUNTO">
      <formula>NOT(ISERROR(SEARCH("DISMINUYE UN PUNTO",BK183)))</formula>
    </cfRule>
    <cfRule type="containsText" dxfId="6796" priority="202" operator="containsText" text="DISMINUYE CERO PUNTOS">
      <formula>NOT(ISERROR(SEARCH("DISMINUYE CERO PUNTOS",BK183)))</formula>
    </cfRule>
    <cfRule type="containsText" dxfId="6795" priority="203" operator="containsText" text="DISMINUYE DOS PUNTOS">
      <formula>NOT(ISERROR(SEARCH("DISMINUYE DOS PUNTOS",BK183)))</formula>
    </cfRule>
  </conditionalFormatting>
  <conditionalFormatting sqref="AL174:AL182">
    <cfRule type="cellIs" dxfId="6794" priority="197" stopIfTrue="1" operator="equal">
      <formula>"BAJO"</formula>
    </cfRule>
    <cfRule type="cellIs" dxfId="6793" priority="198" stopIfTrue="1" operator="equal">
      <formula>"MODERADO"</formula>
    </cfRule>
    <cfRule type="cellIs" dxfId="6792" priority="199" stopIfTrue="1" operator="equal">
      <formula>"ALTO"</formula>
    </cfRule>
    <cfRule type="cellIs" dxfId="6791" priority="200" stopIfTrue="1" operator="equal">
      <formula>"EXTREMO"</formula>
    </cfRule>
  </conditionalFormatting>
  <conditionalFormatting sqref="AF174:AF182">
    <cfRule type="cellIs" dxfId="6790" priority="196" operator="equal">
      <formula>0</formula>
    </cfRule>
  </conditionalFormatting>
  <conditionalFormatting sqref="BL174:BL182">
    <cfRule type="containsText" dxfId="6789" priority="193" operator="containsText" text="DISMINUYE UN PUNTO">
      <formula>NOT(ISERROR(SEARCH("DISMINUYE UN PUNTO",BL174)))</formula>
    </cfRule>
    <cfRule type="containsText" dxfId="6788" priority="194" operator="containsText" text="DISMINUYE CERO PUNTOS">
      <formula>NOT(ISERROR(SEARCH("DISMINUYE CERO PUNTOS",BL174)))</formula>
    </cfRule>
    <cfRule type="containsText" dxfId="6787" priority="195" operator="containsText" text="DISMINUYE DOS PUNTOS">
      <formula>NOT(ISERROR(SEARCH("DISMINUYE DOS PUNTOS",BL174)))</formula>
    </cfRule>
  </conditionalFormatting>
  <conditionalFormatting sqref="BL183">
    <cfRule type="containsText" dxfId="6786" priority="190" operator="containsText" text="DISMINUYE UN PUNTO">
      <formula>NOT(ISERROR(SEARCH("DISMINUYE UN PUNTO",BL183)))</formula>
    </cfRule>
    <cfRule type="containsText" dxfId="6785" priority="191" operator="containsText" text="DISMINUYE CERO PUNTOS">
      <formula>NOT(ISERROR(SEARCH("DISMINUYE CERO PUNTOS",BL183)))</formula>
    </cfRule>
    <cfRule type="containsText" dxfId="6784" priority="192" operator="containsText" text="DISMINUYE DOS PUNTOS">
      <formula>NOT(ISERROR(SEARCH("DISMINUYE DOS PUNTOS",BL183)))</formula>
    </cfRule>
  </conditionalFormatting>
  <conditionalFormatting sqref="BQ185:BQ194">
    <cfRule type="containsText" dxfId="6783" priority="180" operator="containsText" text="DISMINUYE UN PUNTO">
      <formula>NOT(ISERROR(SEARCH("DISMINUYE UN PUNTO",BQ185)))</formula>
    </cfRule>
    <cfRule type="containsText" dxfId="6782" priority="181" operator="containsText" text="DISMINUYE CERO PUNTOS">
      <formula>NOT(ISERROR(SEARCH("DISMINUYE CERO PUNTOS",BQ185)))</formula>
    </cfRule>
    <cfRule type="containsText" dxfId="6781" priority="182" operator="containsText" text="DISMINUYE DOS PUNTOS">
      <formula>NOT(ISERROR(SEARCH("DISMINUYE DOS PUNTOS",BQ185)))</formula>
    </cfRule>
  </conditionalFormatting>
  <conditionalFormatting sqref="BK185:BK193 BM185:BN194">
    <cfRule type="containsText" dxfId="6780" priority="187" operator="containsText" text="DISMINUYE UN PUNTO">
      <formula>NOT(ISERROR(SEARCH("DISMINUYE UN PUNTO",BK185)))</formula>
    </cfRule>
    <cfRule type="containsText" dxfId="6779" priority="188" operator="containsText" text="DISMINUYE CERO PUNTOS">
      <formula>NOT(ISERROR(SEARCH("DISMINUYE CERO PUNTOS",BK185)))</formula>
    </cfRule>
    <cfRule type="containsText" dxfId="6778" priority="189" operator="containsText" text="DISMINUYE DOS PUNTOS">
      <formula>NOT(ISERROR(SEARCH("DISMINUYE DOS PUNTOS",BK185)))</formula>
    </cfRule>
  </conditionalFormatting>
  <conditionalFormatting sqref="BX185:BX194">
    <cfRule type="cellIs" dxfId="6777" priority="183" stopIfTrue="1" operator="equal">
      <formula>"BAJO"</formula>
    </cfRule>
    <cfRule type="cellIs" dxfId="6776" priority="184" stopIfTrue="1" operator="equal">
      <formula>"MODERADO"</formula>
    </cfRule>
    <cfRule type="cellIs" dxfId="6775" priority="185" stopIfTrue="1" operator="equal">
      <formula>"ALTO"</formula>
    </cfRule>
    <cfRule type="cellIs" dxfId="6774" priority="186" stopIfTrue="1" operator="equal">
      <formula>"EXTREMO"</formula>
    </cfRule>
  </conditionalFormatting>
  <conditionalFormatting sqref="K185:K194">
    <cfRule type="cellIs" dxfId="6773" priority="179" operator="equal">
      <formula>0</formula>
    </cfRule>
  </conditionalFormatting>
  <conditionalFormatting sqref="BO185:BP194">
    <cfRule type="containsText" dxfId="6772" priority="176" operator="containsText" text="DISMINUYE UN PUNTO">
      <formula>NOT(ISERROR(SEARCH("DISMINUYE UN PUNTO",BO185)))</formula>
    </cfRule>
    <cfRule type="containsText" dxfId="6771" priority="177" operator="containsText" text="DISMINUYE CERO PUNTOS">
      <formula>NOT(ISERROR(SEARCH("DISMINUYE CERO PUNTOS",BO185)))</formula>
    </cfRule>
    <cfRule type="containsText" dxfId="6770" priority="178" operator="containsText" text="DISMINUYE DOS PUNTOS">
      <formula>NOT(ISERROR(SEARCH("DISMINUYE DOS PUNTOS",BO185)))</formula>
    </cfRule>
  </conditionalFormatting>
  <conditionalFormatting sqref="BK194">
    <cfRule type="containsText" dxfId="6769" priority="173" operator="containsText" text="DISMINUYE UN PUNTO">
      <formula>NOT(ISERROR(SEARCH("DISMINUYE UN PUNTO",BK194)))</formula>
    </cfRule>
    <cfRule type="containsText" dxfId="6768" priority="174" operator="containsText" text="DISMINUYE CERO PUNTOS">
      <formula>NOT(ISERROR(SEARCH("DISMINUYE CERO PUNTOS",BK194)))</formula>
    </cfRule>
    <cfRule type="containsText" dxfId="6767" priority="175" operator="containsText" text="DISMINUYE DOS PUNTOS">
      <formula>NOT(ISERROR(SEARCH("DISMINUYE DOS PUNTOS",BK194)))</formula>
    </cfRule>
  </conditionalFormatting>
  <conditionalFormatting sqref="AL185:AL193">
    <cfRule type="cellIs" dxfId="6766" priority="169" stopIfTrue="1" operator="equal">
      <formula>"BAJO"</formula>
    </cfRule>
    <cfRule type="cellIs" dxfId="6765" priority="170" stopIfTrue="1" operator="equal">
      <formula>"MODERADO"</formula>
    </cfRule>
    <cfRule type="cellIs" dxfId="6764" priority="171" stopIfTrue="1" operator="equal">
      <formula>"ALTO"</formula>
    </cfRule>
    <cfRule type="cellIs" dxfId="6763" priority="172" stopIfTrue="1" operator="equal">
      <formula>"EXTREMO"</formula>
    </cfRule>
  </conditionalFormatting>
  <conditionalFormatting sqref="AF185:AF193">
    <cfRule type="cellIs" dxfId="6762" priority="168" operator="equal">
      <formula>0</formula>
    </cfRule>
  </conditionalFormatting>
  <conditionalFormatting sqref="BL185:BL193">
    <cfRule type="containsText" dxfId="6761" priority="165" operator="containsText" text="DISMINUYE UN PUNTO">
      <formula>NOT(ISERROR(SEARCH("DISMINUYE UN PUNTO",BL185)))</formula>
    </cfRule>
    <cfRule type="containsText" dxfId="6760" priority="166" operator="containsText" text="DISMINUYE CERO PUNTOS">
      <formula>NOT(ISERROR(SEARCH("DISMINUYE CERO PUNTOS",BL185)))</formula>
    </cfRule>
    <cfRule type="containsText" dxfId="6759" priority="167" operator="containsText" text="DISMINUYE DOS PUNTOS">
      <formula>NOT(ISERROR(SEARCH("DISMINUYE DOS PUNTOS",BL185)))</formula>
    </cfRule>
  </conditionalFormatting>
  <conditionalFormatting sqref="BL194">
    <cfRule type="containsText" dxfId="6758" priority="162" operator="containsText" text="DISMINUYE UN PUNTO">
      <formula>NOT(ISERROR(SEARCH("DISMINUYE UN PUNTO",BL194)))</formula>
    </cfRule>
    <cfRule type="containsText" dxfId="6757" priority="163" operator="containsText" text="DISMINUYE CERO PUNTOS">
      <formula>NOT(ISERROR(SEARCH("DISMINUYE CERO PUNTOS",BL194)))</formula>
    </cfRule>
    <cfRule type="containsText" dxfId="6756" priority="164" operator="containsText" text="DISMINUYE DOS PUNTOS">
      <formula>NOT(ISERROR(SEARCH("DISMINUYE DOS PUNTOS",BL194)))</formula>
    </cfRule>
  </conditionalFormatting>
  <conditionalFormatting sqref="BQ196:BQ205">
    <cfRule type="containsText" dxfId="6755" priority="152" operator="containsText" text="DISMINUYE UN PUNTO">
      <formula>NOT(ISERROR(SEARCH("DISMINUYE UN PUNTO",BQ196)))</formula>
    </cfRule>
    <cfRule type="containsText" dxfId="6754" priority="153" operator="containsText" text="DISMINUYE CERO PUNTOS">
      <formula>NOT(ISERROR(SEARCH("DISMINUYE CERO PUNTOS",BQ196)))</formula>
    </cfRule>
    <cfRule type="containsText" dxfId="6753" priority="154" operator="containsText" text="DISMINUYE DOS PUNTOS">
      <formula>NOT(ISERROR(SEARCH("DISMINUYE DOS PUNTOS",BQ196)))</formula>
    </cfRule>
  </conditionalFormatting>
  <conditionalFormatting sqref="BK196:BK204 BM196:BN205">
    <cfRule type="containsText" dxfId="6752" priority="159" operator="containsText" text="DISMINUYE UN PUNTO">
      <formula>NOT(ISERROR(SEARCH("DISMINUYE UN PUNTO",BK196)))</formula>
    </cfRule>
    <cfRule type="containsText" dxfId="6751" priority="160" operator="containsText" text="DISMINUYE CERO PUNTOS">
      <formula>NOT(ISERROR(SEARCH("DISMINUYE CERO PUNTOS",BK196)))</formula>
    </cfRule>
    <cfRule type="containsText" dxfId="6750" priority="161" operator="containsText" text="DISMINUYE DOS PUNTOS">
      <formula>NOT(ISERROR(SEARCH("DISMINUYE DOS PUNTOS",BK196)))</formula>
    </cfRule>
  </conditionalFormatting>
  <conditionalFormatting sqref="BX196:BX205">
    <cfRule type="cellIs" dxfId="6749" priority="155" stopIfTrue="1" operator="equal">
      <formula>"BAJO"</formula>
    </cfRule>
    <cfRule type="cellIs" dxfId="6748" priority="156" stopIfTrue="1" operator="equal">
      <formula>"MODERADO"</formula>
    </cfRule>
    <cfRule type="cellIs" dxfId="6747" priority="157" stopIfTrue="1" operator="equal">
      <formula>"ALTO"</formula>
    </cfRule>
    <cfRule type="cellIs" dxfId="6746" priority="158" stopIfTrue="1" operator="equal">
      <formula>"EXTREMO"</formula>
    </cfRule>
  </conditionalFormatting>
  <conditionalFormatting sqref="K196:K205">
    <cfRule type="cellIs" dxfId="6745" priority="151" operator="equal">
      <formula>0</formula>
    </cfRule>
  </conditionalFormatting>
  <conditionalFormatting sqref="BO196:BP205">
    <cfRule type="containsText" dxfId="6744" priority="148" operator="containsText" text="DISMINUYE UN PUNTO">
      <formula>NOT(ISERROR(SEARCH("DISMINUYE UN PUNTO",BO196)))</formula>
    </cfRule>
    <cfRule type="containsText" dxfId="6743" priority="149" operator="containsText" text="DISMINUYE CERO PUNTOS">
      <formula>NOT(ISERROR(SEARCH("DISMINUYE CERO PUNTOS",BO196)))</formula>
    </cfRule>
    <cfRule type="containsText" dxfId="6742" priority="150" operator="containsText" text="DISMINUYE DOS PUNTOS">
      <formula>NOT(ISERROR(SEARCH("DISMINUYE DOS PUNTOS",BO196)))</formula>
    </cfRule>
  </conditionalFormatting>
  <conditionalFormatting sqref="BK205">
    <cfRule type="containsText" dxfId="6741" priority="145" operator="containsText" text="DISMINUYE UN PUNTO">
      <formula>NOT(ISERROR(SEARCH("DISMINUYE UN PUNTO",BK205)))</formula>
    </cfRule>
    <cfRule type="containsText" dxfId="6740" priority="146" operator="containsText" text="DISMINUYE CERO PUNTOS">
      <formula>NOT(ISERROR(SEARCH("DISMINUYE CERO PUNTOS",BK205)))</formula>
    </cfRule>
    <cfRule type="containsText" dxfId="6739" priority="147" operator="containsText" text="DISMINUYE DOS PUNTOS">
      <formula>NOT(ISERROR(SEARCH("DISMINUYE DOS PUNTOS",BK205)))</formula>
    </cfRule>
  </conditionalFormatting>
  <conditionalFormatting sqref="AL196:AL204">
    <cfRule type="cellIs" dxfId="6738" priority="141" stopIfTrue="1" operator="equal">
      <formula>"BAJO"</formula>
    </cfRule>
    <cfRule type="cellIs" dxfId="6737" priority="142" stopIfTrue="1" operator="equal">
      <formula>"MODERADO"</formula>
    </cfRule>
    <cfRule type="cellIs" dxfId="6736" priority="143" stopIfTrue="1" operator="equal">
      <formula>"ALTO"</formula>
    </cfRule>
    <cfRule type="cellIs" dxfId="6735" priority="144" stopIfTrue="1" operator="equal">
      <formula>"EXTREMO"</formula>
    </cfRule>
  </conditionalFormatting>
  <conditionalFormatting sqref="AF196:AF204">
    <cfRule type="cellIs" dxfId="6734" priority="140" operator="equal">
      <formula>0</formula>
    </cfRule>
  </conditionalFormatting>
  <conditionalFormatting sqref="BL196:BL204">
    <cfRule type="containsText" dxfId="6733" priority="137" operator="containsText" text="DISMINUYE UN PUNTO">
      <formula>NOT(ISERROR(SEARCH("DISMINUYE UN PUNTO",BL196)))</formula>
    </cfRule>
    <cfRule type="containsText" dxfId="6732" priority="138" operator="containsText" text="DISMINUYE CERO PUNTOS">
      <formula>NOT(ISERROR(SEARCH("DISMINUYE CERO PUNTOS",BL196)))</formula>
    </cfRule>
    <cfRule type="containsText" dxfId="6731" priority="139" operator="containsText" text="DISMINUYE DOS PUNTOS">
      <formula>NOT(ISERROR(SEARCH("DISMINUYE DOS PUNTOS",BL196)))</formula>
    </cfRule>
  </conditionalFormatting>
  <conditionalFormatting sqref="BL205">
    <cfRule type="containsText" dxfId="6730" priority="134" operator="containsText" text="DISMINUYE UN PUNTO">
      <formula>NOT(ISERROR(SEARCH("DISMINUYE UN PUNTO",BL205)))</formula>
    </cfRule>
    <cfRule type="containsText" dxfId="6729" priority="135" operator="containsText" text="DISMINUYE CERO PUNTOS">
      <formula>NOT(ISERROR(SEARCH("DISMINUYE CERO PUNTOS",BL205)))</formula>
    </cfRule>
    <cfRule type="containsText" dxfId="6728" priority="136" operator="containsText" text="DISMINUYE DOS PUNTOS">
      <formula>NOT(ISERROR(SEARCH("DISMINUYE DOS PUNTOS",BL205)))</formula>
    </cfRule>
  </conditionalFormatting>
  <conditionalFormatting sqref="BQ207:BQ216">
    <cfRule type="containsText" dxfId="6727" priority="124" operator="containsText" text="DISMINUYE UN PUNTO">
      <formula>NOT(ISERROR(SEARCH("DISMINUYE UN PUNTO",BQ207)))</formula>
    </cfRule>
    <cfRule type="containsText" dxfId="6726" priority="125" operator="containsText" text="DISMINUYE CERO PUNTOS">
      <formula>NOT(ISERROR(SEARCH("DISMINUYE CERO PUNTOS",BQ207)))</formula>
    </cfRule>
    <cfRule type="containsText" dxfId="6725" priority="126" operator="containsText" text="DISMINUYE DOS PUNTOS">
      <formula>NOT(ISERROR(SEARCH("DISMINUYE DOS PUNTOS",BQ207)))</formula>
    </cfRule>
  </conditionalFormatting>
  <conditionalFormatting sqref="BK207:BK215 BM207:BN216">
    <cfRule type="containsText" dxfId="6724" priority="131" operator="containsText" text="DISMINUYE UN PUNTO">
      <formula>NOT(ISERROR(SEARCH("DISMINUYE UN PUNTO",BK207)))</formula>
    </cfRule>
    <cfRule type="containsText" dxfId="6723" priority="132" operator="containsText" text="DISMINUYE CERO PUNTOS">
      <formula>NOT(ISERROR(SEARCH("DISMINUYE CERO PUNTOS",BK207)))</formula>
    </cfRule>
    <cfRule type="containsText" dxfId="6722" priority="133" operator="containsText" text="DISMINUYE DOS PUNTOS">
      <formula>NOT(ISERROR(SEARCH("DISMINUYE DOS PUNTOS",BK207)))</formula>
    </cfRule>
  </conditionalFormatting>
  <conditionalFormatting sqref="BX207:BX216">
    <cfRule type="cellIs" dxfId="6721" priority="127" stopIfTrue="1" operator="equal">
      <formula>"BAJO"</formula>
    </cfRule>
    <cfRule type="cellIs" dxfId="6720" priority="128" stopIfTrue="1" operator="equal">
      <formula>"MODERADO"</formula>
    </cfRule>
    <cfRule type="cellIs" dxfId="6719" priority="129" stopIfTrue="1" operator="equal">
      <formula>"ALTO"</formula>
    </cfRule>
    <cfRule type="cellIs" dxfId="6718" priority="130" stopIfTrue="1" operator="equal">
      <formula>"EXTREMO"</formula>
    </cfRule>
  </conditionalFormatting>
  <conditionalFormatting sqref="K207:K216">
    <cfRule type="cellIs" dxfId="6717" priority="123" operator="equal">
      <formula>0</formula>
    </cfRule>
  </conditionalFormatting>
  <conditionalFormatting sqref="BO207:BP216">
    <cfRule type="containsText" dxfId="6716" priority="120" operator="containsText" text="DISMINUYE UN PUNTO">
      <formula>NOT(ISERROR(SEARCH("DISMINUYE UN PUNTO",BO207)))</formula>
    </cfRule>
    <cfRule type="containsText" dxfId="6715" priority="121" operator="containsText" text="DISMINUYE CERO PUNTOS">
      <formula>NOT(ISERROR(SEARCH("DISMINUYE CERO PUNTOS",BO207)))</formula>
    </cfRule>
    <cfRule type="containsText" dxfId="6714" priority="122" operator="containsText" text="DISMINUYE DOS PUNTOS">
      <formula>NOT(ISERROR(SEARCH("DISMINUYE DOS PUNTOS",BO207)))</formula>
    </cfRule>
  </conditionalFormatting>
  <conditionalFormatting sqref="BK216">
    <cfRule type="containsText" dxfId="6713" priority="117" operator="containsText" text="DISMINUYE UN PUNTO">
      <formula>NOT(ISERROR(SEARCH("DISMINUYE UN PUNTO",BK216)))</formula>
    </cfRule>
    <cfRule type="containsText" dxfId="6712" priority="118" operator="containsText" text="DISMINUYE CERO PUNTOS">
      <formula>NOT(ISERROR(SEARCH("DISMINUYE CERO PUNTOS",BK216)))</formula>
    </cfRule>
    <cfRule type="containsText" dxfId="6711" priority="119" operator="containsText" text="DISMINUYE DOS PUNTOS">
      <formula>NOT(ISERROR(SEARCH("DISMINUYE DOS PUNTOS",BK216)))</formula>
    </cfRule>
  </conditionalFormatting>
  <conditionalFormatting sqref="AL207:AL215">
    <cfRule type="cellIs" dxfId="6710" priority="113" stopIfTrue="1" operator="equal">
      <formula>"BAJO"</formula>
    </cfRule>
    <cfRule type="cellIs" dxfId="6709" priority="114" stopIfTrue="1" operator="equal">
      <formula>"MODERADO"</formula>
    </cfRule>
    <cfRule type="cellIs" dxfId="6708" priority="115" stopIfTrue="1" operator="equal">
      <formula>"ALTO"</formula>
    </cfRule>
    <cfRule type="cellIs" dxfId="6707" priority="116" stopIfTrue="1" operator="equal">
      <formula>"EXTREMO"</formula>
    </cfRule>
  </conditionalFormatting>
  <conditionalFormatting sqref="AF207:AF215">
    <cfRule type="cellIs" dxfId="6706" priority="112" operator="equal">
      <formula>0</formula>
    </cfRule>
  </conditionalFormatting>
  <conditionalFormatting sqref="BL207:BL215">
    <cfRule type="containsText" dxfId="6705" priority="109" operator="containsText" text="DISMINUYE UN PUNTO">
      <formula>NOT(ISERROR(SEARCH("DISMINUYE UN PUNTO",BL207)))</formula>
    </cfRule>
    <cfRule type="containsText" dxfId="6704" priority="110" operator="containsText" text="DISMINUYE CERO PUNTOS">
      <formula>NOT(ISERROR(SEARCH("DISMINUYE CERO PUNTOS",BL207)))</formula>
    </cfRule>
    <cfRule type="containsText" dxfId="6703" priority="111" operator="containsText" text="DISMINUYE DOS PUNTOS">
      <formula>NOT(ISERROR(SEARCH("DISMINUYE DOS PUNTOS",BL207)))</formula>
    </cfRule>
  </conditionalFormatting>
  <conditionalFormatting sqref="BL216">
    <cfRule type="containsText" dxfId="6702" priority="106" operator="containsText" text="DISMINUYE UN PUNTO">
      <formula>NOT(ISERROR(SEARCH("DISMINUYE UN PUNTO",BL216)))</formula>
    </cfRule>
    <cfRule type="containsText" dxfId="6701" priority="107" operator="containsText" text="DISMINUYE CERO PUNTOS">
      <formula>NOT(ISERROR(SEARCH("DISMINUYE CERO PUNTOS",BL216)))</formula>
    </cfRule>
    <cfRule type="containsText" dxfId="6700" priority="108" operator="containsText" text="DISMINUYE DOS PUNTOS">
      <formula>NOT(ISERROR(SEARCH("DISMINUYE DOS PUNTOS",BL216)))</formula>
    </cfRule>
  </conditionalFormatting>
  <conditionalFormatting sqref="BQ218:BQ227">
    <cfRule type="containsText" dxfId="6699" priority="96" operator="containsText" text="DISMINUYE UN PUNTO">
      <formula>NOT(ISERROR(SEARCH("DISMINUYE UN PUNTO",BQ218)))</formula>
    </cfRule>
    <cfRule type="containsText" dxfId="6698" priority="97" operator="containsText" text="DISMINUYE CERO PUNTOS">
      <formula>NOT(ISERROR(SEARCH("DISMINUYE CERO PUNTOS",BQ218)))</formula>
    </cfRule>
    <cfRule type="containsText" dxfId="6697" priority="98" operator="containsText" text="DISMINUYE DOS PUNTOS">
      <formula>NOT(ISERROR(SEARCH("DISMINUYE DOS PUNTOS",BQ218)))</formula>
    </cfRule>
  </conditionalFormatting>
  <conditionalFormatting sqref="BK218:BK226 BM218:BN227">
    <cfRule type="containsText" dxfId="6696" priority="103" operator="containsText" text="DISMINUYE UN PUNTO">
      <formula>NOT(ISERROR(SEARCH("DISMINUYE UN PUNTO",BK218)))</formula>
    </cfRule>
    <cfRule type="containsText" dxfId="6695" priority="104" operator="containsText" text="DISMINUYE CERO PUNTOS">
      <formula>NOT(ISERROR(SEARCH("DISMINUYE CERO PUNTOS",BK218)))</formula>
    </cfRule>
    <cfRule type="containsText" dxfId="6694" priority="105" operator="containsText" text="DISMINUYE DOS PUNTOS">
      <formula>NOT(ISERROR(SEARCH("DISMINUYE DOS PUNTOS",BK218)))</formula>
    </cfRule>
  </conditionalFormatting>
  <conditionalFormatting sqref="BX218:BX227">
    <cfRule type="cellIs" dxfId="6693" priority="99" stopIfTrue="1" operator="equal">
      <formula>"BAJO"</formula>
    </cfRule>
    <cfRule type="cellIs" dxfId="6692" priority="100" stopIfTrue="1" operator="equal">
      <formula>"MODERADO"</formula>
    </cfRule>
    <cfRule type="cellIs" dxfId="6691" priority="101" stopIfTrue="1" operator="equal">
      <formula>"ALTO"</formula>
    </cfRule>
    <cfRule type="cellIs" dxfId="6690" priority="102" stopIfTrue="1" operator="equal">
      <formula>"EXTREMO"</formula>
    </cfRule>
  </conditionalFormatting>
  <conditionalFormatting sqref="K218:K227">
    <cfRule type="cellIs" dxfId="6689" priority="95" operator="equal">
      <formula>0</formula>
    </cfRule>
  </conditionalFormatting>
  <conditionalFormatting sqref="BO218:BP227">
    <cfRule type="containsText" dxfId="6688" priority="92" operator="containsText" text="DISMINUYE UN PUNTO">
      <formula>NOT(ISERROR(SEARCH("DISMINUYE UN PUNTO",BO218)))</formula>
    </cfRule>
    <cfRule type="containsText" dxfId="6687" priority="93" operator="containsText" text="DISMINUYE CERO PUNTOS">
      <formula>NOT(ISERROR(SEARCH("DISMINUYE CERO PUNTOS",BO218)))</formula>
    </cfRule>
    <cfRule type="containsText" dxfId="6686" priority="94" operator="containsText" text="DISMINUYE DOS PUNTOS">
      <formula>NOT(ISERROR(SEARCH("DISMINUYE DOS PUNTOS",BO218)))</formula>
    </cfRule>
  </conditionalFormatting>
  <conditionalFormatting sqref="BK227">
    <cfRule type="containsText" dxfId="6685" priority="89" operator="containsText" text="DISMINUYE UN PUNTO">
      <formula>NOT(ISERROR(SEARCH("DISMINUYE UN PUNTO",BK227)))</formula>
    </cfRule>
    <cfRule type="containsText" dxfId="6684" priority="90" operator="containsText" text="DISMINUYE CERO PUNTOS">
      <formula>NOT(ISERROR(SEARCH("DISMINUYE CERO PUNTOS",BK227)))</formula>
    </cfRule>
    <cfRule type="containsText" dxfId="6683" priority="91" operator="containsText" text="DISMINUYE DOS PUNTOS">
      <formula>NOT(ISERROR(SEARCH("DISMINUYE DOS PUNTOS",BK227)))</formula>
    </cfRule>
  </conditionalFormatting>
  <conditionalFormatting sqref="AL218:AL226">
    <cfRule type="cellIs" dxfId="6682" priority="85" stopIfTrue="1" operator="equal">
      <formula>"BAJO"</formula>
    </cfRule>
    <cfRule type="cellIs" dxfId="6681" priority="86" stopIfTrue="1" operator="equal">
      <formula>"MODERADO"</formula>
    </cfRule>
    <cfRule type="cellIs" dxfId="6680" priority="87" stopIfTrue="1" operator="equal">
      <formula>"ALTO"</formula>
    </cfRule>
    <cfRule type="cellIs" dxfId="6679" priority="88" stopIfTrue="1" operator="equal">
      <formula>"EXTREMO"</formula>
    </cfRule>
  </conditionalFormatting>
  <conditionalFormatting sqref="AF218:AF226">
    <cfRule type="cellIs" dxfId="6678" priority="84" operator="equal">
      <formula>0</formula>
    </cfRule>
  </conditionalFormatting>
  <conditionalFormatting sqref="BL218:BL226">
    <cfRule type="containsText" dxfId="6677" priority="81" operator="containsText" text="DISMINUYE UN PUNTO">
      <formula>NOT(ISERROR(SEARCH("DISMINUYE UN PUNTO",BL218)))</formula>
    </cfRule>
    <cfRule type="containsText" dxfId="6676" priority="82" operator="containsText" text="DISMINUYE CERO PUNTOS">
      <formula>NOT(ISERROR(SEARCH("DISMINUYE CERO PUNTOS",BL218)))</formula>
    </cfRule>
    <cfRule type="containsText" dxfId="6675" priority="83" operator="containsText" text="DISMINUYE DOS PUNTOS">
      <formula>NOT(ISERROR(SEARCH("DISMINUYE DOS PUNTOS",BL218)))</formula>
    </cfRule>
  </conditionalFormatting>
  <conditionalFormatting sqref="BL227">
    <cfRule type="containsText" dxfId="6674" priority="78" operator="containsText" text="DISMINUYE UN PUNTO">
      <formula>NOT(ISERROR(SEARCH("DISMINUYE UN PUNTO",BL227)))</formula>
    </cfRule>
    <cfRule type="containsText" dxfId="6673" priority="79" operator="containsText" text="DISMINUYE CERO PUNTOS">
      <formula>NOT(ISERROR(SEARCH("DISMINUYE CERO PUNTOS",BL227)))</formula>
    </cfRule>
    <cfRule type="containsText" dxfId="6672" priority="80" operator="containsText" text="DISMINUYE DOS PUNTOS">
      <formula>NOT(ISERROR(SEARCH("DISMINUYE DOS PUNTOS",BL227)))</formula>
    </cfRule>
  </conditionalFormatting>
  <conditionalFormatting sqref="AK130:AK138">
    <cfRule type="cellIs" dxfId="6671" priority="74" stopIfTrue="1" operator="equal">
      <formula>"BAJO"</formula>
    </cfRule>
    <cfRule type="cellIs" dxfId="6670" priority="75" stopIfTrue="1" operator="equal">
      <formula>"MODERADO"</formula>
    </cfRule>
    <cfRule type="cellIs" dxfId="6669" priority="76" stopIfTrue="1" operator="equal">
      <formula>"ALTO"</formula>
    </cfRule>
    <cfRule type="cellIs" dxfId="6668" priority="77" stopIfTrue="1" operator="equal">
      <formula>"EXTREMO"</formula>
    </cfRule>
  </conditionalFormatting>
  <conditionalFormatting sqref="AK141:AK149">
    <cfRule type="cellIs" dxfId="6667" priority="70" stopIfTrue="1" operator="equal">
      <formula>"BAJO"</formula>
    </cfRule>
    <cfRule type="cellIs" dxfId="6666" priority="71" stopIfTrue="1" operator="equal">
      <formula>"MODERADO"</formula>
    </cfRule>
    <cfRule type="cellIs" dxfId="6665" priority="72" stopIfTrue="1" operator="equal">
      <formula>"ALTO"</formula>
    </cfRule>
    <cfRule type="cellIs" dxfId="6664" priority="73" stopIfTrue="1" operator="equal">
      <formula>"EXTREMO"</formula>
    </cfRule>
  </conditionalFormatting>
  <conditionalFormatting sqref="AK152:AK160">
    <cfRule type="cellIs" dxfId="6663" priority="66" stopIfTrue="1" operator="equal">
      <formula>"BAJO"</formula>
    </cfRule>
    <cfRule type="cellIs" dxfId="6662" priority="67" stopIfTrue="1" operator="equal">
      <formula>"MODERADO"</formula>
    </cfRule>
    <cfRule type="cellIs" dxfId="6661" priority="68" stopIfTrue="1" operator="equal">
      <formula>"ALTO"</formula>
    </cfRule>
    <cfRule type="cellIs" dxfId="6660" priority="69" stopIfTrue="1" operator="equal">
      <formula>"EXTREMO"</formula>
    </cfRule>
  </conditionalFormatting>
  <conditionalFormatting sqref="AK163:AK171">
    <cfRule type="cellIs" dxfId="6659" priority="62" stopIfTrue="1" operator="equal">
      <formula>"BAJO"</formula>
    </cfRule>
    <cfRule type="cellIs" dxfId="6658" priority="63" stopIfTrue="1" operator="equal">
      <formula>"MODERADO"</formula>
    </cfRule>
    <cfRule type="cellIs" dxfId="6657" priority="64" stopIfTrue="1" operator="equal">
      <formula>"ALTO"</formula>
    </cfRule>
    <cfRule type="cellIs" dxfId="6656" priority="65" stopIfTrue="1" operator="equal">
      <formula>"EXTREMO"</formula>
    </cfRule>
  </conditionalFormatting>
  <conditionalFormatting sqref="AK174:AK182">
    <cfRule type="cellIs" dxfId="6655" priority="58" stopIfTrue="1" operator="equal">
      <formula>"BAJO"</formula>
    </cfRule>
    <cfRule type="cellIs" dxfId="6654" priority="59" stopIfTrue="1" operator="equal">
      <formula>"MODERADO"</formula>
    </cfRule>
    <cfRule type="cellIs" dxfId="6653" priority="60" stopIfTrue="1" operator="equal">
      <formula>"ALTO"</formula>
    </cfRule>
    <cfRule type="cellIs" dxfId="6652" priority="61" stopIfTrue="1" operator="equal">
      <formula>"EXTREMO"</formula>
    </cfRule>
  </conditionalFormatting>
  <conditionalFormatting sqref="AK185:AK193">
    <cfRule type="cellIs" dxfId="6651" priority="54" stopIfTrue="1" operator="equal">
      <formula>"BAJO"</formula>
    </cfRule>
    <cfRule type="cellIs" dxfId="6650" priority="55" stopIfTrue="1" operator="equal">
      <formula>"MODERADO"</formula>
    </cfRule>
    <cfRule type="cellIs" dxfId="6649" priority="56" stopIfTrue="1" operator="equal">
      <formula>"ALTO"</formula>
    </cfRule>
    <cfRule type="cellIs" dxfId="6648" priority="57" stopIfTrue="1" operator="equal">
      <formula>"EXTREMO"</formula>
    </cfRule>
  </conditionalFormatting>
  <conditionalFormatting sqref="AK196:AK204">
    <cfRule type="cellIs" dxfId="6647" priority="50" stopIfTrue="1" operator="equal">
      <formula>"BAJO"</formula>
    </cfRule>
    <cfRule type="cellIs" dxfId="6646" priority="51" stopIfTrue="1" operator="equal">
      <formula>"MODERADO"</formula>
    </cfRule>
    <cfRule type="cellIs" dxfId="6645" priority="52" stopIfTrue="1" operator="equal">
      <formula>"ALTO"</formula>
    </cfRule>
    <cfRule type="cellIs" dxfId="6644" priority="53" stopIfTrue="1" operator="equal">
      <formula>"EXTREMO"</formula>
    </cfRule>
  </conditionalFormatting>
  <conditionalFormatting sqref="AK207:AK215">
    <cfRule type="cellIs" dxfId="6643" priority="46" stopIfTrue="1" operator="equal">
      <formula>"BAJO"</formula>
    </cfRule>
    <cfRule type="cellIs" dxfId="6642" priority="47" stopIfTrue="1" operator="equal">
      <formula>"MODERADO"</formula>
    </cfRule>
    <cfRule type="cellIs" dxfId="6641" priority="48" stopIfTrue="1" operator="equal">
      <formula>"ALTO"</formula>
    </cfRule>
    <cfRule type="cellIs" dxfId="6640" priority="49" stopIfTrue="1" operator="equal">
      <formula>"EXTREMO"</formula>
    </cfRule>
  </conditionalFormatting>
  <conditionalFormatting sqref="AK218:AK226">
    <cfRule type="cellIs" dxfId="6639" priority="42" stopIfTrue="1" operator="equal">
      <formula>"BAJO"</formula>
    </cfRule>
    <cfRule type="cellIs" dxfId="6638" priority="43" stopIfTrue="1" operator="equal">
      <formula>"MODERADO"</formula>
    </cfRule>
    <cfRule type="cellIs" dxfId="6637" priority="44" stopIfTrue="1" operator="equal">
      <formula>"ALTO"</formula>
    </cfRule>
    <cfRule type="cellIs" dxfId="6636" priority="45" stopIfTrue="1" operator="equal">
      <formula>"EXTREMO"</formula>
    </cfRule>
  </conditionalFormatting>
  <conditionalFormatting sqref="BW119:BW127">
    <cfRule type="cellIs" dxfId="6635" priority="38" stopIfTrue="1" operator="equal">
      <formula>"BAJO"</formula>
    </cfRule>
    <cfRule type="cellIs" dxfId="6634" priority="39" stopIfTrue="1" operator="equal">
      <formula>"MODERADO"</formula>
    </cfRule>
    <cfRule type="cellIs" dxfId="6633" priority="40" stopIfTrue="1" operator="equal">
      <formula>"ALTO"</formula>
    </cfRule>
    <cfRule type="cellIs" dxfId="6632" priority="41" stopIfTrue="1" operator="equal">
      <formula>"EXTREMO"</formula>
    </cfRule>
  </conditionalFormatting>
  <conditionalFormatting sqref="BW130:BW138">
    <cfRule type="cellIs" dxfId="6631" priority="34" stopIfTrue="1" operator="equal">
      <formula>"BAJO"</formula>
    </cfRule>
    <cfRule type="cellIs" dxfId="6630" priority="35" stopIfTrue="1" operator="equal">
      <formula>"MODERADO"</formula>
    </cfRule>
    <cfRule type="cellIs" dxfId="6629" priority="36" stopIfTrue="1" operator="equal">
      <formula>"ALTO"</formula>
    </cfRule>
    <cfRule type="cellIs" dxfId="6628" priority="37" stopIfTrue="1" operator="equal">
      <formula>"EXTREMO"</formula>
    </cfRule>
  </conditionalFormatting>
  <conditionalFormatting sqref="BW141:BW149">
    <cfRule type="cellIs" dxfId="6627" priority="30" stopIfTrue="1" operator="equal">
      <formula>"BAJO"</formula>
    </cfRule>
    <cfRule type="cellIs" dxfId="6626" priority="31" stopIfTrue="1" operator="equal">
      <formula>"MODERADO"</formula>
    </cfRule>
    <cfRule type="cellIs" dxfId="6625" priority="32" stopIfTrue="1" operator="equal">
      <formula>"ALTO"</formula>
    </cfRule>
    <cfRule type="cellIs" dxfId="6624" priority="33" stopIfTrue="1" operator="equal">
      <formula>"EXTREMO"</formula>
    </cfRule>
  </conditionalFormatting>
  <conditionalFormatting sqref="BW152:BW160">
    <cfRule type="cellIs" dxfId="6623" priority="26" stopIfTrue="1" operator="equal">
      <formula>"BAJO"</formula>
    </cfRule>
    <cfRule type="cellIs" dxfId="6622" priority="27" stopIfTrue="1" operator="equal">
      <formula>"MODERADO"</formula>
    </cfRule>
    <cfRule type="cellIs" dxfId="6621" priority="28" stopIfTrue="1" operator="equal">
      <formula>"ALTO"</formula>
    </cfRule>
    <cfRule type="cellIs" dxfId="6620" priority="29" stopIfTrue="1" operator="equal">
      <formula>"EXTREMO"</formula>
    </cfRule>
  </conditionalFormatting>
  <conditionalFormatting sqref="BW163:BW171">
    <cfRule type="cellIs" dxfId="6619" priority="22" stopIfTrue="1" operator="equal">
      <formula>"BAJO"</formula>
    </cfRule>
    <cfRule type="cellIs" dxfId="6618" priority="23" stopIfTrue="1" operator="equal">
      <formula>"MODERADO"</formula>
    </cfRule>
    <cfRule type="cellIs" dxfId="6617" priority="24" stopIfTrue="1" operator="equal">
      <formula>"ALTO"</formula>
    </cfRule>
    <cfRule type="cellIs" dxfId="6616" priority="25" stopIfTrue="1" operator="equal">
      <formula>"EXTREMO"</formula>
    </cfRule>
  </conditionalFormatting>
  <conditionalFormatting sqref="BW174:BW182">
    <cfRule type="cellIs" dxfId="6615" priority="18" stopIfTrue="1" operator="equal">
      <formula>"BAJO"</formula>
    </cfRule>
    <cfRule type="cellIs" dxfId="6614" priority="19" stopIfTrue="1" operator="equal">
      <formula>"MODERADO"</formula>
    </cfRule>
    <cfRule type="cellIs" dxfId="6613" priority="20" stopIfTrue="1" operator="equal">
      <formula>"ALTO"</formula>
    </cfRule>
    <cfRule type="cellIs" dxfId="6612" priority="21" stopIfTrue="1" operator="equal">
      <formula>"EXTREMO"</formula>
    </cfRule>
  </conditionalFormatting>
  <conditionalFormatting sqref="BW185:BW193">
    <cfRule type="cellIs" dxfId="6611" priority="14" stopIfTrue="1" operator="equal">
      <formula>"BAJO"</formula>
    </cfRule>
    <cfRule type="cellIs" dxfId="6610" priority="15" stopIfTrue="1" operator="equal">
      <formula>"MODERADO"</formula>
    </cfRule>
    <cfRule type="cellIs" dxfId="6609" priority="16" stopIfTrue="1" operator="equal">
      <formula>"ALTO"</formula>
    </cfRule>
    <cfRule type="cellIs" dxfId="6608" priority="17" stopIfTrue="1" operator="equal">
      <formula>"EXTREMO"</formula>
    </cfRule>
  </conditionalFormatting>
  <conditionalFormatting sqref="BW196:BW204">
    <cfRule type="cellIs" dxfId="6607" priority="10" stopIfTrue="1" operator="equal">
      <formula>"BAJO"</formula>
    </cfRule>
    <cfRule type="cellIs" dxfId="6606" priority="11" stopIfTrue="1" operator="equal">
      <formula>"MODERADO"</formula>
    </cfRule>
    <cfRule type="cellIs" dxfId="6605" priority="12" stopIfTrue="1" operator="equal">
      <formula>"ALTO"</formula>
    </cfRule>
    <cfRule type="cellIs" dxfId="6604" priority="13" stopIfTrue="1" operator="equal">
      <formula>"EXTREMO"</formula>
    </cfRule>
  </conditionalFormatting>
  <conditionalFormatting sqref="BW207:BW215">
    <cfRule type="cellIs" dxfId="6603" priority="6" stopIfTrue="1" operator="equal">
      <formula>"BAJO"</formula>
    </cfRule>
    <cfRule type="cellIs" dxfId="6602" priority="7" stopIfTrue="1" operator="equal">
      <formula>"MODERADO"</formula>
    </cfRule>
    <cfRule type="cellIs" dxfId="6601" priority="8" stopIfTrue="1" operator="equal">
      <formula>"ALTO"</formula>
    </cfRule>
    <cfRule type="cellIs" dxfId="6600" priority="9" stopIfTrue="1" operator="equal">
      <formula>"EXTREMO"</formula>
    </cfRule>
  </conditionalFormatting>
  <conditionalFormatting sqref="BW218:BW226">
    <cfRule type="cellIs" dxfId="6599" priority="2" stopIfTrue="1" operator="equal">
      <formula>"BAJO"</formula>
    </cfRule>
    <cfRule type="cellIs" dxfId="6598" priority="3" stopIfTrue="1" operator="equal">
      <formula>"MODERADO"</formula>
    </cfRule>
    <cfRule type="cellIs" dxfId="6597" priority="4" stopIfTrue="1" operator="equal">
      <formula>"ALTO"</formula>
    </cfRule>
    <cfRule type="cellIs" dxfId="6596" priority="5" stopIfTrue="1" operator="equal">
      <formula>"EXTREMO"</formula>
    </cfRule>
  </conditionalFormatting>
  <conditionalFormatting sqref="AF119:AF127">
    <cfRule type="cellIs" dxfId="6595" priority="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8" sqref="B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 style="81" customWidth="1"/>
    <col min="12" max="12" width="52.140625" style="81"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82" customWidth="1"/>
    <col min="40" max="40" width="23.140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42578125" style="83" customWidth="1"/>
    <col min="66" max="66" width="13.85546875" style="83" customWidth="1"/>
    <col min="67" max="68" width="21.28515625" style="83" customWidth="1"/>
    <col min="69" max="69" width="19.71093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931</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58</v>
      </c>
      <c r="B3" s="400" t="s">
        <v>932</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45.75" customHeight="1">
      <c r="A9" s="439" t="s">
        <v>933</v>
      </c>
      <c r="B9" s="440" t="s">
        <v>934</v>
      </c>
      <c r="C9" s="440" t="s">
        <v>935</v>
      </c>
      <c r="D9" s="460" t="s">
        <v>936</v>
      </c>
      <c r="E9" s="427" t="s">
        <v>150</v>
      </c>
      <c r="F9" s="427" t="s">
        <v>150</v>
      </c>
      <c r="G9" s="427" t="s">
        <v>150</v>
      </c>
      <c r="H9" s="427" t="s">
        <v>150</v>
      </c>
      <c r="I9" s="430" t="s">
        <v>151</v>
      </c>
      <c r="J9" s="42" t="s">
        <v>937</v>
      </c>
      <c r="K9" s="433" t="s">
        <v>938</v>
      </c>
      <c r="L9" s="765" t="s">
        <v>939</v>
      </c>
      <c r="M9" s="427" t="s">
        <v>150</v>
      </c>
      <c r="N9" s="427" t="s">
        <v>150</v>
      </c>
      <c r="O9" s="427" t="s">
        <v>150</v>
      </c>
      <c r="P9" s="427" t="s">
        <v>150</v>
      </c>
      <c r="Q9" s="427" t="s">
        <v>150</v>
      </c>
      <c r="R9" s="427" t="s">
        <v>150</v>
      </c>
      <c r="S9" s="427" t="s">
        <v>150</v>
      </c>
      <c r="T9" s="427" t="s">
        <v>150</v>
      </c>
      <c r="U9" s="427" t="s">
        <v>155</v>
      </c>
      <c r="V9" s="427" t="s">
        <v>150</v>
      </c>
      <c r="W9" s="427" t="s">
        <v>150</v>
      </c>
      <c r="X9" s="427" t="s">
        <v>150</v>
      </c>
      <c r="Y9" s="427" t="s">
        <v>150</v>
      </c>
      <c r="Z9" s="427" t="s">
        <v>150</v>
      </c>
      <c r="AA9" s="427" t="s">
        <v>150</v>
      </c>
      <c r="AB9" s="427" t="s">
        <v>155</v>
      </c>
      <c r="AC9" s="427" t="s">
        <v>155</v>
      </c>
      <c r="AD9" s="427" t="s">
        <v>155</v>
      </c>
      <c r="AE9" s="427" t="s">
        <v>150</v>
      </c>
      <c r="AF9" s="477">
        <v>15</v>
      </c>
      <c r="AG9" s="451" t="s">
        <v>156</v>
      </c>
      <c r="AH9" s="451">
        <v>1</v>
      </c>
      <c r="AI9" s="451" t="s">
        <v>157</v>
      </c>
      <c r="AJ9" s="451">
        <v>5</v>
      </c>
      <c r="AK9" s="454" t="s">
        <v>158</v>
      </c>
      <c r="AL9" s="471">
        <v>5</v>
      </c>
      <c r="AM9" s="474" t="s">
        <v>159</v>
      </c>
      <c r="AN9" s="334" t="s">
        <v>940</v>
      </c>
      <c r="AO9" s="335" t="s">
        <v>941</v>
      </c>
      <c r="AP9" s="335" t="s">
        <v>942</v>
      </c>
      <c r="AQ9" s="335" t="s">
        <v>943</v>
      </c>
      <c r="AR9" s="335" t="s">
        <v>944</v>
      </c>
      <c r="AS9" s="335" t="s">
        <v>945</v>
      </c>
      <c r="AT9" s="335" t="s">
        <v>946</v>
      </c>
      <c r="AU9" s="336" t="s">
        <v>167</v>
      </c>
      <c r="AV9" s="337" t="s">
        <v>168</v>
      </c>
      <c r="AW9" s="337" t="s">
        <v>169</v>
      </c>
      <c r="AX9" s="337" t="s">
        <v>170</v>
      </c>
      <c r="AY9" s="337" t="s">
        <v>171</v>
      </c>
      <c r="AZ9" s="337" t="s">
        <v>172</v>
      </c>
      <c r="BA9" s="337" t="s">
        <v>173</v>
      </c>
      <c r="BB9" s="337" t="s">
        <v>174</v>
      </c>
      <c r="BC9" s="48">
        <v>15</v>
      </c>
      <c r="BD9" s="48">
        <v>15</v>
      </c>
      <c r="BE9" s="48">
        <v>15</v>
      </c>
      <c r="BF9" s="48">
        <v>15</v>
      </c>
      <c r="BG9" s="48">
        <v>15</v>
      </c>
      <c r="BH9" s="48">
        <v>15</v>
      </c>
      <c r="BI9" s="48">
        <v>10</v>
      </c>
      <c r="BJ9" s="48">
        <v>100</v>
      </c>
      <c r="BK9" s="48" t="s">
        <v>175</v>
      </c>
      <c r="BL9" s="338" t="s">
        <v>175</v>
      </c>
      <c r="BM9" s="48" t="s">
        <v>175</v>
      </c>
      <c r="BN9" s="48">
        <v>100</v>
      </c>
      <c r="BO9" s="480">
        <v>100</v>
      </c>
      <c r="BP9" s="480" t="s">
        <v>175</v>
      </c>
      <c r="BQ9" s="480">
        <v>2</v>
      </c>
      <c r="BR9" s="480" t="s">
        <v>156</v>
      </c>
      <c r="BS9" s="480">
        <v>1</v>
      </c>
      <c r="BT9" s="480">
        <v>1</v>
      </c>
      <c r="BU9" s="480" t="s">
        <v>157</v>
      </c>
      <c r="BV9" s="480">
        <v>5</v>
      </c>
      <c r="BW9" s="454" t="s">
        <v>158</v>
      </c>
      <c r="BX9" s="468">
        <v>5</v>
      </c>
      <c r="BY9" s="457" t="s">
        <v>155</v>
      </c>
      <c r="BZ9" s="339" t="s">
        <v>947</v>
      </c>
      <c r="CA9" s="339" t="s">
        <v>948</v>
      </c>
      <c r="CB9" s="50" t="s">
        <v>337</v>
      </c>
      <c r="CC9" s="457"/>
      <c r="CD9" s="50"/>
      <c r="CE9" s="50"/>
      <c r="CF9" s="50"/>
      <c r="CG9" s="457"/>
      <c r="CH9" s="50"/>
      <c r="CI9" s="50"/>
      <c r="CJ9" s="51"/>
    </row>
    <row r="10" spans="1:89" ht="33.75" customHeight="1">
      <c r="A10" s="439"/>
      <c r="B10" s="440"/>
      <c r="C10" s="440"/>
      <c r="D10" s="440"/>
      <c r="E10" s="428"/>
      <c r="F10" s="428"/>
      <c r="G10" s="428"/>
      <c r="H10" s="428"/>
      <c r="I10" s="431"/>
      <c r="J10" s="53" t="s">
        <v>949</v>
      </c>
      <c r="K10" s="434"/>
      <c r="L10" s="766"/>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2" t="s">
        <v>940</v>
      </c>
      <c r="AO10" s="62" t="s">
        <v>941</v>
      </c>
      <c r="AP10" s="62" t="s">
        <v>942</v>
      </c>
      <c r="AQ10" s="62" t="s">
        <v>943</v>
      </c>
      <c r="AR10" s="62" t="s">
        <v>944</v>
      </c>
      <c r="AS10" s="62" t="s">
        <v>945</v>
      </c>
      <c r="AT10" s="62" t="s">
        <v>946</v>
      </c>
      <c r="AU10" s="55" t="s">
        <v>167</v>
      </c>
      <c r="AV10" s="56" t="s">
        <v>168</v>
      </c>
      <c r="AW10" s="56" t="s">
        <v>169</v>
      </c>
      <c r="AX10" s="56" t="s">
        <v>170</v>
      </c>
      <c r="AY10" s="56" t="s">
        <v>171</v>
      </c>
      <c r="AZ10" s="56" t="s">
        <v>172</v>
      </c>
      <c r="BA10" s="56" t="s">
        <v>173</v>
      </c>
      <c r="BB10" s="56" t="s">
        <v>174</v>
      </c>
      <c r="BC10" s="58">
        <v>15</v>
      </c>
      <c r="BD10" s="58">
        <v>15</v>
      </c>
      <c r="BE10" s="58">
        <v>15</v>
      </c>
      <c r="BF10" s="58">
        <v>15</v>
      </c>
      <c r="BG10" s="58">
        <v>15</v>
      </c>
      <c r="BH10" s="58">
        <v>15</v>
      </c>
      <c r="BI10" s="58">
        <v>10</v>
      </c>
      <c r="BJ10" s="58">
        <v>100</v>
      </c>
      <c r="BK10" s="58" t="s">
        <v>175</v>
      </c>
      <c r="BL10" s="340" t="s">
        <v>175</v>
      </c>
      <c r="BM10" s="58" t="s">
        <v>175</v>
      </c>
      <c r="BN10" s="58">
        <v>100</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28.5" customHeight="1">
      <c r="A11" s="439"/>
      <c r="B11" s="440"/>
      <c r="C11" s="440"/>
      <c r="D11" s="440"/>
      <c r="E11" s="428"/>
      <c r="F11" s="428"/>
      <c r="G11" s="428"/>
      <c r="H11" s="428"/>
      <c r="I11" s="431"/>
      <c r="J11" s="53" t="s">
        <v>950</v>
      </c>
      <c r="K11" s="434"/>
      <c r="L11" s="766"/>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2" t="s">
        <v>940</v>
      </c>
      <c r="AO11" s="62" t="s">
        <v>941</v>
      </c>
      <c r="AP11" s="62" t="s">
        <v>942</v>
      </c>
      <c r="AQ11" s="62" t="s">
        <v>943</v>
      </c>
      <c r="AR11" s="62" t="s">
        <v>944</v>
      </c>
      <c r="AS11" s="62" t="s">
        <v>945</v>
      </c>
      <c r="AT11" s="62" t="s">
        <v>946</v>
      </c>
      <c r="AU11" s="55" t="s">
        <v>167</v>
      </c>
      <c r="AV11" s="56" t="s">
        <v>168</v>
      </c>
      <c r="AW11" s="56" t="s">
        <v>169</v>
      </c>
      <c r="AX11" s="56" t="s">
        <v>170</v>
      </c>
      <c r="AY11" s="56" t="s">
        <v>171</v>
      </c>
      <c r="AZ11" s="56" t="s">
        <v>172</v>
      </c>
      <c r="BA11" s="56" t="s">
        <v>173</v>
      </c>
      <c r="BB11" s="56" t="s">
        <v>174</v>
      </c>
      <c r="BC11" s="58">
        <v>15</v>
      </c>
      <c r="BD11" s="58">
        <v>15</v>
      </c>
      <c r="BE11" s="58">
        <v>15</v>
      </c>
      <c r="BF11" s="58">
        <v>15</v>
      </c>
      <c r="BG11" s="58">
        <v>15</v>
      </c>
      <c r="BH11" s="58">
        <v>15</v>
      </c>
      <c r="BI11" s="58">
        <v>10</v>
      </c>
      <c r="BJ11" s="58">
        <v>100</v>
      </c>
      <c r="BK11" s="58" t="s">
        <v>175</v>
      </c>
      <c r="BL11" s="340" t="s">
        <v>175</v>
      </c>
      <c r="BM11" s="58" t="s">
        <v>175</v>
      </c>
      <c r="BN11" s="58">
        <v>100</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54.75" customHeight="1">
      <c r="A12" s="439"/>
      <c r="B12" s="440"/>
      <c r="C12" s="440"/>
      <c r="D12" s="440"/>
      <c r="E12" s="428"/>
      <c r="F12" s="428"/>
      <c r="G12" s="428"/>
      <c r="H12" s="428"/>
      <c r="I12" s="431"/>
      <c r="J12" s="53" t="s">
        <v>951</v>
      </c>
      <c r="K12" s="434"/>
      <c r="L12" s="766"/>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2" t="s">
        <v>940</v>
      </c>
      <c r="AO12" s="62" t="s">
        <v>941</v>
      </c>
      <c r="AP12" s="62" t="s">
        <v>942</v>
      </c>
      <c r="AQ12" s="62" t="s">
        <v>943</v>
      </c>
      <c r="AR12" s="62" t="s">
        <v>944</v>
      </c>
      <c r="AS12" s="62" t="s">
        <v>945</v>
      </c>
      <c r="AT12" s="62" t="s">
        <v>946</v>
      </c>
      <c r="AU12" s="55" t="s">
        <v>167</v>
      </c>
      <c r="AV12" s="56" t="s">
        <v>168</v>
      </c>
      <c r="AW12" s="56" t="s">
        <v>169</v>
      </c>
      <c r="AX12" s="56" t="s">
        <v>170</v>
      </c>
      <c r="AY12" s="56" t="s">
        <v>171</v>
      </c>
      <c r="AZ12" s="56" t="s">
        <v>172</v>
      </c>
      <c r="BA12" s="56" t="s">
        <v>173</v>
      </c>
      <c r="BB12" s="56" t="s">
        <v>174</v>
      </c>
      <c r="BC12" s="58">
        <v>15</v>
      </c>
      <c r="BD12" s="58">
        <v>15</v>
      </c>
      <c r="BE12" s="58">
        <v>15</v>
      </c>
      <c r="BF12" s="58">
        <v>15</v>
      </c>
      <c r="BG12" s="58">
        <v>15</v>
      </c>
      <c r="BH12" s="58">
        <v>15</v>
      </c>
      <c r="BI12" s="58">
        <v>10</v>
      </c>
      <c r="BJ12" s="58">
        <v>100</v>
      </c>
      <c r="BK12" s="58" t="s">
        <v>175</v>
      </c>
      <c r="BL12" s="340" t="s">
        <v>175</v>
      </c>
      <c r="BM12" s="58" t="s">
        <v>175</v>
      </c>
      <c r="BN12" s="58">
        <v>100</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766"/>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340"/>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766"/>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340"/>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766"/>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340"/>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766"/>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340"/>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766"/>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340"/>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767"/>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34.5" customHeight="1">
      <c r="A20" s="486" t="s">
        <v>933</v>
      </c>
      <c r="B20" s="440" t="s">
        <v>934</v>
      </c>
      <c r="C20" s="440" t="s">
        <v>935</v>
      </c>
      <c r="D20" s="460" t="s">
        <v>952</v>
      </c>
      <c r="E20" s="427" t="s">
        <v>150</v>
      </c>
      <c r="F20" s="427" t="s">
        <v>150</v>
      </c>
      <c r="G20" s="427" t="s">
        <v>150</v>
      </c>
      <c r="H20" s="427" t="s">
        <v>150</v>
      </c>
      <c r="I20" s="430" t="s">
        <v>151</v>
      </c>
      <c r="J20" s="42" t="s">
        <v>953</v>
      </c>
      <c r="K20" s="433" t="s">
        <v>954</v>
      </c>
      <c r="L20" s="765" t="s">
        <v>955</v>
      </c>
      <c r="M20" s="762" t="s">
        <v>155</v>
      </c>
      <c r="N20" s="762" t="s">
        <v>155</v>
      </c>
      <c r="O20" s="762" t="s">
        <v>150</v>
      </c>
      <c r="P20" s="762" t="s">
        <v>150</v>
      </c>
      <c r="Q20" s="762" t="s">
        <v>150</v>
      </c>
      <c r="R20" s="762" t="s">
        <v>150</v>
      </c>
      <c r="S20" s="762" t="s">
        <v>150</v>
      </c>
      <c r="T20" s="762" t="s">
        <v>150</v>
      </c>
      <c r="U20" s="762" t="s">
        <v>155</v>
      </c>
      <c r="V20" s="762" t="s">
        <v>150</v>
      </c>
      <c r="W20" s="762" t="s">
        <v>150</v>
      </c>
      <c r="X20" s="762" t="s">
        <v>150</v>
      </c>
      <c r="Y20" s="762" t="s">
        <v>150</v>
      </c>
      <c r="Z20" s="762" t="s">
        <v>150</v>
      </c>
      <c r="AA20" s="762" t="s">
        <v>150</v>
      </c>
      <c r="AB20" s="762" t="s">
        <v>150</v>
      </c>
      <c r="AC20" s="762" t="s">
        <v>155</v>
      </c>
      <c r="AD20" s="762" t="s">
        <v>155</v>
      </c>
      <c r="AE20" s="762" t="s">
        <v>150</v>
      </c>
      <c r="AF20" s="477">
        <v>14</v>
      </c>
      <c r="AG20" s="451" t="s">
        <v>156</v>
      </c>
      <c r="AH20" s="451">
        <v>1</v>
      </c>
      <c r="AI20" s="451" t="s">
        <v>157</v>
      </c>
      <c r="AJ20" s="451">
        <v>5</v>
      </c>
      <c r="AK20" s="454" t="s">
        <v>158</v>
      </c>
      <c r="AL20" s="454">
        <v>5</v>
      </c>
      <c r="AM20" s="768" t="s">
        <v>159</v>
      </c>
      <c r="AN20" s="334" t="s">
        <v>940</v>
      </c>
      <c r="AO20" s="335" t="s">
        <v>941</v>
      </c>
      <c r="AP20" s="335" t="s">
        <v>942</v>
      </c>
      <c r="AQ20" s="335" t="s">
        <v>943</v>
      </c>
      <c r="AR20" s="335" t="s">
        <v>944</v>
      </c>
      <c r="AS20" s="335" t="s">
        <v>945</v>
      </c>
      <c r="AT20" s="335" t="s">
        <v>946</v>
      </c>
      <c r="AU20" s="336" t="s">
        <v>167</v>
      </c>
      <c r="AV20" s="337" t="s">
        <v>168</v>
      </c>
      <c r="AW20" s="337" t="s">
        <v>169</v>
      </c>
      <c r="AX20" s="337" t="s">
        <v>170</v>
      </c>
      <c r="AY20" s="337" t="s">
        <v>171</v>
      </c>
      <c r="AZ20" s="337" t="s">
        <v>172</v>
      </c>
      <c r="BA20" s="337" t="s">
        <v>173</v>
      </c>
      <c r="BB20" s="337" t="s">
        <v>174</v>
      </c>
      <c r="BC20" s="48">
        <v>15</v>
      </c>
      <c r="BD20" s="48">
        <v>15</v>
      </c>
      <c r="BE20" s="48">
        <v>15</v>
      </c>
      <c r="BF20" s="48">
        <v>15</v>
      </c>
      <c r="BG20" s="48">
        <v>15</v>
      </c>
      <c r="BH20" s="48">
        <v>15</v>
      </c>
      <c r="BI20" s="48">
        <v>10</v>
      </c>
      <c r="BJ20" s="48">
        <v>100</v>
      </c>
      <c r="BK20" s="48" t="s">
        <v>175</v>
      </c>
      <c r="BL20" s="338" t="s">
        <v>175</v>
      </c>
      <c r="BM20" s="48" t="s">
        <v>175</v>
      </c>
      <c r="BN20" s="48">
        <v>100</v>
      </c>
      <c r="BO20" s="480">
        <v>100</v>
      </c>
      <c r="BP20" s="480" t="s">
        <v>175</v>
      </c>
      <c r="BQ20" s="480">
        <v>2</v>
      </c>
      <c r="BR20" s="480" t="s">
        <v>156</v>
      </c>
      <c r="BS20" s="480">
        <v>1</v>
      </c>
      <c r="BT20" s="480">
        <v>1</v>
      </c>
      <c r="BU20" s="480" t="s">
        <v>157</v>
      </c>
      <c r="BV20" s="480">
        <v>5</v>
      </c>
      <c r="BW20" s="454" t="s">
        <v>158</v>
      </c>
      <c r="BX20" s="468">
        <v>5</v>
      </c>
      <c r="BY20" s="457" t="s">
        <v>155</v>
      </c>
      <c r="BZ20" s="339" t="s">
        <v>947</v>
      </c>
      <c r="CA20" s="339" t="s">
        <v>948</v>
      </c>
      <c r="CB20" s="50" t="s">
        <v>337</v>
      </c>
      <c r="CC20" s="457"/>
      <c r="CD20" s="50"/>
      <c r="CE20" s="50"/>
      <c r="CF20" s="50"/>
      <c r="CG20" s="457"/>
      <c r="CH20" s="50"/>
      <c r="CI20" s="50"/>
      <c r="CJ20" s="51"/>
    </row>
    <row r="21" spans="1:88" ht="62.25" customHeight="1">
      <c r="A21" s="486"/>
      <c r="B21" s="440"/>
      <c r="C21" s="440"/>
      <c r="D21" s="440"/>
      <c r="E21" s="428"/>
      <c r="F21" s="428"/>
      <c r="G21" s="428"/>
      <c r="H21" s="428"/>
      <c r="I21" s="431"/>
      <c r="J21" s="53" t="s">
        <v>937</v>
      </c>
      <c r="K21" s="434"/>
      <c r="L21" s="766"/>
      <c r="M21" s="763"/>
      <c r="N21" s="763"/>
      <c r="O21" s="763"/>
      <c r="P21" s="763"/>
      <c r="Q21" s="763"/>
      <c r="R21" s="763"/>
      <c r="S21" s="763"/>
      <c r="T21" s="763"/>
      <c r="U21" s="763"/>
      <c r="V21" s="763"/>
      <c r="W21" s="763"/>
      <c r="X21" s="763"/>
      <c r="Y21" s="763"/>
      <c r="Z21" s="763"/>
      <c r="AA21" s="763"/>
      <c r="AB21" s="763"/>
      <c r="AC21" s="763"/>
      <c r="AD21" s="763"/>
      <c r="AE21" s="763"/>
      <c r="AF21" s="478"/>
      <c r="AG21" s="452"/>
      <c r="AH21" s="452"/>
      <c r="AI21" s="452"/>
      <c r="AJ21" s="452"/>
      <c r="AK21" s="455"/>
      <c r="AL21" s="455"/>
      <c r="AM21" s="511"/>
      <c r="AN21" s="62" t="s">
        <v>940</v>
      </c>
      <c r="AO21" s="62" t="s">
        <v>941</v>
      </c>
      <c r="AP21" s="62" t="s">
        <v>942</v>
      </c>
      <c r="AQ21" s="62" t="s">
        <v>943</v>
      </c>
      <c r="AR21" s="62" t="s">
        <v>944</v>
      </c>
      <c r="AS21" s="62" t="s">
        <v>945</v>
      </c>
      <c r="AT21" s="62" t="s">
        <v>946</v>
      </c>
      <c r="AU21" s="55" t="s">
        <v>167</v>
      </c>
      <c r="AV21" s="56" t="s">
        <v>168</v>
      </c>
      <c r="AW21" s="56" t="s">
        <v>169</v>
      </c>
      <c r="AX21" s="56" t="s">
        <v>170</v>
      </c>
      <c r="AY21" s="56" t="s">
        <v>171</v>
      </c>
      <c r="AZ21" s="56" t="s">
        <v>172</v>
      </c>
      <c r="BA21" s="56" t="s">
        <v>173</v>
      </c>
      <c r="BB21" s="56" t="s">
        <v>174</v>
      </c>
      <c r="BC21" s="58">
        <v>15</v>
      </c>
      <c r="BD21" s="58">
        <v>15</v>
      </c>
      <c r="BE21" s="58">
        <v>15</v>
      </c>
      <c r="BF21" s="58">
        <v>15</v>
      </c>
      <c r="BG21" s="58">
        <v>15</v>
      </c>
      <c r="BH21" s="58">
        <v>15</v>
      </c>
      <c r="BI21" s="58">
        <v>10</v>
      </c>
      <c r="BJ21" s="58">
        <v>100</v>
      </c>
      <c r="BK21" s="58" t="s">
        <v>175</v>
      </c>
      <c r="BL21" s="340" t="s">
        <v>175</v>
      </c>
      <c r="BM21" s="58" t="s">
        <v>175</v>
      </c>
      <c r="BN21" s="58">
        <v>100</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39" customHeight="1">
      <c r="A22" s="486"/>
      <c r="B22" s="440"/>
      <c r="C22" s="440"/>
      <c r="D22" s="440"/>
      <c r="E22" s="428"/>
      <c r="F22" s="428"/>
      <c r="G22" s="428"/>
      <c r="H22" s="428"/>
      <c r="I22" s="431"/>
      <c r="J22" s="53" t="s">
        <v>949</v>
      </c>
      <c r="K22" s="434"/>
      <c r="L22" s="766"/>
      <c r="M22" s="763"/>
      <c r="N22" s="763"/>
      <c r="O22" s="763"/>
      <c r="P22" s="763"/>
      <c r="Q22" s="763"/>
      <c r="R22" s="763"/>
      <c r="S22" s="763"/>
      <c r="T22" s="763"/>
      <c r="U22" s="763"/>
      <c r="V22" s="763"/>
      <c r="W22" s="763"/>
      <c r="X22" s="763"/>
      <c r="Y22" s="763"/>
      <c r="Z22" s="763"/>
      <c r="AA22" s="763"/>
      <c r="AB22" s="763"/>
      <c r="AC22" s="763"/>
      <c r="AD22" s="763"/>
      <c r="AE22" s="763"/>
      <c r="AF22" s="478"/>
      <c r="AG22" s="452"/>
      <c r="AH22" s="452"/>
      <c r="AI22" s="452"/>
      <c r="AJ22" s="452"/>
      <c r="AK22" s="455"/>
      <c r="AL22" s="455"/>
      <c r="AM22" s="511"/>
      <c r="AN22" s="62" t="s">
        <v>940</v>
      </c>
      <c r="AO22" s="62" t="s">
        <v>941</v>
      </c>
      <c r="AP22" s="62" t="s">
        <v>942</v>
      </c>
      <c r="AQ22" s="62" t="s">
        <v>943</v>
      </c>
      <c r="AR22" s="62" t="s">
        <v>944</v>
      </c>
      <c r="AS22" s="62" t="s">
        <v>945</v>
      </c>
      <c r="AT22" s="62" t="s">
        <v>946</v>
      </c>
      <c r="AU22" s="55" t="s">
        <v>167</v>
      </c>
      <c r="AV22" s="56" t="s">
        <v>168</v>
      </c>
      <c r="AW22" s="56" t="s">
        <v>169</v>
      </c>
      <c r="AX22" s="56" t="s">
        <v>170</v>
      </c>
      <c r="AY22" s="56" t="s">
        <v>171</v>
      </c>
      <c r="AZ22" s="56" t="s">
        <v>172</v>
      </c>
      <c r="BA22" s="56" t="s">
        <v>173</v>
      </c>
      <c r="BB22" s="56" t="s">
        <v>174</v>
      </c>
      <c r="BC22" s="58">
        <v>15</v>
      </c>
      <c r="BD22" s="58">
        <v>15</v>
      </c>
      <c r="BE22" s="58">
        <v>15</v>
      </c>
      <c r="BF22" s="58">
        <v>15</v>
      </c>
      <c r="BG22" s="58">
        <v>15</v>
      </c>
      <c r="BH22" s="58">
        <v>15</v>
      </c>
      <c r="BI22" s="58">
        <v>10</v>
      </c>
      <c r="BJ22" s="58">
        <v>100</v>
      </c>
      <c r="BK22" s="58" t="s">
        <v>175</v>
      </c>
      <c r="BL22" s="340" t="s">
        <v>175</v>
      </c>
      <c r="BM22" s="58" t="s">
        <v>175</v>
      </c>
      <c r="BN22" s="58">
        <v>100</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29.25" customHeight="1">
      <c r="A23" s="486"/>
      <c r="B23" s="440"/>
      <c r="C23" s="440"/>
      <c r="D23" s="440"/>
      <c r="E23" s="428"/>
      <c r="F23" s="428"/>
      <c r="G23" s="428"/>
      <c r="H23" s="428"/>
      <c r="I23" s="431"/>
      <c r="J23" s="53" t="s">
        <v>950</v>
      </c>
      <c r="K23" s="434"/>
      <c r="L23" s="766"/>
      <c r="M23" s="763"/>
      <c r="N23" s="763"/>
      <c r="O23" s="763"/>
      <c r="P23" s="763"/>
      <c r="Q23" s="763"/>
      <c r="R23" s="763"/>
      <c r="S23" s="763"/>
      <c r="T23" s="763"/>
      <c r="U23" s="763"/>
      <c r="V23" s="763"/>
      <c r="W23" s="763"/>
      <c r="X23" s="763"/>
      <c r="Y23" s="763"/>
      <c r="Z23" s="763"/>
      <c r="AA23" s="763"/>
      <c r="AB23" s="763"/>
      <c r="AC23" s="763"/>
      <c r="AD23" s="763"/>
      <c r="AE23" s="763"/>
      <c r="AF23" s="478"/>
      <c r="AG23" s="452"/>
      <c r="AH23" s="452"/>
      <c r="AI23" s="452"/>
      <c r="AJ23" s="452"/>
      <c r="AK23" s="455"/>
      <c r="AL23" s="455"/>
      <c r="AM23" s="511"/>
      <c r="AN23" s="62" t="s">
        <v>940</v>
      </c>
      <c r="AO23" s="62" t="s">
        <v>941</v>
      </c>
      <c r="AP23" s="62" t="s">
        <v>942</v>
      </c>
      <c r="AQ23" s="62" t="s">
        <v>943</v>
      </c>
      <c r="AR23" s="62" t="s">
        <v>944</v>
      </c>
      <c r="AS23" s="62" t="s">
        <v>945</v>
      </c>
      <c r="AT23" s="62" t="s">
        <v>946</v>
      </c>
      <c r="AU23" s="55" t="s">
        <v>167</v>
      </c>
      <c r="AV23" s="56" t="s">
        <v>168</v>
      </c>
      <c r="AW23" s="56" t="s">
        <v>169</v>
      </c>
      <c r="AX23" s="56" t="s">
        <v>170</v>
      </c>
      <c r="AY23" s="56" t="s">
        <v>171</v>
      </c>
      <c r="AZ23" s="56" t="s">
        <v>172</v>
      </c>
      <c r="BA23" s="56" t="s">
        <v>173</v>
      </c>
      <c r="BB23" s="56" t="s">
        <v>174</v>
      </c>
      <c r="BC23" s="58">
        <v>15</v>
      </c>
      <c r="BD23" s="58">
        <v>15</v>
      </c>
      <c r="BE23" s="58">
        <v>15</v>
      </c>
      <c r="BF23" s="58">
        <v>15</v>
      </c>
      <c r="BG23" s="58">
        <v>15</v>
      </c>
      <c r="BH23" s="58">
        <v>15</v>
      </c>
      <c r="BI23" s="58">
        <v>10</v>
      </c>
      <c r="BJ23" s="58">
        <v>100</v>
      </c>
      <c r="BK23" s="58" t="s">
        <v>175</v>
      </c>
      <c r="BL23" s="340" t="s">
        <v>175</v>
      </c>
      <c r="BM23" s="58" t="s">
        <v>175</v>
      </c>
      <c r="BN23" s="58">
        <v>100</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10.25" customHeight="1">
      <c r="A24" s="486"/>
      <c r="B24" s="440"/>
      <c r="C24" s="440"/>
      <c r="D24" s="440"/>
      <c r="E24" s="428"/>
      <c r="F24" s="428"/>
      <c r="G24" s="428"/>
      <c r="H24" s="428"/>
      <c r="I24" s="431"/>
      <c r="J24" s="53" t="s">
        <v>951</v>
      </c>
      <c r="K24" s="434"/>
      <c r="L24" s="766"/>
      <c r="M24" s="763"/>
      <c r="N24" s="763"/>
      <c r="O24" s="763"/>
      <c r="P24" s="763"/>
      <c r="Q24" s="763"/>
      <c r="R24" s="763"/>
      <c r="S24" s="763"/>
      <c r="T24" s="763"/>
      <c r="U24" s="763"/>
      <c r="V24" s="763"/>
      <c r="W24" s="763"/>
      <c r="X24" s="763"/>
      <c r="Y24" s="763"/>
      <c r="Z24" s="763"/>
      <c r="AA24" s="763"/>
      <c r="AB24" s="763"/>
      <c r="AC24" s="763"/>
      <c r="AD24" s="763"/>
      <c r="AE24" s="763"/>
      <c r="AF24" s="478"/>
      <c r="AG24" s="452"/>
      <c r="AH24" s="452"/>
      <c r="AI24" s="452"/>
      <c r="AJ24" s="452"/>
      <c r="AK24" s="455"/>
      <c r="AL24" s="455"/>
      <c r="AM24" s="511"/>
      <c r="AN24" s="62" t="s">
        <v>940</v>
      </c>
      <c r="AO24" s="62" t="s">
        <v>941</v>
      </c>
      <c r="AP24" s="62" t="s">
        <v>942</v>
      </c>
      <c r="AQ24" s="62" t="s">
        <v>943</v>
      </c>
      <c r="AR24" s="62" t="s">
        <v>944</v>
      </c>
      <c r="AS24" s="62" t="s">
        <v>945</v>
      </c>
      <c r="AT24" s="62" t="s">
        <v>946</v>
      </c>
      <c r="AU24" s="55" t="s">
        <v>167</v>
      </c>
      <c r="AV24" s="56" t="s">
        <v>168</v>
      </c>
      <c r="AW24" s="56" t="s">
        <v>169</v>
      </c>
      <c r="AX24" s="56" t="s">
        <v>170</v>
      </c>
      <c r="AY24" s="56" t="s">
        <v>171</v>
      </c>
      <c r="AZ24" s="56" t="s">
        <v>172</v>
      </c>
      <c r="BA24" s="56" t="s">
        <v>173</v>
      </c>
      <c r="BB24" s="56" t="s">
        <v>174</v>
      </c>
      <c r="BC24" s="58">
        <v>15</v>
      </c>
      <c r="BD24" s="58">
        <v>15</v>
      </c>
      <c r="BE24" s="58">
        <v>15</v>
      </c>
      <c r="BF24" s="58">
        <v>15</v>
      </c>
      <c r="BG24" s="58">
        <v>15</v>
      </c>
      <c r="BH24" s="58">
        <v>15</v>
      </c>
      <c r="BI24" s="58">
        <v>10</v>
      </c>
      <c r="BJ24" s="58">
        <v>100</v>
      </c>
      <c r="BK24" s="58" t="s">
        <v>175</v>
      </c>
      <c r="BL24" s="340" t="s">
        <v>175</v>
      </c>
      <c r="BM24" s="58" t="s">
        <v>175</v>
      </c>
      <c r="BN24" s="58">
        <v>100</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86"/>
      <c r="B25" s="440"/>
      <c r="C25" s="440"/>
      <c r="D25" s="440"/>
      <c r="E25" s="428"/>
      <c r="F25" s="428"/>
      <c r="G25" s="428"/>
      <c r="H25" s="428"/>
      <c r="I25" s="431"/>
      <c r="J25" s="53"/>
      <c r="K25" s="434"/>
      <c r="L25" s="766"/>
      <c r="M25" s="763"/>
      <c r="N25" s="763"/>
      <c r="O25" s="763"/>
      <c r="P25" s="763"/>
      <c r="Q25" s="763"/>
      <c r="R25" s="763"/>
      <c r="S25" s="763"/>
      <c r="T25" s="763"/>
      <c r="U25" s="763"/>
      <c r="V25" s="763"/>
      <c r="W25" s="763"/>
      <c r="X25" s="763"/>
      <c r="Y25" s="763"/>
      <c r="Z25" s="763"/>
      <c r="AA25" s="763"/>
      <c r="AB25" s="763"/>
      <c r="AC25" s="763"/>
      <c r="AD25" s="763"/>
      <c r="AE25" s="763"/>
      <c r="AF25" s="478"/>
      <c r="AG25" s="452"/>
      <c r="AH25" s="452"/>
      <c r="AI25" s="452"/>
      <c r="AJ25" s="452"/>
      <c r="AK25" s="455"/>
      <c r="AL25" s="455"/>
      <c r="AM25" s="511"/>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86"/>
      <c r="B26" s="440"/>
      <c r="C26" s="440"/>
      <c r="D26" s="440"/>
      <c r="E26" s="428"/>
      <c r="F26" s="428"/>
      <c r="G26" s="428"/>
      <c r="H26" s="428"/>
      <c r="I26" s="431"/>
      <c r="J26" s="53"/>
      <c r="K26" s="434"/>
      <c r="L26" s="766"/>
      <c r="M26" s="763"/>
      <c r="N26" s="763"/>
      <c r="O26" s="763"/>
      <c r="P26" s="763"/>
      <c r="Q26" s="763"/>
      <c r="R26" s="763"/>
      <c r="S26" s="763"/>
      <c r="T26" s="763"/>
      <c r="U26" s="763"/>
      <c r="V26" s="763"/>
      <c r="W26" s="763"/>
      <c r="X26" s="763"/>
      <c r="Y26" s="763"/>
      <c r="Z26" s="763"/>
      <c r="AA26" s="763"/>
      <c r="AB26" s="763"/>
      <c r="AC26" s="763"/>
      <c r="AD26" s="763"/>
      <c r="AE26" s="763"/>
      <c r="AF26" s="478"/>
      <c r="AG26" s="452"/>
      <c r="AH26" s="452"/>
      <c r="AI26" s="452"/>
      <c r="AJ26" s="452"/>
      <c r="AK26" s="455"/>
      <c r="AL26" s="455"/>
      <c r="AM26" s="511"/>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86"/>
      <c r="B27" s="440"/>
      <c r="C27" s="440"/>
      <c r="D27" s="440"/>
      <c r="E27" s="428"/>
      <c r="F27" s="428"/>
      <c r="G27" s="428"/>
      <c r="H27" s="428"/>
      <c r="I27" s="431"/>
      <c r="J27" s="53"/>
      <c r="K27" s="434"/>
      <c r="L27" s="766"/>
      <c r="M27" s="763"/>
      <c r="N27" s="763"/>
      <c r="O27" s="763"/>
      <c r="P27" s="763"/>
      <c r="Q27" s="763"/>
      <c r="R27" s="763"/>
      <c r="S27" s="763"/>
      <c r="T27" s="763"/>
      <c r="U27" s="763"/>
      <c r="V27" s="763"/>
      <c r="W27" s="763"/>
      <c r="X27" s="763"/>
      <c r="Y27" s="763"/>
      <c r="Z27" s="763"/>
      <c r="AA27" s="763"/>
      <c r="AB27" s="763"/>
      <c r="AC27" s="763"/>
      <c r="AD27" s="763"/>
      <c r="AE27" s="763"/>
      <c r="AF27" s="478"/>
      <c r="AG27" s="452"/>
      <c r="AH27" s="452"/>
      <c r="AI27" s="452"/>
      <c r="AJ27" s="452"/>
      <c r="AK27" s="455"/>
      <c r="AL27" s="455"/>
      <c r="AM27" s="511"/>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86"/>
      <c r="B28" s="440"/>
      <c r="C28" s="440"/>
      <c r="D28" s="440"/>
      <c r="E28" s="428"/>
      <c r="F28" s="428"/>
      <c r="G28" s="428"/>
      <c r="H28" s="428"/>
      <c r="I28" s="431"/>
      <c r="J28" s="53"/>
      <c r="K28" s="434"/>
      <c r="L28" s="766"/>
      <c r="M28" s="763"/>
      <c r="N28" s="763"/>
      <c r="O28" s="763"/>
      <c r="P28" s="763"/>
      <c r="Q28" s="763"/>
      <c r="R28" s="763"/>
      <c r="S28" s="763"/>
      <c r="T28" s="763"/>
      <c r="U28" s="763"/>
      <c r="V28" s="763"/>
      <c r="W28" s="763"/>
      <c r="X28" s="763"/>
      <c r="Y28" s="763"/>
      <c r="Z28" s="763"/>
      <c r="AA28" s="763"/>
      <c r="AB28" s="763"/>
      <c r="AC28" s="763"/>
      <c r="AD28" s="763"/>
      <c r="AE28" s="763"/>
      <c r="AF28" s="478"/>
      <c r="AG28" s="452"/>
      <c r="AH28" s="452"/>
      <c r="AI28" s="452"/>
      <c r="AJ28" s="452"/>
      <c r="AK28" s="455"/>
      <c r="AL28" s="455"/>
      <c r="AM28" s="511"/>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86"/>
      <c r="B29" s="440"/>
      <c r="C29" s="440"/>
      <c r="D29" s="461"/>
      <c r="E29" s="429"/>
      <c r="F29" s="429"/>
      <c r="G29" s="429"/>
      <c r="H29" s="429"/>
      <c r="I29" s="432"/>
      <c r="J29" s="63"/>
      <c r="K29" s="435"/>
      <c r="L29" s="767"/>
      <c r="M29" s="764"/>
      <c r="N29" s="764"/>
      <c r="O29" s="764"/>
      <c r="P29" s="764"/>
      <c r="Q29" s="764"/>
      <c r="R29" s="764"/>
      <c r="S29" s="764"/>
      <c r="T29" s="764"/>
      <c r="U29" s="764"/>
      <c r="V29" s="764"/>
      <c r="W29" s="764"/>
      <c r="X29" s="764"/>
      <c r="Y29" s="764"/>
      <c r="Z29" s="764"/>
      <c r="AA29" s="764"/>
      <c r="AB29" s="764"/>
      <c r="AC29" s="764"/>
      <c r="AD29" s="764"/>
      <c r="AE29" s="764"/>
      <c r="AF29" s="479"/>
      <c r="AG29" s="453"/>
      <c r="AH29" s="453"/>
      <c r="AI29" s="453"/>
      <c r="AJ29" s="453"/>
      <c r="AK29" s="456"/>
      <c r="AL29" s="456"/>
      <c r="AM29" s="512"/>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31.5" customHeight="1">
      <c r="A31" s="486" t="s">
        <v>933</v>
      </c>
      <c r="B31" s="440" t="s">
        <v>934</v>
      </c>
      <c r="C31" s="440" t="s">
        <v>935</v>
      </c>
      <c r="D31" s="460" t="s">
        <v>956</v>
      </c>
      <c r="E31" s="427" t="s">
        <v>150</v>
      </c>
      <c r="F31" s="427" t="s">
        <v>150</v>
      </c>
      <c r="G31" s="427" t="s">
        <v>150</v>
      </c>
      <c r="H31" s="427" t="s">
        <v>150</v>
      </c>
      <c r="I31" s="430" t="s">
        <v>151</v>
      </c>
      <c r="J31" s="42" t="s">
        <v>953</v>
      </c>
      <c r="K31" s="433" t="s">
        <v>957</v>
      </c>
      <c r="L31" s="765" t="s">
        <v>958</v>
      </c>
      <c r="M31" s="762" t="s">
        <v>150</v>
      </c>
      <c r="N31" s="762" t="s">
        <v>150</v>
      </c>
      <c r="O31" s="762" t="s">
        <v>150</v>
      </c>
      <c r="P31" s="762" t="s">
        <v>150</v>
      </c>
      <c r="Q31" s="762" t="s">
        <v>150</v>
      </c>
      <c r="R31" s="762" t="s">
        <v>150</v>
      </c>
      <c r="S31" s="762" t="s">
        <v>150</v>
      </c>
      <c r="T31" s="762" t="s">
        <v>150</v>
      </c>
      <c r="U31" s="762" t="s">
        <v>155</v>
      </c>
      <c r="V31" s="762" t="s">
        <v>150</v>
      </c>
      <c r="W31" s="762" t="s">
        <v>150</v>
      </c>
      <c r="X31" s="762" t="s">
        <v>150</v>
      </c>
      <c r="Y31" s="762" t="s">
        <v>150</v>
      </c>
      <c r="Z31" s="762" t="s">
        <v>150</v>
      </c>
      <c r="AA31" s="762" t="s">
        <v>150</v>
      </c>
      <c r="AB31" s="762" t="s">
        <v>150</v>
      </c>
      <c r="AC31" s="427" t="s">
        <v>155</v>
      </c>
      <c r="AD31" s="427" t="s">
        <v>155</v>
      </c>
      <c r="AE31" s="427" t="s">
        <v>150</v>
      </c>
      <c r="AF31" s="477">
        <v>16</v>
      </c>
      <c r="AG31" s="451" t="s">
        <v>576</v>
      </c>
      <c r="AH31" s="451">
        <v>2</v>
      </c>
      <c r="AI31" s="451" t="s">
        <v>157</v>
      </c>
      <c r="AJ31" s="451">
        <v>5</v>
      </c>
      <c r="AK31" s="454" t="s">
        <v>448</v>
      </c>
      <c r="AL31" s="454">
        <v>10</v>
      </c>
      <c r="AM31" s="474" t="s">
        <v>159</v>
      </c>
      <c r="AN31" s="334" t="s">
        <v>940</v>
      </c>
      <c r="AO31" s="335" t="s">
        <v>941</v>
      </c>
      <c r="AP31" s="335" t="s">
        <v>942</v>
      </c>
      <c r="AQ31" s="335" t="s">
        <v>943</v>
      </c>
      <c r="AR31" s="335" t="s">
        <v>944</v>
      </c>
      <c r="AS31" s="335" t="s">
        <v>945</v>
      </c>
      <c r="AT31" s="335" t="s">
        <v>946</v>
      </c>
      <c r="AU31" s="336" t="s">
        <v>167</v>
      </c>
      <c r="AV31" s="337" t="s">
        <v>168</v>
      </c>
      <c r="AW31" s="337" t="s">
        <v>169</v>
      </c>
      <c r="AX31" s="337" t="s">
        <v>170</v>
      </c>
      <c r="AY31" s="337" t="s">
        <v>171</v>
      </c>
      <c r="AZ31" s="337" t="s">
        <v>172</v>
      </c>
      <c r="BA31" s="337" t="s">
        <v>173</v>
      </c>
      <c r="BB31" s="337" t="s">
        <v>174</v>
      </c>
      <c r="BC31" s="48">
        <v>15</v>
      </c>
      <c r="BD31" s="48">
        <v>15</v>
      </c>
      <c r="BE31" s="48">
        <v>15</v>
      </c>
      <c r="BF31" s="48">
        <v>15</v>
      </c>
      <c r="BG31" s="48">
        <v>15</v>
      </c>
      <c r="BH31" s="48">
        <v>15</v>
      </c>
      <c r="BI31" s="48">
        <v>10</v>
      </c>
      <c r="BJ31" s="48">
        <v>100</v>
      </c>
      <c r="BK31" s="48" t="s">
        <v>175</v>
      </c>
      <c r="BL31" s="340" t="s">
        <v>175</v>
      </c>
      <c r="BM31" s="48" t="s">
        <v>175</v>
      </c>
      <c r="BN31" s="48">
        <v>100</v>
      </c>
      <c r="BO31" s="480">
        <v>100</v>
      </c>
      <c r="BP31" s="480" t="s">
        <v>175</v>
      </c>
      <c r="BQ31" s="480">
        <v>2</v>
      </c>
      <c r="BR31" s="480" t="s">
        <v>156</v>
      </c>
      <c r="BS31" s="480">
        <v>2</v>
      </c>
      <c r="BT31" s="480">
        <v>1</v>
      </c>
      <c r="BU31" s="480" t="s">
        <v>157</v>
      </c>
      <c r="BV31" s="480">
        <v>5</v>
      </c>
      <c r="BW31" s="454" t="s">
        <v>158</v>
      </c>
      <c r="BX31" s="468">
        <v>5</v>
      </c>
      <c r="BY31" s="457" t="s">
        <v>155</v>
      </c>
      <c r="BZ31" s="339" t="s">
        <v>947</v>
      </c>
      <c r="CA31" s="339" t="s">
        <v>948</v>
      </c>
      <c r="CB31" s="50" t="s">
        <v>337</v>
      </c>
      <c r="CC31" s="457"/>
      <c r="CD31" s="50"/>
      <c r="CE31" s="50"/>
      <c r="CF31" s="50"/>
      <c r="CG31" s="457"/>
      <c r="CH31" s="50"/>
      <c r="CI31" s="50"/>
      <c r="CJ31" s="51"/>
    </row>
    <row r="32" spans="1:88" ht="63.75" customHeight="1">
      <c r="A32" s="486"/>
      <c r="B32" s="440"/>
      <c r="C32" s="440"/>
      <c r="D32" s="440"/>
      <c r="E32" s="428"/>
      <c r="F32" s="428"/>
      <c r="G32" s="428"/>
      <c r="H32" s="428"/>
      <c r="I32" s="431"/>
      <c r="J32" s="53" t="s">
        <v>937</v>
      </c>
      <c r="K32" s="434"/>
      <c r="L32" s="766"/>
      <c r="M32" s="763"/>
      <c r="N32" s="763"/>
      <c r="O32" s="763"/>
      <c r="P32" s="763"/>
      <c r="Q32" s="763"/>
      <c r="R32" s="763"/>
      <c r="S32" s="763"/>
      <c r="T32" s="763"/>
      <c r="U32" s="763"/>
      <c r="V32" s="763"/>
      <c r="W32" s="763"/>
      <c r="X32" s="763"/>
      <c r="Y32" s="763"/>
      <c r="Z32" s="763"/>
      <c r="AA32" s="763"/>
      <c r="AB32" s="763"/>
      <c r="AC32" s="428"/>
      <c r="AD32" s="428"/>
      <c r="AE32" s="428"/>
      <c r="AF32" s="478"/>
      <c r="AG32" s="452"/>
      <c r="AH32" s="452"/>
      <c r="AI32" s="452"/>
      <c r="AJ32" s="452"/>
      <c r="AK32" s="455"/>
      <c r="AL32" s="455"/>
      <c r="AM32" s="475"/>
      <c r="AN32" s="62" t="s">
        <v>940</v>
      </c>
      <c r="AO32" s="62" t="s">
        <v>941</v>
      </c>
      <c r="AP32" s="62" t="s">
        <v>942</v>
      </c>
      <c r="AQ32" s="62" t="s">
        <v>943</v>
      </c>
      <c r="AR32" s="62" t="s">
        <v>944</v>
      </c>
      <c r="AS32" s="62" t="s">
        <v>945</v>
      </c>
      <c r="AT32" s="62" t="s">
        <v>946</v>
      </c>
      <c r="AU32" s="55" t="s">
        <v>167</v>
      </c>
      <c r="AV32" s="56" t="s">
        <v>168</v>
      </c>
      <c r="AW32" s="56" t="s">
        <v>169</v>
      </c>
      <c r="AX32" s="56" t="s">
        <v>170</v>
      </c>
      <c r="AY32" s="56" t="s">
        <v>171</v>
      </c>
      <c r="AZ32" s="56" t="s">
        <v>172</v>
      </c>
      <c r="BA32" s="56" t="s">
        <v>173</v>
      </c>
      <c r="BB32" s="56" t="s">
        <v>174</v>
      </c>
      <c r="BC32" s="58">
        <v>15</v>
      </c>
      <c r="BD32" s="58">
        <v>15</v>
      </c>
      <c r="BE32" s="58">
        <v>15</v>
      </c>
      <c r="BF32" s="58">
        <v>15</v>
      </c>
      <c r="BG32" s="58">
        <v>15</v>
      </c>
      <c r="BH32" s="58">
        <v>15</v>
      </c>
      <c r="BI32" s="58">
        <v>10</v>
      </c>
      <c r="BJ32" s="58">
        <v>100</v>
      </c>
      <c r="BK32" s="58" t="s">
        <v>175</v>
      </c>
      <c r="BL32" s="340" t="s">
        <v>175</v>
      </c>
      <c r="BM32" s="58" t="s">
        <v>175</v>
      </c>
      <c r="BN32" s="58">
        <v>100</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40.5" customHeight="1">
      <c r="A33" s="486"/>
      <c r="B33" s="440"/>
      <c r="C33" s="440"/>
      <c r="D33" s="440"/>
      <c r="E33" s="428"/>
      <c r="F33" s="428"/>
      <c r="G33" s="428"/>
      <c r="H33" s="428"/>
      <c r="I33" s="431"/>
      <c r="J33" s="53" t="s">
        <v>949</v>
      </c>
      <c r="K33" s="434"/>
      <c r="L33" s="766"/>
      <c r="M33" s="763"/>
      <c r="N33" s="763"/>
      <c r="O33" s="763"/>
      <c r="P33" s="763"/>
      <c r="Q33" s="763"/>
      <c r="R33" s="763"/>
      <c r="S33" s="763"/>
      <c r="T33" s="763"/>
      <c r="U33" s="763"/>
      <c r="V33" s="763"/>
      <c r="W33" s="763"/>
      <c r="X33" s="763"/>
      <c r="Y33" s="763"/>
      <c r="Z33" s="763"/>
      <c r="AA33" s="763"/>
      <c r="AB33" s="763"/>
      <c r="AC33" s="428"/>
      <c r="AD33" s="428"/>
      <c r="AE33" s="428"/>
      <c r="AF33" s="478"/>
      <c r="AG33" s="452"/>
      <c r="AH33" s="452"/>
      <c r="AI33" s="452"/>
      <c r="AJ33" s="452"/>
      <c r="AK33" s="455"/>
      <c r="AL33" s="455"/>
      <c r="AM33" s="475"/>
      <c r="AN33" s="62" t="s">
        <v>940</v>
      </c>
      <c r="AO33" s="62" t="s">
        <v>941</v>
      </c>
      <c r="AP33" s="62" t="s">
        <v>942</v>
      </c>
      <c r="AQ33" s="62" t="s">
        <v>943</v>
      </c>
      <c r="AR33" s="62" t="s">
        <v>944</v>
      </c>
      <c r="AS33" s="62" t="s">
        <v>945</v>
      </c>
      <c r="AT33" s="62" t="s">
        <v>946</v>
      </c>
      <c r="AU33" s="55" t="s">
        <v>167</v>
      </c>
      <c r="AV33" s="56" t="s">
        <v>168</v>
      </c>
      <c r="AW33" s="56" t="s">
        <v>169</v>
      </c>
      <c r="AX33" s="56" t="s">
        <v>170</v>
      </c>
      <c r="AY33" s="56" t="s">
        <v>171</v>
      </c>
      <c r="AZ33" s="56" t="s">
        <v>172</v>
      </c>
      <c r="BA33" s="56" t="s">
        <v>173</v>
      </c>
      <c r="BB33" s="56" t="s">
        <v>174</v>
      </c>
      <c r="BC33" s="58">
        <v>15</v>
      </c>
      <c r="BD33" s="58">
        <v>15</v>
      </c>
      <c r="BE33" s="58">
        <v>15</v>
      </c>
      <c r="BF33" s="58">
        <v>15</v>
      </c>
      <c r="BG33" s="58">
        <v>15</v>
      </c>
      <c r="BH33" s="58">
        <v>15</v>
      </c>
      <c r="BI33" s="58">
        <v>10</v>
      </c>
      <c r="BJ33" s="58">
        <v>100</v>
      </c>
      <c r="BK33" s="58" t="s">
        <v>175</v>
      </c>
      <c r="BL33" s="340" t="s">
        <v>175</v>
      </c>
      <c r="BM33" s="58" t="s">
        <v>175</v>
      </c>
      <c r="BN33" s="58">
        <v>100</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27.75" customHeight="1">
      <c r="A34" s="486"/>
      <c r="B34" s="440"/>
      <c r="C34" s="440"/>
      <c r="D34" s="440"/>
      <c r="E34" s="428"/>
      <c r="F34" s="428"/>
      <c r="G34" s="428"/>
      <c r="H34" s="428"/>
      <c r="I34" s="431"/>
      <c r="J34" s="53" t="s">
        <v>950</v>
      </c>
      <c r="K34" s="434"/>
      <c r="L34" s="766"/>
      <c r="M34" s="763"/>
      <c r="N34" s="763"/>
      <c r="O34" s="763"/>
      <c r="P34" s="763"/>
      <c r="Q34" s="763"/>
      <c r="R34" s="763"/>
      <c r="S34" s="763"/>
      <c r="T34" s="763"/>
      <c r="U34" s="763"/>
      <c r="V34" s="763"/>
      <c r="W34" s="763"/>
      <c r="X34" s="763"/>
      <c r="Y34" s="763"/>
      <c r="Z34" s="763"/>
      <c r="AA34" s="763"/>
      <c r="AB34" s="763"/>
      <c r="AC34" s="428"/>
      <c r="AD34" s="428"/>
      <c r="AE34" s="428"/>
      <c r="AF34" s="478"/>
      <c r="AG34" s="452"/>
      <c r="AH34" s="452"/>
      <c r="AI34" s="452"/>
      <c r="AJ34" s="452"/>
      <c r="AK34" s="455"/>
      <c r="AL34" s="455"/>
      <c r="AM34" s="475"/>
      <c r="AN34" s="62" t="s">
        <v>940</v>
      </c>
      <c r="AO34" s="62" t="s">
        <v>941</v>
      </c>
      <c r="AP34" s="62" t="s">
        <v>942</v>
      </c>
      <c r="AQ34" s="62" t="s">
        <v>943</v>
      </c>
      <c r="AR34" s="62" t="s">
        <v>944</v>
      </c>
      <c r="AS34" s="62" t="s">
        <v>945</v>
      </c>
      <c r="AT34" s="62" t="s">
        <v>946</v>
      </c>
      <c r="AU34" s="55" t="s">
        <v>167</v>
      </c>
      <c r="AV34" s="56" t="s">
        <v>168</v>
      </c>
      <c r="AW34" s="56" t="s">
        <v>169</v>
      </c>
      <c r="AX34" s="56" t="s">
        <v>170</v>
      </c>
      <c r="AY34" s="56" t="s">
        <v>171</v>
      </c>
      <c r="AZ34" s="56" t="s">
        <v>172</v>
      </c>
      <c r="BA34" s="56" t="s">
        <v>173</v>
      </c>
      <c r="BB34" s="56" t="s">
        <v>174</v>
      </c>
      <c r="BC34" s="58">
        <v>15</v>
      </c>
      <c r="BD34" s="58">
        <v>15</v>
      </c>
      <c r="BE34" s="58">
        <v>15</v>
      </c>
      <c r="BF34" s="58">
        <v>15</v>
      </c>
      <c r="BG34" s="58">
        <v>15</v>
      </c>
      <c r="BH34" s="58">
        <v>15</v>
      </c>
      <c r="BI34" s="58">
        <v>10</v>
      </c>
      <c r="BJ34" s="58">
        <v>100</v>
      </c>
      <c r="BK34" s="58" t="s">
        <v>175</v>
      </c>
      <c r="BL34" s="340" t="s">
        <v>175</v>
      </c>
      <c r="BM34" s="58" t="s">
        <v>175</v>
      </c>
      <c r="BN34" s="58">
        <v>100</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75" customHeight="1">
      <c r="A35" s="486"/>
      <c r="B35" s="440"/>
      <c r="C35" s="440"/>
      <c r="D35" s="440"/>
      <c r="E35" s="428"/>
      <c r="F35" s="428"/>
      <c r="G35" s="428"/>
      <c r="H35" s="428"/>
      <c r="I35" s="431"/>
      <c r="J35" s="53" t="s">
        <v>951</v>
      </c>
      <c r="K35" s="434"/>
      <c r="L35" s="766"/>
      <c r="M35" s="763"/>
      <c r="N35" s="763"/>
      <c r="O35" s="763"/>
      <c r="P35" s="763"/>
      <c r="Q35" s="763"/>
      <c r="R35" s="763"/>
      <c r="S35" s="763"/>
      <c r="T35" s="763"/>
      <c r="U35" s="763"/>
      <c r="V35" s="763"/>
      <c r="W35" s="763"/>
      <c r="X35" s="763"/>
      <c r="Y35" s="763"/>
      <c r="Z35" s="763"/>
      <c r="AA35" s="763"/>
      <c r="AB35" s="763"/>
      <c r="AC35" s="428"/>
      <c r="AD35" s="428"/>
      <c r="AE35" s="428"/>
      <c r="AF35" s="478"/>
      <c r="AG35" s="452"/>
      <c r="AH35" s="452"/>
      <c r="AI35" s="452"/>
      <c r="AJ35" s="452"/>
      <c r="AK35" s="455"/>
      <c r="AL35" s="455"/>
      <c r="AM35" s="475"/>
      <c r="AN35" s="62" t="s">
        <v>940</v>
      </c>
      <c r="AO35" s="62" t="s">
        <v>941</v>
      </c>
      <c r="AP35" s="62" t="s">
        <v>942</v>
      </c>
      <c r="AQ35" s="62" t="s">
        <v>943</v>
      </c>
      <c r="AR35" s="62" t="s">
        <v>944</v>
      </c>
      <c r="AS35" s="62" t="s">
        <v>945</v>
      </c>
      <c r="AT35" s="62" t="s">
        <v>946</v>
      </c>
      <c r="AU35" s="55" t="s">
        <v>167</v>
      </c>
      <c r="AV35" s="56" t="s">
        <v>168</v>
      </c>
      <c r="AW35" s="56" t="s">
        <v>169</v>
      </c>
      <c r="AX35" s="56" t="s">
        <v>170</v>
      </c>
      <c r="AY35" s="56" t="s">
        <v>171</v>
      </c>
      <c r="AZ35" s="56" t="s">
        <v>172</v>
      </c>
      <c r="BA35" s="56" t="s">
        <v>173</v>
      </c>
      <c r="BB35" s="56" t="s">
        <v>174</v>
      </c>
      <c r="BC35" s="58">
        <v>15</v>
      </c>
      <c r="BD35" s="58">
        <v>15</v>
      </c>
      <c r="BE35" s="58">
        <v>15</v>
      </c>
      <c r="BF35" s="58">
        <v>15</v>
      </c>
      <c r="BG35" s="58">
        <v>15</v>
      </c>
      <c r="BH35" s="58">
        <v>15</v>
      </c>
      <c r="BI35" s="58">
        <v>10</v>
      </c>
      <c r="BJ35" s="58">
        <v>100</v>
      </c>
      <c r="BK35" s="58" t="s">
        <v>175</v>
      </c>
      <c r="BL35" s="340" t="s">
        <v>175</v>
      </c>
      <c r="BM35" s="58" t="s">
        <v>175</v>
      </c>
      <c r="BN35" s="58">
        <v>100</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86"/>
      <c r="B36" s="440"/>
      <c r="C36" s="440"/>
      <c r="D36" s="440"/>
      <c r="E36" s="428"/>
      <c r="F36" s="428"/>
      <c r="G36" s="428"/>
      <c r="H36" s="428"/>
      <c r="I36" s="431"/>
      <c r="J36" s="53"/>
      <c r="K36" s="434"/>
      <c r="L36" s="766"/>
      <c r="M36" s="763"/>
      <c r="N36" s="763"/>
      <c r="O36" s="763"/>
      <c r="P36" s="763"/>
      <c r="Q36" s="763"/>
      <c r="R36" s="763"/>
      <c r="S36" s="763"/>
      <c r="T36" s="763"/>
      <c r="U36" s="763"/>
      <c r="V36" s="763"/>
      <c r="W36" s="763"/>
      <c r="X36" s="763"/>
      <c r="Y36" s="763"/>
      <c r="Z36" s="763"/>
      <c r="AA36" s="763"/>
      <c r="AB36" s="763"/>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86"/>
      <c r="B37" s="440"/>
      <c r="C37" s="440"/>
      <c r="D37" s="440"/>
      <c r="E37" s="428"/>
      <c r="F37" s="428"/>
      <c r="G37" s="428"/>
      <c r="H37" s="428"/>
      <c r="I37" s="431"/>
      <c r="J37" s="53"/>
      <c r="K37" s="434"/>
      <c r="L37" s="766"/>
      <c r="M37" s="763"/>
      <c r="N37" s="763"/>
      <c r="O37" s="763"/>
      <c r="P37" s="763"/>
      <c r="Q37" s="763"/>
      <c r="R37" s="763"/>
      <c r="S37" s="763"/>
      <c r="T37" s="763"/>
      <c r="U37" s="763"/>
      <c r="V37" s="763"/>
      <c r="W37" s="763"/>
      <c r="X37" s="763"/>
      <c r="Y37" s="763"/>
      <c r="Z37" s="763"/>
      <c r="AA37" s="763"/>
      <c r="AB37" s="763"/>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86"/>
      <c r="B38" s="440"/>
      <c r="C38" s="440"/>
      <c r="D38" s="440"/>
      <c r="E38" s="428"/>
      <c r="F38" s="428"/>
      <c r="G38" s="428"/>
      <c r="H38" s="428"/>
      <c r="I38" s="431"/>
      <c r="J38" s="53"/>
      <c r="K38" s="434"/>
      <c r="L38" s="766"/>
      <c r="M38" s="763"/>
      <c r="N38" s="763"/>
      <c r="O38" s="763"/>
      <c r="P38" s="763"/>
      <c r="Q38" s="763"/>
      <c r="R38" s="763"/>
      <c r="S38" s="763"/>
      <c r="T38" s="763"/>
      <c r="U38" s="763"/>
      <c r="V38" s="763"/>
      <c r="W38" s="763"/>
      <c r="X38" s="763"/>
      <c r="Y38" s="763"/>
      <c r="Z38" s="763"/>
      <c r="AA38" s="763"/>
      <c r="AB38" s="763"/>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86"/>
      <c r="B39" s="440"/>
      <c r="C39" s="440"/>
      <c r="D39" s="440"/>
      <c r="E39" s="428"/>
      <c r="F39" s="428"/>
      <c r="G39" s="428"/>
      <c r="H39" s="428"/>
      <c r="I39" s="431"/>
      <c r="J39" s="53"/>
      <c r="K39" s="434"/>
      <c r="L39" s="766"/>
      <c r="M39" s="763"/>
      <c r="N39" s="763"/>
      <c r="O39" s="763"/>
      <c r="P39" s="763"/>
      <c r="Q39" s="763"/>
      <c r="R39" s="763"/>
      <c r="S39" s="763"/>
      <c r="T39" s="763"/>
      <c r="U39" s="763"/>
      <c r="V39" s="763"/>
      <c r="W39" s="763"/>
      <c r="X39" s="763"/>
      <c r="Y39" s="763"/>
      <c r="Z39" s="763"/>
      <c r="AA39" s="763"/>
      <c r="AB39" s="763"/>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86"/>
      <c r="B40" s="440"/>
      <c r="C40" s="440"/>
      <c r="D40" s="461"/>
      <c r="E40" s="429"/>
      <c r="F40" s="429"/>
      <c r="G40" s="429"/>
      <c r="H40" s="429"/>
      <c r="I40" s="432"/>
      <c r="J40" s="63"/>
      <c r="K40" s="435"/>
      <c r="L40" s="767"/>
      <c r="M40" s="764"/>
      <c r="N40" s="764"/>
      <c r="O40" s="764"/>
      <c r="P40" s="764"/>
      <c r="Q40" s="764"/>
      <c r="R40" s="764"/>
      <c r="S40" s="764"/>
      <c r="T40" s="764"/>
      <c r="U40" s="764"/>
      <c r="V40" s="764"/>
      <c r="W40" s="764"/>
      <c r="X40" s="764"/>
      <c r="Y40" s="764"/>
      <c r="Z40" s="764"/>
      <c r="AA40" s="764"/>
      <c r="AB40" s="764"/>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33" customHeight="1">
      <c r="A42" s="486" t="s">
        <v>933</v>
      </c>
      <c r="B42" s="440" t="s">
        <v>934</v>
      </c>
      <c r="C42" s="440" t="s">
        <v>935</v>
      </c>
      <c r="D42" s="460" t="s">
        <v>959</v>
      </c>
      <c r="E42" s="427" t="s">
        <v>150</v>
      </c>
      <c r="F42" s="427" t="s">
        <v>150</v>
      </c>
      <c r="G42" s="427" t="s">
        <v>150</v>
      </c>
      <c r="H42" s="427" t="s">
        <v>150</v>
      </c>
      <c r="I42" s="430" t="s">
        <v>151</v>
      </c>
      <c r="J42" s="42" t="s">
        <v>953</v>
      </c>
      <c r="K42" s="433" t="s">
        <v>960</v>
      </c>
      <c r="L42" s="765" t="s">
        <v>961</v>
      </c>
      <c r="M42" s="762" t="s">
        <v>150</v>
      </c>
      <c r="N42" s="762" t="s">
        <v>150</v>
      </c>
      <c r="O42" s="762" t="s">
        <v>150</v>
      </c>
      <c r="P42" s="762" t="s">
        <v>150</v>
      </c>
      <c r="Q42" s="762" t="s">
        <v>150</v>
      </c>
      <c r="R42" s="762" t="s">
        <v>150</v>
      </c>
      <c r="S42" s="762" t="s">
        <v>150</v>
      </c>
      <c r="T42" s="762" t="s">
        <v>150</v>
      </c>
      <c r="U42" s="762" t="s">
        <v>150</v>
      </c>
      <c r="V42" s="762" t="s">
        <v>150</v>
      </c>
      <c r="W42" s="762" t="s">
        <v>150</v>
      </c>
      <c r="X42" s="762" t="s">
        <v>150</v>
      </c>
      <c r="Y42" s="762" t="s">
        <v>150</v>
      </c>
      <c r="Z42" s="762" t="s">
        <v>150</v>
      </c>
      <c r="AA42" s="762" t="s">
        <v>150</v>
      </c>
      <c r="AB42" s="762" t="s">
        <v>150</v>
      </c>
      <c r="AC42" s="762" t="s">
        <v>150</v>
      </c>
      <c r="AD42" s="762" t="s">
        <v>155</v>
      </c>
      <c r="AE42" s="762" t="s">
        <v>155</v>
      </c>
      <c r="AF42" s="477">
        <v>17</v>
      </c>
      <c r="AG42" s="451" t="s">
        <v>156</v>
      </c>
      <c r="AH42" s="451">
        <v>1</v>
      </c>
      <c r="AI42" s="451" t="s">
        <v>157</v>
      </c>
      <c r="AJ42" s="451">
        <v>5</v>
      </c>
      <c r="AK42" s="454" t="s">
        <v>158</v>
      </c>
      <c r="AL42" s="454">
        <v>5</v>
      </c>
      <c r="AM42" s="474" t="s">
        <v>159</v>
      </c>
      <c r="AN42" s="62" t="s">
        <v>940</v>
      </c>
      <c r="AO42" s="62" t="s">
        <v>941</v>
      </c>
      <c r="AP42" s="62" t="s">
        <v>942</v>
      </c>
      <c r="AQ42" s="62" t="s">
        <v>943</v>
      </c>
      <c r="AR42" s="62" t="s">
        <v>944</v>
      </c>
      <c r="AS42" s="62" t="s">
        <v>945</v>
      </c>
      <c r="AT42" s="62" t="s">
        <v>946</v>
      </c>
      <c r="AU42" s="55" t="s">
        <v>167</v>
      </c>
      <c r="AV42" s="56" t="s">
        <v>168</v>
      </c>
      <c r="AW42" s="56" t="s">
        <v>169</v>
      </c>
      <c r="AX42" s="56" t="s">
        <v>170</v>
      </c>
      <c r="AY42" s="56" t="s">
        <v>171</v>
      </c>
      <c r="AZ42" s="56" t="s">
        <v>172</v>
      </c>
      <c r="BA42" s="56" t="s">
        <v>173</v>
      </c>
      <c r="BB42" s="56" t="s">
        <v>174</v>
      </c>
      <c r="BC42" s="48">
        <v>15</v>
      </c>
      <c r="BD42" s="48">
        <v>15</v>
      </c>
      <c r="BE42" s="48">
        <v>15</v>
      </c>
      <c r="BF42" s="48">
        <v>15</v>
      </c>
      <c r="BG42" s="48">
        <v>15</v>
      </c>
      <c r="BH42" s="48">
        <v>15</v>
      </c>
      <c r="BI42" s="48">
        <v>10</v>
      </c>
      <c r="BJ42" s="48">
        <v>100</v>
      </c>
      <c r="BK42" s="48" t="s">
        <v>175</v>
      </c>
      <c r="BL42" s="340" t="s">
        <v>175</v>
      </c>
      <c r="BM42" s="48" t="s">
        <v>175</v>
      </c>
      <c r="BN42" s="48">
        <v>100</v>
      </c>
      <c r="BO42" s="480">
        <v>100</v>
      </c>
      <c r="BP42" s="480" t="s">
        <v>175</v>
      </c>
      <c r="BQ42" s="480">
        <v>2</v>
      </c>
      <c r="BR42" s="480" t="s">
        <v>156</v>
      </c>
      <c r="BS42" s="480">
        <v>1</v>
      </c>
      <c r="BT42" s="480">
        <v>1</v>
      </c>
      <c r="BU42" s="480" t="s">
        <v>157</v>
      </c>
      <c r="BV42" s="480">
        <v>5</v>
      </c>
      <c r="BW42" s="454" t="s">
        <v>158</v>
      </c>
      <c r="BX42" s="468">
        <v>5</v>
      </c>
      <c r="BY42" s="457" t="s">
        <v>155</v>
      </c>
      <c r="BZ42" s="339" t="s">
        <v>947</v>
      </c>
      <c r="CA42" s="339" t="s">
        <v>948</v>
      </c>
      <c r="CB42" s="50" t="s">
        <v>337</v>
      </c>
      <c r="CC42" s="457"/>
      <c r="CD42" s="50"/>
      <c r="CE42" s="50"/>
      <c r="CF42" s="50"/>
      <c r="CG42" s="457"/>
      <c r="CH42" s="50"/>
      <c r="CI42" s="50"/>
      <c r="CJ42" s="51"/>
    </row>
    <row r="43" spans="1:88" ht="50.25" customHeight="1">
      <c r="A43" s="486"/>
      <c r="B43" s="440"/>
      <c r="C43" s="440"/>
      <c r="D43" s="440"/>
      <c r="E43" s="428"/>
      <c r="F43" s="428"/>
      <c r="G43" s="428"/>
      <c r="H43" s="428"/>
      <c r="I43" s="431"/>
      <c r="J43" s="53" t="s">
        <v>937</v>
      </c>
      <c r="K43" s="434"/>
      <c r="L43" s="766"/>
      <c r="M43" s="763"/>
      <c r="N43" s="763"/>
      <c r="O43" s="763"/>
      <c r="P43" s="763"/>
      <c r="Q43" s="763"/>
      <c r="R43" s="763"/>
      <c r="S43" s="763"/>
      <c r="T43" s="763"/>
      <c r="U43" s="763"/>
      <c r="V43" s="763"/>
      <c r="W43" s="763"/>
      <c r="X43" s="763"/>
      <c r="Y43" s="763"/>
      <c r="Z43" s="763"/>
      <c r="AA43" s="763"/>
      <c r="AB43" s="763"/>
      <c r="AC43" s="763"/>
      <c r="AD43" s="763"/>
      <c r="AE43" s="763"/>
      <c r="AF43" s="478"/>
      <c r="AG43" s="452"/>
      <c r="AH43" s="452"/>
      <c r="AI43" s="452"/>
      <c r="AJ43" s="452"/>
      <c r="AK43" s="455"/>
      <c r="AL43" s="455"/>
      <c r="AM43" s="475"/>
      <c r="AN43" s="62" t="s">
        <v>940</v>
      </c>
      <c r="AO43" s="62" t="s">
        <v>941</v>
      </c>
      <c r="AP43" s="62" t="s">
        <v>942</v>
      </c>
      <c r="AQ43" s="62" t="s">
        <v>943</v>
      </c>
      <c r="AR43" s="62" t="s">
        <v>944</v>
      </c>
      <c r="AS43" s="62" t="s">
        <v>945</v>
      </c>
      <c r="AT43" s="62" t="s">
        <v>946</v>
      </c>
      <c r="AU43" s="55" t="s">
        <v>167</v>
      </c>
      <c r="AV43" s="56" t="s">
        <v>168</v>
      </c>
      <c r="AW43" s="56" t="s">
        <v>169</v>
      </c>
      <c r="AX43" s="56" t="s">
        <v>170</v>
      </c>
      <c r="AY43" s="56" t="s">
        <v>171</v>
      </c>
      <c r="AZ43" s="56" t="s">
        <v>172</v>
      </c>
      <c r="BA43" s="56" t="s">
        <v>173</v>
      </c>
      <c r="BB43" s="56" t="s">
        <v>174</v>
      </c>
      <c r="BC43" s="58">
        <v>15</v>
      </c>
      <c r="BD43" s="58">
        <v>15</v>
      </c>
      <c r="BE43" s="58">
        <v>15</v>
      </c>
      <c r="BF43" s="58">
        <v>15</v>
      </c>
      <c r="BG43" s="58">
        <v>15</v>
      </c>
      <c r="BH43" s="58">
        <v>15</v>
      </c>
      <c r="BI43" s="58">
        <v>10</v>
      </c>
      <c r="BJ43" s="58">
        <v>100</v>
      </c>
      <c r="BK43" s="58" t="s">
        <v>175</v>
      </c>
      <c r="BL43" s="340" t="s">
        <v>175</v>
      </c>
      <c r="BM43" s="58" t="s">
        <v>175</v>
      </c>
      <c r="BN43" s="58">
        <v>100</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35.25" customHeight="1">
      <c r="A44" s="486"/>
      <c r="B44" s="440"/>
      <c r="C44" s="440"/>
      <c r="D44" s="440"/>
      <c r="E44" s="428"/>
      <c r="F44" s="428"/>
      <c r="G44" s="428"/>
      <c r="H44" s="428"/>
      <c r="I44" s="431"/>
      <c r="J44" s="53" t="s">
        <v>949</v>
      </c>
      <c r="K44" s="434"/>
      <c r="L44" s="766"/>
      <c r="M44" s="763"/>
      <c r="N44" s="763"/>
      <c r="O44" s="763"/>
      <c r="P44" s="763"/>
      <c r="Q44" s="763"/>
      <c r="R44" s="763"/>
      <c r="S44" s="763"/>
      <c r="T44" s="763"/>
      <c r="U44" s="763"/>
      <c r="V44" s="763"/>
      <c r="W44" s="763"/>
      <c r="X44" s="763"/>
      <c r="Y44" s="763"/>
      <c r="Z44" s="763"/>
      <c r="AA44" s="763"/>
      <c r="AB44" s="763"/>
      <c r="AC44" s="763"/>
      <c r="AD44" s="763"/>
      <c r="AE44" s="763"/>
      <c r="AF44" s="478"/>
      <c r="AG44" s="452"/>
      <c r="AH44" s="452"/>
      <c r="AI44" s="452"/>
      <c r="AJ44" s="452"/>
      <c r="AK44" s="455"/>
      <c r="AL44" s="455"/>
      <c r="AM44" s="475"/>
      <c r="AN44" s="62" t="s">
        <v>940</v>
      </c>
      <c r="AO44" s="62" t="s">
        <v>941</v>
      </c>
      <c r="AP44" s="62" t="s">
        <v>942</v>
      </c>
      <c r="AQ44" s="62" t="s">
        <v>943</v>
      </c>
      <c r="AR44" s="62" t="s">
        <v>944</v>
      </c>
      <c r="AS44" s="62" t="s">
        <v>945</v>
      </c>
      <c r="AT44" s="62" t="s">
        <v>946</v>
      </c>
      <c r="AU44" s="55" t="s">
        <v>167</v>
      </c>
      <c r="AV44" s="56" t="s">
        <v>168</v>
      </c>
      <c r="AW44" s="56" t="s">
        <v>169</v>
      </c>
      <c r="AX44" s="56" t="s">
        <v>170</v>
      </c>
      <c r="AY44" s="56" t="s">
        <v>171</v>
      </c>
      <c r="AZ44" s="56" t="s">
        <v>172</v>
      </c>
      <c r="BA44" s="56" t="s">
        <v>173</v>
      </c>
      <c r="BB44" s="56" t="s">
        <v>174</v>
      </c>
      <c r="BC44" s="58">
        <v>15</v>
      </c>
      <c r="BD44" s="58">
        <v>15</v>
      </c>
      <c r="BE44" s="58">
        <v>15</v>
      </c>
      <c r="BF44" s="58">
        <v>15</v>
      </c>
      <c r="BG44" s="58">
        <v>15</v>
      </c>
      <c r="BH44" s="58">
        <v>15</v>
      </c>
      <c r="BI44" s="58">
        <v>10</v>
      </c>
      <c r="BJ44" s="58">
        <v>100</v>
      </c>
      <c r="BK44" s="58" t="s">
        <v>175</v>
      </c>
      <c r="BL44" s="340" t="s">
        <v>175</v>
      </c>
      <c r="BM44" s="58" t="s">
        <v>175</v>
      </c>
      <c r="BN44" s="58">
        <v>100</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45" customHeight="1">
      <c r="A45" s="486"/>
      <c r="B45" s="440"/>
      <c r="C45" s="440"/>
      <c r="D45" s="440"/>
      <c r="E45" s="428"/>
      <c r="F45" s="428"/>
      <c r="G45" s="428"/>
      <c r="H45" s="428"/>
      <c r="I45" s="431"/>
      <c r="J45" s="53" t="s">
        <v>950</v>
      </c>
      <c r="K45" s="434"/>
      <c r="L45" s="766"/>
      <c r="M45" s="763"/>
      <c r="N45" s="763"/>
      <c r="O45" s="763"/>
      <c r="P45" s="763"/>
      <c r="Q45" s="763"/>
      <c r="R45" s="763"/>
      <c r="S45" s="763"/>
      <c r="T45" s="763"/>
      <c r="U45" s="763"/>
      <c r="V45" s="763"/>
      <c r="W45" s="763"/>
      <c r="X45" s="763"/>
      <c r="Y45" s="763"/>
      <c r="Z45" s="763"/>
      <c r="AA45" s="763"/>
      <c r="AB45" s="763"/>
      <c r="AC45" s="763"/>
      <c r="AD45" s="763"/>
      <c r="AE45" s="763"/>
      <c r="AF45" s="478"/>
      <c r="AG45" s="452"/>
      <c r="AH45" s="452"/>
      <c r="AI45" s="452"/>
      <c r="AJ45" s="452"/>
      <c r="AK45" s="455"/>
      <c r="AL45" s="455"/>
      <c r="AM45" s="475"/>
      <c r="AN45" s="62" t="s">
        <v>940</v>
      </c>
      <c r="AO45" s="62" t="s">
        <v>941</v>
      </c>
      <c r="AP45" s="62" t="s">
        <v>942</v>
      </c>
      <c r="AQ45" s="62" t="s">
        <v>943</v>
      </c>
      <c r="AR45" s="62" t="s">
        <v>944</v>
      </c>
      <c r="AS45" s="62" t="s">
        <v>945</v>
      </c>
      <c r="AT45" s="62" t="s">
        <v>946</v>
      </c>
      <c r="AU45" s="55" t="s">
        <v>167</v>
      </c>
      <c r="AV45" s="56" t="s">
        <v>168</v>
      </c>
      <c r="AW45" s="56" t="s">
        <v>169</v>
      </c>
      <c r="AX45" s="56" t="s">
        <v>170</v>
      </c>
      <c r="AY45" s="56" t="s">
        <v>171</v>
      </c>
      <c r="AZ45" s="56" t="s">
        <v>172</v>
      </c>
      <c r="BA45" s="56" t="s">
        <v>173</v>
      </c>
      <c r="BB45" s="56" t="s">
        <v>174</v>
      </c>
      <c r="BC45" s="58">
        <v>15</v>
      </c>
      <c r="BD45" s="58">
        <v>15</v>
      </c>
      <c r="BE45" s="58">
        <v>15</v>
      </c>
      <c r="BF45" s="58">
        <v>15</v>
      </c>
      <c r="BG45" s="58">
        <v>15</v>
      </c>
      <c r="BH45" s="58">
        <v>15</v>
      </c>
      <c r="BI45" s="58">
        <v>10</v>
      </c>
      <c r="BJ45" s="58">
        <v>100</v>
      </c>
      <c r="BK45" s="58" t="s">
        <v>175</v>
      </c>
      <c r="BL45" s="340" t="s">
        <v>175</v>
      </c>
      <c r="BM45" s="58" t="s">
        <v>175</v>
      </c>
      <c r="BN45" s="58">
        <v>100</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54" customHeight="1">
      <c r="A46" s="486"/>
      <c r="B46" s="440"/>
      <c r="C46" s="440"/>
      <c r="D46" s="440"/>
      <c r="E46" s="428"/>
      <c r="F46" s="428"/>
      <c r="G46" s="428"/>
      <c r="H46" s="428"/>
      <c r="I46" s="431"/>
      <c r="J46" s="53" t="s">
        <v>951</v>
      </c>
      <c r="K46" s="434"/>
      <c r="L46" s="766"/>
      <c r="M46" s="763"/>
      <c r="N46" s="763"/>
      <c r="O46" s="763"/>
      <c r="P46" s="763"/>
      <c r="Q46" s="763"/>
      <c r="R46" s="763"/>
      <c r="S46" s="763"/>
      <c r="T46" s="763"/>
      <c r="U46" s="763"/>
      <c r="V46" s="763"/>
      <c r="W46" s="763"/>
      <c r="X46" s="763"/>
      <c r="Y46" s="763"/>
      <c r="Z46" s="763"/>
      <c r="AA46" s="763"/>
      <c r="AB46" s="763"/>
      <c r="AC46" s="763"/>
      <c r="AD46" s="763"/>
      <c r="AE46" s="763"/>
      <c r="AF46" s="478"/>
      <c r="AG46" s="452"/>
      <c r="AH46" s="452"/>
      <c r="AI46" s="452"/>
      <c r="AJ46" s="452"/>
      <c r="AK46" s="455"/>
      <c r="AL46" s="455"/>
      <c r="AM46" s="475"/>
      <c r="AN46" s="62" t="s">
        <v>940</v>
      </c>
      <c r="AO46" s="62" t="s">
        <v>941</v>
      </c>
      <c r="AP46" s="62" t="s">
        <v>942</v>
      </c>
      <c r="AQ46" s="62" t="s">
        <v>943</v>
      </c>
      <c r="AR46" s="62" t="s">
        <v>944</v>
      </c>
      <c r="AS46" s="62" t="s">
        <v>945</v>
      </c>
      <c r="AT46" s="62" t="s">
        <v>946</v>
      </c>
      <c r="AU46" s="55" t="s">
        <v>167</v>
      </c>
      <c r="AV46" s="56" t="s">
        <v>168</v>
      </c>
      <c r="AW46" s="56" t="s">
        <v>169</v>
      </c>
      <c r="AX46" s="56" t="s">
        <v>170</v>
      </c>
      <c r="AY46" s="56" t="s">
        <v>171</v>
      </c>
      <c r="AZ46" s="56" t="s">
        <v>172</v>
      </c>
      <c r="BA46" s="56" t="s">
        <v>173</v>
      </c>
      <c r="BB46" s="56" t="s">
        <v>174</v>
      </c>
      <c r="BC46" s="58">
        <v>15</v>
      </c>
      <c r="BD46" s="58">
        <v>15</v>
      </c>
      <c r="BE46" s="58">
        <v>15</v>
      </c>
      <c r="BF46" s="58">
        <v>15</v>
      </c>
      <c r="BG46" s="58">
        <v>15</v>
      </c>
      <c r="BH46" s="58">
        <v>15</v>
      </c>
      <c r="BI46" s="58">
        <v>10</v>
      </c>
      <c r="BJ46" s="58">
        <v>100</v>
      </c>
      <c r="BK46" s="58" t="s">
        <v>175</v>
      </c>
      <c r="BL46" s="340" t="s">
        <v>175</v>
      </c>
      <c r="BM46" s="58" t="s">
        <v>175</v>
      </c>
      <c r="BN46" s="58">
        <v>100</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46.5" customHeight="1">
      <c r="A47" s="486"/>
      <c r="B47" s="440"/>
      <c r="C47" s="440"/>
      <c r="D47" s="440"/>
      <c r="E47" s="428"/>
      <c r="F47" s="428"/>
      <c r="G47" s="428"/>
      <c r="H47" s="428"/>
      <c r="I47" s="431"/>
      <c r="J47" s="53" t="s">
        <v>962</v>
      </c>
      <c r="K47" s="434"/>
      <c r="L47" s="766"/>
      <c r="M47" s="763"/>
      <c r="N47" s="763"/>
      <c r="O47" s="763"/>
      <c r="P47" s="763"/>
      <c r="Q47" s="763"/>
      <c r="R47" s="763"/>
      <c r="S47" s="763"/>
      <c r="T47" s="763"/>
      <c r="U47" s="763"/>
      <c r="V47" s="763"/>
      <c r="W47" s="763"/>
      <c r="X47" s="763"/>
      <c r="Y47" s="763"/>
      <c r="Z47" s="763"/>
      <c r="AA47" s="763"/>
      <c r="AB47" s="763"/>
      <c r="AC47" s="763"/>
      <c r="AD47" s="763"/>
      <c r="AE47" s="763"/>
      <c r="AF47" s="478"/>
      <c r="AG47" s="452"/>
      <c r="AH47" s="452"/>
      <c r="AI47" s="452"/>
      <c r="AJ47" s="452"/>
      <c r="AK47" s="455"/>
      <c r="AL47" s="455"/>
      <c r="AM47" s="475"/>
      <c r="AN47" s="62" t="s">
        <v>940</v>
      </c>
      <c r="AO47" s="62" t="s">
        <v>941</v>
      </c>
      <c r="AP47" s="62" t="s">
        <v>942</v>
      </c>
      <c r="AQ47" s="62" t="s">
        <v>943</v>
      </c>
      <c r="AR47" s="62" t="s">
        <v>944</v>
      </c>
      <c r="AS47" s="62" t="s">
        <v>945</v>
      </c>
      <c r="AT47" s="62" t="s">
        <v>946</v>
      </c>
      <c r="AU47" s="55" t="s">
        <v>167</v>
      </c>
      <c r="AV47" s="56" t="s">
        <v>168</v>
      </c>
      <c r="AW47" s="56" t="s">
        <v>169</v>
      </c>
      <c r="AX47" s="56" t="s">
        <v>170</v>
      </c>
      <c r="AY47" s="56" t="s">
        <v>171</v>
      </c>
      <c r="AZ47" s="56" t="s">
        <v>172</v>
      </c>
      <c r="BA47" s="56" t="s">
        <v>173</v>
      </c>
      <c r="BB47" s="56" t="s">
        <v>174</v>
      </c>
      <c r="BC47" s="58">
        <v>15</v>
      </c>
      <c r="BD47" s="58">
        <v>15</v>
      </c>
      <c r="BE47" s="58">
        <v>15</v>
      </c>
      <c r="BF47" s="58">
        <v>15</v>
      </c>
      <c r="BG47" s="58">
        <v>15</v>
      </c>
      <c r="BH47" s="58">
        <v>15</v>
      </c>
      <c r="BI47" s="58">
        <v>10</v>
      </c>
      <c r="BJ47" s="58">
        <v>100</v>
      </c>
      <c r="BK47" s="58" t="s">
        <v>175</v>
      </c>
      <c r="BL47" s="340" t="s">
        <v>175</v>
      </c>
      <c r="BM47" s="58" t="s">
        <v>175</v>
      </c>
      <c r="BN47" s="58">
        <v>100</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86"/>
      <c r="B48" s="440"/>
      <c r="C48" s="440"/>
      <c r="D48" s="440"/>
      <c r="E48" s="428"/>
      <c r="F48" s="428"/>
      <c r="G48" s="428"/>
      <c r="H48" s="428"/>
      <c r="I48" s="431"/>
      <c r="J48" s="53"/>
      <c r="K48" s="434"/>
      <c r="L48" s="766"/>
      <c r="M48" s="763"/>
      <c r="N48" s="763"/>
      <c r="O48" s="763"/>
      <c r="P48" s="763"/>
      <c r="Q48" s="763"/>
      <c r="R48" s="763"/>
      <c r="S48" s="763"/>
      <c r="T48" s="763"/>
      <c r="U48" s="763"/>
      <c r="V48" s="763"/>
      <c r="W48" s="763"/>
      <c r="X48" s="763"/>
      <c r="Y48" s="763"/>
      <c r="Z48" s="763"/>
      <c r="AA48" s="763"/>
      <c r="AB48" s="763"/>
      <c r="AC48" s="763"/>
      <c r="AD48" s="763"/>
      <c r="AE48" s="763"/>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86"/>
      <c r="B49" s="440"/>
      <c r="C49" s="440"/>
      <c r="D49" s="440"/>
      <c r="E49" s="428"/>
      <c r="F49" s="428"/>
      <c r="G49" s="428"/>
      <c r="H49" s="428"/>
      <c r="I49" s="431"/>
      <c r="J49" s="53"/>
      <c r="K49" s="434"/>
      <c r="L49" s="766"/>
      <c r="M49" s="763"/>
      <c r="N49" s="763"/>
      <c r="O49" s="763"/>
      <c r="P49" s="763"/>
      <c r="Q49" s="763"/>
      <c r="R49" s="763"/>
      <c r="S49" s="763"/>
      <c r="T49" s="763"/>
      <c r="U49" s="763"/>
      <c r="V49" s="763"/>
      <c r="W49" s="763"/>
      <c r="X49" s="763"/>
      <c r="Y49" s="763"/>
      <c r="Z49" s="763"/>
      <c r="AA49" s="763"/>
      <c r="AB49" s="763"/>
      <c r="AC49" s="763"/>
      <c r="AD49" s="763"/>
      <c r="AE49" s="763"/>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86"/>
      <c r="B50" s="440"/>
      <c r="C50" s="440"/>
      <c r="D50" s="440"/>
      <c r="E50" s="428"/>
      <c r="F50" s="428"/>
      <c r="G50" s="428"/>
      <c r="H50" s="428"/>
      <c r="I50" s="431"/>
      <c r="J50" s="53"/>
      <c r="K50" s="434"/>
      <c r="L50" s="766"/>
      <c r="M50" s="763"/>
      <c r="N50" s="763"/>
      <c r="O50" s="763"/>
      <c r="P50" s="763"/>
      <c r="Q50" s="763"/>
      <c r="R50" s="763"/>
      <c r="S50" s="763"/>
      <c r="T50" s="763"/>
      <c r="U50" s="763"/>
      <c r="V50" s="763"/>
      <c r="W50" s="763"/>
      <c r="X50" s="763"/>
      <c r="Y50" s="763"/>
      <c r="Z50" s="763"/>
      <c r="AA50" s="763"/>
      <c r="AB50" s="763"/>
      <c r="AC50" s="763"/>
      <c r="AD50" s="763"/>
      <c r="AE50" s="763"/>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86"/>
      <c r="B51" s="440"/>
      <c r="C51" s="440"/>
      <c r="D51" s="461"/>
      <c r="E51" s="429"/>
      <c r="F51" s="429"/>
      <c r="G51" s="429"/>
      <c r="H51" s="429"/>
      <c r="I51" s="432"/>
      <c r="J51" s="63"/>
      <c r="K51" s="435"/>
      <c r="L51" s="767"/>
      <c r="M51" s="764"/>
      <c r="N51" s="764"/>
      <c r="O51" s="764"/>
      <c r="P51" s="764"/>
      <c r="Q51" s="764"/>
      <c r="R51" s="764"/>
      <c r="S51" s="764"/>
      <c r="T51" s="764"/>
      <c r="U51" s="764"/>
      <c r="V51" s="764"/>
      <c r="W51" s="764"/>
      <c r="X51" s="764"/>
      <c r="Y51" s="764"/>
      <c r="Z51" s="764"/>
      <c r="AA51" s="764"/>
      <c r="AB51" s="764"/>
      <c r="AC51" s="764"/>
      <c r="AD51" s="764"/>
      <c r="AE51" s="764"/>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protectedRanges>
    <protectedRange sqref="BI5:BT5" name="Rango1_2"/>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6594" priority="729" operator="containsText" text="DISMINUYE UN PUNTO">
      <formula>NOT(ISERROR(SEARCH("DISMINUYE UN PUNTO",BQ9)))</formula>
    </cfRule>
    <cfRule type="containsText" dxfId="6593" priority="730" operator="containsText" text="DISMINUYE CERO PUNTOS">
      <formula>NOT(ISERROR(SEARCH("DISMINUYE CERO PUNTOS",BQ9)))</formula>
    </cfRule>
    <cfRule type="containsText" dxfId="6592" priority="731" operator="containsText" text="DISMINUYE DOS PUNTOS">
      <formula>NOT(ISERROR(SEARCH("DISMINUYE DOS PUNTOS",BQ9)))</formula>
    </cfRule>
  </conditionalFormatting>
  <conditionalFormatting sqref="BK9:BK17 BM9:BN18">
    <cfRule type="containsText" dxfId="6591" priority="736" operator="containsText" text="DISMINUYE UN PUNTO">
      <formula>NOT(ISERROR(SEARCH("DISMINUYE UN PUNTO",BK9)))</formula>
    </cfRule>
    <cfRule type="containsText" dxfId="6590" priority="737" operator="containsText" text="DISMINUYE CERO PUNTOS">
      <formula>NOT(ISERROR(SEARCH("DISMINUYE CERO PUNTOS",BK9)))</formula>
    </cfRule>
    <cfRule type="containsText" dxfId="6589" priority="738" operator="containsText" text="DISMINUYE DOS PUNTOS">
      <formula>NOT(ISERROR(SEARCH("DISMINUYE DOS PUNTOS",BK9)))</formula>
    </cfRule>
  </conditionalFormatting>
  <conditionalFormatting sqref="BX9:BX18">
    <cfRule type="cellIs" dxfId="6588" priority="732" stopIfTrue="1" operator="equal">
      <formula>"BAJO"</formula>
    </cfRule>
    <cfRule type="cellIs" dxfId="6587" priority="733" stopIfTrue="1" operator="equal">
      <formula>"MODERADO"</formula>
    </cfRule>
    <cfRule type="cellIs" dxfId="6586" priority="734" stopIfTrue="1" operator="equal">
      <formula>"ALTO"</formula>
    </cfRule>
    <cfRule type="cellIs" dxfId="6585" priority="735" stopIfTrue="1" operator="equal">
      <formula>"EXTREMO"</formula>
    </cfRule>
  </conditionalFormatting>
  <conditionalFormatting sqref="K9:K18">
    <cfRule type="cellIs" dxfId="6584" priority="728" operator="equal">
      <formula>0</formula>
    </cfRule>
  </conditionalFormatting>
  <conditionalFormatting sqref="BO9:BP18">
    <cfRule type="containsText" dxfId="6583" priority="725" operator="containsText" text="DISMINUYE UN PUNTO">
      <formula>NOT(ISERROR(SEARCH("DISMINUYE UN PUNTO",BO9)))</formula>
    </cfRule>
    <cfRule type="containsText" dxfId="6582" priority="726" operator="containsText" text="DISMINUYE CERO PUNTOS">
      <formula>NOT(ISERROR(SEARCH("DISMINUYE CERO PUNTOS",BO9)))</formula>
    </cfRule>
    <cfRule type="containsText" dxfId="6581" priority="727" operator="containsText" text="DISMINUYE DOS PUNTOS">
      <formula>NOT(ISERROR(SEARCH("DISMINUYE DOS PUNTOS",BO9)))</formula>
    </cfRule>
  </conditionalFormatting>
  <conditionalFormatting sqref="BK18">
    <cfRule type="containsText" dxfId="6580" priority="722" operator="containsText" text="DISMINUYE UN PUNTO">
      <formula>NOT(ISERROR(SEARCH("DISMINUYE UN PUNTO",BK18)))</formula>
    </cfRule>
    <cfRule type="containsText" dxfId="6579" priority="723" operator="containsText" text="DISMINUYE CERO PUNTOS">
      <formula>NOT(ISERROR(SEARCH("DISMINUYE CERO PUNTOS",BK18)))</formula>
    </cfRule>
    <cfRule type="containsText" dxfId="6578" priority="724" operator="containsText" text="DISMINUYE DOS PUNTOS">
      <formula>NOT(ISERROR(SEARCH("DISMINUYE DOS PUNTOS",BK18)))</formula>
    </cfRule>
  </conditionalFormatting>
  <conditionalFormatting sqref="AL9:AL17">
    <cfRule type="cellIs" dxfId="6577" priority="718" stopIfTrue="1" operator="equal">
      <formula>"BAJO"</formula>
    </cfRule>
    <cfRule type="cellIs" dxfId="6576" priority="719" stopIfTrue="1" operator="equal">
      <formula>"MODERADO"</formula>
    </cfRule>
    <cfRule type="cellIs" dxfId="6575" priority="720" stopIfTrue="1" operator="equal">
      <formula>"ALTO"</formula>
    </cfRule>
    <cfRule type="cellIs" dxfId="6574" priority="721" stopIfTrue="1" operator="equal">
      <formula>"EXTREMO"</formula>
    </cfRule>
  </conditionalFormatting>
  <conditionalFormatting sqref="AK9:AK17">
    <cfRule type="cellIs" dxfId="6573" priority="714" stopIfTrue="1" operator="equal">
      <formula>"BAJO"</formula>
    </cfRule>
    <cfRule type="cellIs" dxfId="6572" priority="715" stopIfTrue="1" operator="equal">
      <formula>"MODERADO"</formula>
    </cfRule>
    <cfRule type="cellIs" dxfId="6571" priority="716" stopIfTrue="1" operator="equal">
      <formula>"ALTO"</formula>
    </cfRule>
    <cfRule type="cellIs" dxfId="6570" priority="717" stopIfTrue="1" operator="equal">
      <formula>"EXTREMO"</formula>
    </cfRule>
  </conditionalFormatting>
  <conditionalFormatting sqref="BL9:BL17">
    <cfRule type="containsText" dxfId="6569" priority="711" operator="containsText" text="DISMINUYE UN PUNTO">
      <formula>NOT(ISERROR(SEARCH("DISMINUYE UN PUNTO",BL9)))</formula>
    </cfRule>
    <cfRule type="containsText" dxfId="6568" priority="712" operator="containsText" text="DISMINUYE CERO PUNTOS">
      <formula>NOT(ISERROR(SEARCH("DISMINUYE CERO PUNTOS",BL9)))</formula>
    </cfRule>
    <cfRule type="containsText" dxfId="6567" priority="713" operator="containsText" text="DISMINUYE DOS PUNTOS">
      <formula>NOT(ISERROR(SEARCH("DISMINUYE DOS PUNTOS",BL9)))</formula>
    </cfRule>
  </conditionalFormatting>
  <conditionalFormatting sqref="BL18">
    <cfRule type="containsText" dxfId="6566" priority="708" operator="containsText" text="DISMINUYE UN PUNTO">
      <formula>NOT(ISERROR(SEARCH("DISMINUYE UN PUNTO",BL18)))</formula>
    </cfRule>
    <cfRule type="containsText" dxfId="6565" priority="709" operator="containsText" text="DISMINUYE CERO PUNTOS">
      <formula>NOT(ISERROR(SEARCH("DISMINUYE CERO PUNTOS",BL18)))</formula>
    </cfRule>
    <cfRule type="containsText" dxfId="6564" priority="710" operator="containsText" text="DISMINUYE DOS PUNTOS">
      <formula>NOT(ISERROR(SEARCH("DISMINUYE DOS PUNTOS",BL18)))</formula>
    </cfRule>
  </conditionalFormatting>
  <conditionalFormatting sqref="BQ20:BQ29">
    <cfRule type="containsText" dxfId="6563" priority="698" operator="containsText" text="DISMINUYE UN PUNTO">
      <formula>NOT(ISERROR(SEARCH("DISMINUYE UN PUNTO",BQ20)))</formula>
    </cfRule>
    <cfRule type="containsText" dxfId="6562" priority="699" operator="containsText" text="DISMINUYE CERO PUNTOS">
      <formula>NOT(ISERROR(SEARCH("DISMINUYE CERO PUNTOS",BQ20)))</formula>
    </cfRule>
    <cfRule type="containsText" dxfId="6561" priority="700" operator="containsText" text="DISMINUYE DOS PUNTOS">
      <formula>NOT(ISERROR(SEARCH("DISMINUYE DOS PUNTOS",BQ20)))</formula>
    </cfRule>
  </conditionalFormatting>
  <conditionalFormatting sqref="BK20:BK28 BM20:BN29">
    <cfRule type="containsText" dxfId="6560" priority="705" operator="containsText" text="DISMINUYE UN PUNTO">
      <formula>NOT(ISERROR(SEARCH("DISMINUYE UN PUNTO",BK20)))</formula>
    </cfRule>
    <cfRule type="containsText" dxfId="6559" priority="706" operator="containsText" text="DISMINUYE CERO PUNTOS">
      <formula>NOT(ISERROR(SEARCH("DISMINUYE CERO PUNTOS",BK20)))</formula>
    </cfRule>
    <cfRule type="containsText" dxfId="6558" priority="707" operator="containsText" text="DISMINUYE DOS PUNTOS">
      <formula>NOT(ISERROR(SEARCH("DISMINUYE DOS PUNTOS",BK20)))</formula>
    </cfRule>
  </conditionalFormatting>
  <conditionalFormatting sqref="BX20:BX29">
    <cfRule type="cellIs" dxfId="6557" priority="701" stopIfTrue="1" operator="equal">
      <formula>"BAJO"</formula>
    </cfRule>
    <cfRule type="cellIs" dxfId="6556" priority="702" stopIfTrue="1" operator="equal">
      <formula>"MODERADO"</formula>
    </cfRule>
    <cfRule type="cellIs" dxfId="6555" priority="703" stopIfTrue="1" operator="equal">
      <formula>"ALTO"</formula>
    </cfRule>
    <cfRule type="cellIs" dxfId="6554" priority="704" stopIfTrue="1" operator="equal">
      <formula>"EXTREMO"</formula>
    </cfRule>
  </conditionalFormatting>
  <conditionalFormatting sqref="K20:K29">
    <cfRule type="cellIs" dxfId="6553" priority="697" operator="equal">
      <formula>0</formula>
    </cfRule>
  </conditionalFormatting>
  <conditionalFormatting sqref="BO20:BP29">
    <cfRule type="containsText" dxfId="6552" priority="694" operator="containsText" text="DISMINUYE UN PUNTO">
      <formula>NOT(ISERROR(SEARCH("DISMINUYE UN PUNTO",BO20)))</formula>
    </cfRule>
    <cfRule type="containsText" dxfId="6551" priority="695" operator="containsText" text="DISMINUYE CERO PUNTOS">
      <formula>NOT(ISERROR(SEARCH("DISMINUYE CERO PUNTOS",BO20)))</formula>
    </cfRule>
    <cfRule type="containsText" dxfId="6550" priority="696" operator="containsText" text="DISMINUYE DOS PUNTOS">
      <formula>NOT(ISERROR(SEARCH("DISMINUYE DOS PUNTOS",BO20)))</formula>
    </cfRule>
  </conditionalFormatting>
  <conditionalFormatting sqref="BK29">
    <cfRule type="containsText" dxfId="6549" priority="691" operator="containsText" text="DISMINUYE UN PUNTO">
      <formula>NOT(ISERROR(SEARCH("DISMINUYE UN PUNTO",BK29)))</formula>
    </cfRule>
    <cfRule type="containsText" dxfId="6548" priority="692" operator="containsText" text="DISMINUYE CERO PUNTOS">
      <formula>NOT(ISERROR(SEARCH("DISMINUYE CERO PUNTOS",BK29)))</formula>
    </cfRule>
    <cfRule type="containsText" dxfId="6547" priority="693" operator="containsText" text="DISMINUYE DOS PUNTOS">
      <formula>NOT(ISERROR(SEARCH("DISMINUYE DOS PUNTOS",BK29)))</formula>
    </cfRule>
  </conditionalFormatting>
  <conditionalFormatting sqref="AL20:AL28">
    <cfRule type="cellIs" dxfId="6546" priority="687" stopIfTrue="1" operator="equal">
      <formula>"BAJO"</formula>
    </cfRule>
    <cfRule type="cellIs" dxfId="6545" priority="688" stopIfTrue="1" operator="equal">
      <formula>"MODERADO"</formula>
    </cfRule>
    <cfRule type="cellIs" dxfId="6544" priority="689" stopIfTrue="1" operator="equal">
      <formula>"ALTO"</formula>
    </cfRule>
    <cfRule type="cellIs" dxfId="6543" priority="690" stopIfTrue="1" operator="equal">
      <formula>"EXTREMO"</formula>
    </cfRule>
  </conditionalFormatting>
  <conditionalFormatting sqref="AF20:AF28">
    <cfRule type="cellIs" dxfId="6542" priority="686" operator="equal">
      <formula>0</formula>
    </cfRule>
  </conditionalFormatting>
  <conditionalFormatting sqref="BL25:BL28">
    <cfRule type="containsText" dxfId="6541" priority="683" operator="containsText" text="DISMINUYE UN PUNTO">
      <formula>NOT(ISERROR(SEARCH("DISMINUYE UN PUNTO",BL25)))</formula>
    </cfRule>
    <cfRule type="containsText" dxfId="6540" priority="684" operator="containsText" text="DISMINUYE CERO PUNTOS">
      <formula>NOT(ISERROR(SEARCH("DISMINUYE CERO PUNTOS",BL25)))</formula>
    </cfRule>
    <cfRule type="containsText" dxfId="6539" priority="685" operator="containsText" text="DISMINUYE DOS PUNTOS">
      <formula>NOT(ISERROR(SEARCH("DISMINUYE DOS PUNTOS",BL25)))</formula>
    </cfRule>
  </conditionalFormatting>
  <conditionalFormatting sqref="BL29">
    <cfRule type="containsText" dxfId="6538" priority="680" operator="containsText" text="DISMINUYE UN PUNTO">
      <formula>NOT(ISERROR(SEARCH("DISMINUYE UN PUNTO",BL29)))</formula>
    </cfRule>
    <cfRule type="containsText" dxfId="6537" priority="681" operator="containsText" text="DISMINUYE CERO PUNTOS">
      <formula>NOT(ISERROR(SEARCH("DISMINUYE CERO PUNTOS",BL29)))</formula>
    </cfRule>
    <cfRule type="containsText" dxfId="6536" priority="682" operator="containsText" text="DISMINUYE DOS PUNTOS">
      <formula>NOT(ISERROR(SEARCH("DISMINUYE DOS PUNTOS",BL29)))</formula>
    </cfRule>
  </conditionalFormatting>
  <conditionalFormatting sqref="BQ31:BQ40">
    <cfRule type="containsText" dxfId="6535" priority="670" operator="containsText" text="DISMINUYE UN PUNTO">
      <formula>NOT(ISERROR(SEARCH("DISMINUYE UN PUNTO",BQ31)))</formula>
    </cfRule>
    <cfRule type="containsText" dxfId="6534" priority="671" operator="containsText" text="DISMINUYE CERO PUNTOS">
      <formula>NOT(ISERROR(SEARCH("DISMINUYE CERO PUNTOS",BQ31)))</formula>
    </cfRule>
    <cfRule type="containsText" dxfId="6533" priority="672" operator="containsText" text="DISMINUYE DOS PUNTOS">
      <formula>NOT(ISERROR(SEARCH("DISMINUYE DOS PUNTOS",BQ31)))</formula>
    </cfRule>
  </conditionalFormatting>
  <conditionalFormatting sqref="BK31:BK39 BM31:BN40">
    <cfRule type="containsText" dxfId="6532" priority="677" operator="containsText" text="DISMINUYE UN PUNTO">
      <formula>NOT(ISERROR(SEARCH("DISMINUYE UN PUNTO",BK31)))</formula>
    </cfRule>
    <cfRule type="containsText" dxfId="6531" priority="678" operator="containsText" text="DISMINUYE CERO PUNTOS">
      <formula>NOT(ISERROR(SEARCH("DISMINUYE CERO PUNTOS",BK31)))</formula>
    </cfRule>
    <cfRule type="containsText" dxfId="6530" priority="679" operator="containsText" text="DISMINUYE DOS PUNTOS">
      <formula>NOT(ISERROR(SEARCH("DISMINUYE DOS PUNTOS",BK31)))</formula>
    </cfRule>
  </conditionalFormatting>
  <conditionalFormatting sqref="BX31:BX40">
    <cfRule type="cellIs" dxfId="6529" priority="673" stopIfTrue="1" operator="equal">
      <formula>"BAJO"</formula>
    </cfRule>
    <cfRule type="cellIs" dxfId="6528" priority="674" stopIfTrue="1" operator="equal">
      <formula>"MODERADO"</formula>
    </cfRule>
    <cfRule type="cellIs" dxfId="6527" priority="675" stopIfTrue="1" operator="equal">
      <formula>"ALTO"</formula>
    </cfRule>
    <cfRule type="cellIs" dxfId="6526" priority="676" stopIfTrue="1" operator="equal">
      <formula>"EXTREMO"</formula>
    </cfRule>
  </conditionalFormatting>
  <conditionalFormatting sqref="K31:K40">
    <cfRule type="cellIs" dxfId="6525" priority="669" operator="equal">
      <formula>0</formula>
    </cfRule>
  </conditionalFormatting>
  <conditionalFormatting sqref="BO31:BP40">
    <cfRule type="containsText" dxfId="6524" priority="666" operator="containsText" text="DISMINUYE UN PUNTO">
      <formula>NOT(ISERROR(SEARCH("DISMINUYE UN PUNTO",BO31)))</formula>
    </cfRule>
    <cfRule type="containsText" dxfId="6523" priority="667" operator="containsText" text="DISMINUYE CERO PUNTOS">
      <formula>NOT(ISERROR(SEARCH("DISMINUYE CERO PUNTOS",BO31)))</formula>
    </cfRule>
    <cfRule type="containsText" dxfId="6522" priority="668" operator="containsText" text="DISMINUYE DOS PUNTOS">
      <formula>NOT(ISERROR(SEARCH("DISMINUYE DOS PUNTOS",BO31)))</formula>
    </cfRule>
  </conditionalFormatting>
  <conditionalFormatting sqref="BK40">
    <cfRule type="containsText" dxfId="6521" priority="663" operator="containsText" text="DISMINUYE UN PUNTO">
      <formula>NOT(ISERROR(SEARCH("DISMINUYE UN PUNTO",BK40)))</formula>
    </cfRule>
    <cfRule type="containsText" dxfId="6520" priority="664" operator="containsText" text="DISMINUYE CERO PUNTOS">
      <formula>NOT(ISERROR(SEARCH("DISMINUYE CERO PUNTOS",BK40)))</formula>
    </cfRule>
    <cfRule type="containsText" dxfId="6519" priority="665" operator="containsText" text="DISMINUYE DOS PUNTOS">
      <formula>NOT(ISERROR(SEARCH("DISMINUYE DOS PUNTOS",BK40)))</formula>
    </cfRule>
  </conditionalFormatting>
  <conditionalFormatting sqref="AL31:AL39">
    <cfRule type="cellIs" dxfId="6518" priority="659" stopIfTrue="1" operator="equal">
      <formula>"BAJO"</formula>
    </cfRule>
    <cfRule type="cellIs" dxfId="6517" priority="660" stopIfTrue="1" operator="equal">
      <formula>"MODERADO"</formula>
    </cfRule>
    <cfRule type="cellIs" dxfId="6516" priority="661" stopIfTrue="1" operator="equal">
      <formula>"ALTO"</formula>
    </cfRule>
    <cfRule type="cellIs" dxfId="6515" priority="662" stopIfTrue="1" operator="equal">
      <formula>"EXTREMO"</formula>
    </cfRule>
  </conditionalFormatting>
  <conditionalFormatting sqref="AF31:AF39">
    <cfRule type="cellIs" dxfId="6514" priority="658" operator="equal">
      <formula>0</formula>
    </cfRule>
  </conditionalFormatting>
  <conditionalFormatting sqref="BL36:BL39">
    <cfRule type="containsText" dxfId="6513" priority="655" operator="containsText" text="DISMINUYE UN PUNTO">
      <formula>NOT(ISERROR(SEARCH("DISMINUYE UN PUNTO",BL36)))</formula>
    </cfRule>
    <cfRule type="containsText" dxfId="6512" priority="656" operator="containsText" text="DISMINUYE CERO PUNTOS">
      <formula>NOT(ISERROR(SEARCH("DISMINUYE CERO PUNTOS",BL36)))</formula>
    </cfRule>
    <cfRule type="containsText" dxfId="6511" priority="657" operator="containsText" text="DISMINUYE DOS PUNTOS">
      <formula>NOT(ISERROR(SEARCH("DISMINUYE DOS PUNTOS",BL36)))</formula>
    </cfRule>
  </conditionalFormatting>
  <conditionalFormatting sqref="BL40">
    <cfRule type="containsText" dxfId="6510" priority="652" operator="containsText" text="DISMINUYE UN PUNTO">
      <formula>NOT(ISERROR(SEARCH("DISMINUYE UN PUNTO",BL40)))</formula>
    </cfRule>
    <cfRule type="containsText" dxfId="6509" priority="653" operator="containsText" text="DISMINUYE CERO PUNTOS">
      <formula>NOT(ISERROR(SEARCH("DISMINUYE CERO PUNTOS",BL40)))</formula>
    </cfRule>
    <cfRule type="containsText" dxfId="6508" priority="654" operator="containsText" text="DISMINUYE DOS PUNTOS">
      <formula>NOT(ISERROR(SEARCH("DISMINUYE DOS PUNTOS",BL40)))</formula>
    </cfRule>
  </conditionalFormatting>
  <conditionalFormatting sqref="BQ42:BQ51">
    <cfRule type="containsText" dxfId="6507" priority="642" operator="containsText" text="DISMINUYE UN PUNTO">
      <formula>NOT(ISERROR(SEARCH("DISMINUYE UN PUNTO",BQ42)))</formula>
    </cfRule>
    <cfRule type="containsText" dxfId="6506" priority="643" operator="containsText" text="DISMINUYE CERO PUNTOS">
      <formula>NOT(ISERROR(SEARCH("DISMINUYE CERO PUNTOS",BQ42)))</formula>
    </cfRule>
    <cfRule type="containsText" dxfId="6505" priority="644" operator="containsText" text="DISMINUYE DOS PUNTOS">
      <formula>NOT(ISERROR(SEARCH("DISMINUYE DOS PUNTOS",BQ42)))</formula>
    </cfRule>
  </conditionalFormatting>
  <conditionalFormatting sqref="BK42:BK50 BM42:BN51">
    <cfRule type="containsText" dxfId="6504" priority="649" operator="containsText" text="DISMINUYE UN PUNTO">
      <formula>NOT(ISERROR(SEARCH("DISMINUYE UN PUNTO",BK42)))</formula>
    </cfRule>
    <cfRule type="containsText" dxfId="6503" priority="650" operator="containsText" text="DISMINUYE CERO PUNTOS">
      <formula>NOT(ISERROR(SEARCH("DISMINUYE CERO PUNTOS",BK42)))</formula>
    </cfRule>
    <cfRule type="containsText" dxfId="6502" priority="651" operator="containsText" text="DISMINUYE DOS PUNTOS">
      <formula>NOT(ISERROR(SEARCH("DISMINUYE DOS PUNTOS",BK42)))</formula>
    </cfRule>
  </conditionalFormatting>
  <conditionalFormatting sqref="BX42:BX51">
    <cfRule type="cellIs" dxfId="6501" priority="645" stopIfTrue="1" operator="equal">
      <formula>"BAJO"</formula>
    </cfRule>
    <cfRule type="cellIs" dxfId="6500" priority="646" stopIfTrue="1" operator="equal">
      <formula>"MODERADO"</formula>
    </cfRule>
    <cfRule type="cellIs" dxfId="6499" priority="647" stopIfTrue="1" operator="equal">
      <formula>"ALTO"</formula>
    </cfRule>
    <cfRule type="cellIs" dxfId="6498" priority="648" stopIfTrue="1" operator="equal">
      <formula>"EXTREMO"</formula>
    </cfRule>
  </conditionalFormatting>
  <conditionalFormatting sqref="K42:K51">
    <cfRule type="cellIs" dxfId="6497" priority="641" operator="equal">
      <formula>0</formula>
    </cfRule>
  </conditionalFormatting>
  <conditionalFormatting sqref="BO42:BP51">
    <cfRule type="containsText" dxfId="6496" priority="638" operator="containsText" text="DISMINUYE UN PUNTO">
      <formula>NOT(ISERROR(SEARCH("DISMINUYE UN PUNTO",BO42)))</formula>
    </cfRule>
    <cfRule type="containsText" dxfId="6495" priority="639" operator="containsText" text="DISMINUYE CERO PUNTOS">
      <formula>NOT(ISERROR(SEARCH("DISMINUYE CERO PUNTOS",BO42)))</formula>
    </cfRule>
    <cfRule type="containsText" dxfId="6494" priority="640" operator="containsText" text="DISMINUYE DOS PUNTOS">
      <formula>NOT(ISERROR(SEARCH("DISMINUYE DOS PUNTOS",BO42)))</formula>
    </cfRule>
  </conditionalFormatting>
  <conditionalFormatting sqref="BK51">
    <cfRule type="containsText" dxfId="6493" priority="635" operator="containsText" text="DISMINUYE UN PUNTO">
      <formula>NOT(ISERROR(SEARCH("DISMINUYE UN PUNTO",BK51)))</formula>
    </cfRule>
    <cfRule type="containsText" dxfId="6492" priority="636" operator="containsText" text="DISMINUYE CERO PUNTOS">
      <formula>NOT(ISERROR(SEARCH("DISMINUYE CERO PUNTOS",BK51)))</formula>
    </cfRule>
    <cfRule type="containsText" dxfId="6491" priority="637" operator="containsText" text="DISMINUYE DOS PUNTOS">
      <formula>NOT(ISERROR(SEARCH("DISMINUYE DOS PUNTOS",BK51)))</formula>
    </cfRule>
  </conditionalFormatting>
  <conditionalFormatting sqref="AL42:AL50">
    <cfRule type="cellIs" dxfId="6490" priority="631" stopIfTrue="1" operator="equal">
      <formula>"BAJO"</formula>
    </cfRule>
    <cfRule type="cellIs" dxfId="6489" priority="632" stopIfTrue="1" operator="equal">
      <formula>"MODERADO"</formula>
    </cfRule>
    <cfRule type="cellIs" dxfId="6488" priority="633" stopIfTrue="1" operator="equal">
      <formula>"ALTO"</formula>
    </cfRule>
    <cfRule type="cellIs" dxfId="6487" priority="634" stopIfTrue="1" operator="equal">
      <formula>"EXTREMO"</formula>
    </cfRule>
  </conditionalFormatting>
  <conditionalFormatting sqref="AF42:AF50">
    <cfRule type="cellIs" dxfId="6486" priority="630" operator="equal">
      <formula>0</formula>
    </cfRule>
  </conditionalFormatting>
  <conditionalFormatting sqref="BL48:BL50">
    <cfRule type="containsText" dxfId="6485" priority="627" operator="containsText" text="DISMINUYE UN PUNTO">
      <formula>NOT(ISERROR(SEARCH("DISMINUYE UN PUNTO",BL48)))</formula>
    </cfRule>
    <cfRule type="containsText" dxfId="6484" priority="628" operator="containsText" text="DISMINUYE CERO PUNTOS">
      <formula>NOT(ISERROR(SEARCH("DISMINUYE CERO PUNTOS",BL48)))</formula>
    </cfRule>
    <cfRule type="containsText" dxfId="6483" priority="629" operator="containsText" text="DISMINUYE DOS PUNTOS">
      <formula>NOT(ISERROR(SEARCH("DISMINUYE DOS PUNTOS",BL48)))</formula>
    </cfRule>
  </conditionalFormatting>
  <conditionalFormatting sqref="BL51">
    <cfRule type="containsText" dxfId="6482" priority="624" operator="containsText" text="DISMINUYE UN PUNTO">
      <formula>NOT(ISERROR(SEARCH("DISMINUYE UN PUNTO",BL51)))</formula>
    </cfRule>
    <cfRule type="containsText" dxfId="6481" priority="625" operator="containsText" text="DISMINUYE CERO PUNTOS">
      <formula>NOT(ISERROR(SEARCH("DISMINUYE CERO PUNTOS",BL51)))</formula>
    </cfRule>
    <cfRule type="containsText" dxfId="6480" priority="626" operator="containsText" text="DISMINUYE DOS PUNTOS">
      <formula>NOT(ISERROR(SEARCH("DISMINUYE DOS PUNTOS",BL51)))</formula>
    </cfRule>
  </conditionalFormatting>
  <conditionalFormatting sqref="BQ53:BQ62">
    <cfRule type="containsText" dxfId="6479" priority="614" operator="containsText" text="DISMINUYE UN PUNTO">
      <formula>NOT(ISERROR(SEARCH("DISMINUYE UN PUNTO",BQ53)))</formula>
    </cfRule>
    <cfRule type="containsText" dxfId="6478" priority="615" operator="containsText" text="DISMINUYE CERO PUNTOS">
      <formula>NOT(ISERROR(SEARCH("DISMINUYE CERO PUNTOS",BQ53)))</formula>
    </cfRule>
    <cfRule type="containsText" dxfId="6477" priority="616" operator="containsText" text="DISMINUYE DOS PUNTOS">
      <formula>NOT(ISERROR(SEARCH("DISMINUYE DOS PUNTOS",BQ53)))</formula>
    </cfRule>
  </conditionalFormatting>
  <conditionalFormatting sqref="BK53:BK61 BM53:BN62">
    <cfRule type="containsText" dxfId="6476" priority="621" operator="containsText" text="DISMINUYE UN PUNTO">
      <formula>NOT(ISERROR(SEARCH("DISMINUYE UN PUNTO",BK53)))</formula>
    </cfRule>
    <cfRule type="containsText" dxfId="6475" priority="622" operator="containsText" text="DISMINUYE CERO PUNTOS">
      <formula>NOT(ISERROR(SEARCH("DISMINUYE CERO PUNTOS",BK53)))</formula>
    </cfRule>
    <cfRule type="containsText" dxfId="6474" priority="623" operator="containsText" text="DISMINUYE DOS PUNTOS">
      <formula>NOT(ISERROR(SEARCH("DISMINUYE DOS PUNTOS",BK53)))</formula>
    </cfRule>
  </conditionalFormatting>
  <conditionalFormatting sqref="BX53:BX62">
    <cfRule type="cellIs" dxfId="6473" priority="617" stopIfTrue="1" operator="equal">
      <formula>"BAJO"</formula>
    </cfRule>
    <cfRule type="cellIs" dxfId="6472" priority="618" stopIfTrue="1" operator="equal">
      <formula>"MODERADO"</formula>
    </cfRule>
    <cfRule type="cellIs" dxfId="6471" priority="619" stopIfTrue="1" operator="equal">
      <formula>"ALTO"</formula>
    </cfRule>
    <cfRule type="cellIs" dxfId="6470" priority="620" stopIfTrue="1" operator="equal">
      <formula>"EXTREMO"</formula>
    </cfRule>
  </conditionalFormatting>
  <conditionalFormatting sqref="K53:K62">
    <cfRule type="cellIs" dxfId="6469" priority="613" operator="equal">
      <formula>0</formula>
    </cfRule>
  </conditionalFormatting>
  <conditionalFormatting sqref="BO53:BP62">
    <cfRule type="containsText" dxfId="6468" priority="610" operator="containsText" text="DISMINUYE UN PUNTO">
      <formula>NOT(ISERROR(SEARCH("DISMINUYE UN PUNTO",BO53)))</formula>
    </cfRule>
    <cfRule type="containsText" dxfId="6467" priority="611" operator="containsText" text="DISMINUYE CERO PUNTOS">
      <formula>NOT(ISERROR(SEARCH("DISMINUYE CERO PUNTOS",BO53)))</formula>
    </cfRule>
    <cfRule type="containsText" dxfId="6466" priority="612" operator="containsText" text="DISMINUYE DOS PUNTOS">
      <formula>NOT(ISERROR(SEARCH("DISMINUYE DOS PUNTOS",BO53)))</formula>
    </cfRule>
  </conditionalFormatting>
  <conditionalFormatting sqref="BK62">
    <cfRule type="containsText" dxfId="6465" priority="607" operator="containsText" text="DISMINUYE UN PUNTO">
      <formula>NOT(ISERROR(SEARCH("DISMINUYE UN PUNTO",BK62)))</formula>
    </cfRule>
    <cfRule type="containsText" dxfId="6464" priority="608" operator="containsText" text="DISMINUYE CERO PUNTOS">
      <formula>NOT(ISERROR(SEARCH("DISMINUYE CERO PUNTOS",BK62)))</formula>
    </cfRule>
    <cfRule type="containsText" dxfId="6463" priority="609" operator="containsText" text="DISMINUYE DOS PUNTOS">
      <formula>NOT(ISERROR(SEARCH("DISMINUYE DOS PUNTOS",BK62)))</formula>
    </cfRule>
  </conditionalFormatting>
  <conditionalFormatting sqref="AL53:AL61">
    <cfRule type="cellIs" dxfId="6462" priority="603" stopIfTrue="1" operator="equal">
      <formula>"BAJO"</formula>
    </cfRule>
    <cfRule type="cellIs" dxfId="6461" priority="604" stopIfTrue="1" operator="equal">
      <formula>"MODERADO"</formula>
    </cfRule>
    <cfRule type="cellIs" dxfId="6460" priority="605" stopIfTrue="1" operator="equal">
      <formula>"ALTO"</formula>
    </cfRule>
    <cfRule type="cellIs" dxfId="6459" priority="606" stopIfTrue="1" operator="equal">
      <formula>"EXTREMO"</formula>
    </cfRule>
  </conditionalFormatting>
  <conditionalFormatting sqref="AF53:AF61">
    <cfRule type="cellIs" dxfId="6458" priority="602" operator="equal">
      <formula>0</formula>
    </cfRule>
  </conditionalFormatting>
  <conditionalFormatting sqref="BL53:BL61">
    <cfRule type="containsText" dxfId="6457" priority="599" operator="containsText" text="DISMINUYE UN PUNTO">
      <formula>NOT(ISERROR(SEARCH("DISMINUYE UN PUNTO",BL53)))</formula>
    </cfRule>
    <cfRule type="containsText" dxfId="6456" priority="600" operator="containsText" text="DISMINUYE CERO PUNTOS">
      <formula>NOT(ISERROR(SEARCH("DISMINUYE CERO PUNTOS",BL53)))</formula>
    </cfRule>
    <cfRule type="containsText" dxfId="6455" priority="601" operator="containsText" text="DISMINUYE DOS PUNTOS">
      <formula>NOT(ISERROR(SEARCH("DISMINUYE DOS PUNTOS",BL53)))</formula>
    </cfRule>
  </conditionalFormatting>
  <conditionalFormatting sqref="BL62">
    <cfRule type="containsText" dxfId="6454" priority="596" operator="containsText" text="DISMINUYE UN PUNTO">
      <formula>NOT(ISERROR(SEARCH("DISMINUYE UN PUNTO",BL62)))</formula>
    </cfRule>
    <cfRule type="containsText" dxfId="6453" priority="597" operator="containsText" text="DISMINUYE CERO PUNTOS">
      <formula>NOT(ISERROR(SEARCH("DISMINUYE CERO PUNTOS",BL62)))</formula>
    </cfRule>
    <cfRule type="containsText" dxfId="6452" priority="598" operator="containsText" text="DISMINUYE DOS PUNTOS">
      <formula>NOT(ISERROR(SEARCH("DISMINUYE DOS PUNTOS",BL62)))</formula>
    </cfRule>
  </conditionalFormatting>
  <conditionalFormatting sqref="BQ64:BQ73">
    <cfRule type="containsText" dxfId="6451" priority="586" operator="containsText" text="DISMINUYE UN PUNTO">
      <formula>NOT(ISERROR(SEARCH("DISMINUYE UN PUNTO",BQ64)))</formula>
    </cfRule>
    <cfRule type="containsText" dxfId="6450" priority="587" operator="containsText" text="DISMINUYE CERO PUNTOS">
      <formula>NOT(ISERROR(SEARCH("DISMINUYE CERO PUNTOS",BQ64)))</formula>
    </cfRule>
    <cfRule type="containsText" dxfId="6449" priority="588" operator="containsText" text="DISMINUYE DOS PUNTOS">
      <formula>NOT(ISERROR(SEARCH("DISMINUYE DOS PUNTOS",BQ64)))</formula>
    </cfRule>
  </conditionalFormatting>
  <conditionalFormatting sqref="BK64:BK72 BM64:BN73">
    <cfRule type="containsText" dxfId="6448" priority="593" operator="containsText" text="DISMINUYE UN PUNTO">
      <formula>NOT(ISERROR(SEARCH("DISMINUYE UN PUNTO",BK64)))</formula>
    </cfRule>
    <cfRule type="containsText" dxfId="6447" priority="594" operator="containsText" text="DISMINUYE CERO PUNTOS">
      <formula>NOT(ISERROR(SEARCH("DISMINUYE CERO PUNTOS",BK64)))</formula>
    </cfRule>
    <cfRule type="containsText" dxfId="6446" priority="595" operator="containsText" text="DISMINUYE DOS PUNTOS">
      <formula>NOT(ISERROR(SEARCH("DISMINUYE DOS PUNTOS",BK64)))</formula>
    </cfRule>
  </conditionalFormatting>
  <conditionalFormatting sqref="BX64:BX73">
    <cfRule type="cellIs" dxfId="6445" priority="589" stopIfTrue="1" operator="equal">
      <formula>"BAJO"</formula>
    </cfRule>
    <cfRule type="cellIs" dxfId="6444" priority="590" stopIfTrue="1" operator="equal">
      <formula>"MODERADO"</formula>
    </cfRule>
    <cfRule type="cellIs" dxfId="6443" priority="591" stopIfTrue="1" operator="equal">
      <formula>"ALTO"</formula>
    </cfRule>
    <cfRule type="cellIs" dxfId="6442" priority="592" stopIfTrue="1" operator="equal">
      <formula>"EXTREMO"</formula>
    </cfRule>
  </conditionalFormatting>
  <conditionalFormatting sqref="K64:K73">
    <cfRule type="cellIs" dxfId="6441" priority="585" operator="equal">
      <formula>0</formula>
    </cfRule>
  </conditionalFormatting>
  <conditionalFormatting sqref="BO64:BP73">
    <cfRule type="containsText" dxfId="6440" priority="582" operator="containsText" text="DISMINUYE UN PUNTO">
      <formula>NOT(ISERROR(SEARCH("DISMINUYE UN PUNTO",BO64)))</formula>
    </cfRule>
    <cfRule type="containsText" dxfId="6439" priority="583" operator="containsText" text="DISMINUYE CERO PUNTOS">
      <formula>NOT(ISERROR(SEARCH("DISMINUYE CERO PUNTOS",BO64)))</formula>
    </cfRule>
    <cfRule type="containsText" dxfId="6438" priority="584" operator="containsText" text="DISMINUYE DOS PUNTOS">
      <formula>NOT(ISERROR(SEARCH("DISMINUYE DOS PUNTOS",BO64)))</formula>
    </cfRule>
  </conditionalFormatting>
  <conditionalFormatting sqref="BK73">
    <cfRule type="containsText" dxfId="6437" priority="579" operator="containsText" text="DISMINUYE UN PUNTO">
      <formula>NOT(ISERROR(SEARCH("DISMINUYE UN PUNTO",BK73)))</formula>
    </cfRule>
    <cfRule type="containsText" dxfId="6436" priority="580" operator="containsText" text="DISMINUYE CERO PUNTOS">
      <formula>NOT(ISERROR(SEARCH("DISMINUYE CERO PUNTOS",BK73)))</formula>
    </cfRule>
    <cfRule type="containsText" dxfId="6435" priority="581" operator="containsText" text="DISMINUYE DOS PUNTOS">
      <formula>NOT(ISERROR(SEARCH("DISMINUYE DOS PUNTOS",BK73)))</formula>
    </cfRule>
  </conditionalFormatting>
  <conditionalFormatting sqref="AL64:AL72">
    <cfRule type="cellIs" dxfId="6434" priority="575" stopIfTrue="1" operator="equal">
      <formula>"BAJO"</formula>
    </cfRule>
    <cfRule type="cellIs" dxfId="6433" priority="576" stopIfTrue="1" operator="equal">
      <formula>"MODERADO"</formula>
    </cfRule>
    <cfRule type="cellIs" dxfId="6432" priority="577" stopIfTrue="1" operator="equal">
      <formula>"ALTO"</formula>
    </cfRule>
    <cfRule type="cellIs" dxfId="6431" priority="578" stopIfTrue="1" operator="equal">
      <formula>"EXTREMO"</formula>
    </cfRule>
  </conditionalFormatting>
  <conditionalFormatting sqref="AF64:AF72">
    <cfRule type="cellIs" dxfId="6430" priority="574" operator="equal">
      <formula>0</formula>
    </cfRule>
  </conditionalFormatting>
  <conditionalFormatting sqref="BL64:BL72">
    <cfRule type="containsText" dxfId="6429" priority="571" operator="containsText" text="DISMINUYE UN PUNTO">
      <formula>NOT(ISERROR(SEARCH("DISMINUYE UN PUNTO",BL64)))</formula>
    </cfRule>
    <cfRule type="containsText" dxfId="6428" priority="572" operator="containsText" text="DISMINUYE CERO PUNTOS">
      <formula>NOT(ISERROR(SEARCH("DISMINUYE CERO PUNTOS",BL64)))</formula>
    </cfRule>
    <cfRule type="containsText" dxfId="6427" priority="573" operator="containsText" text="DISMINUYE DOS PUNTOS">
      <formula>NOT(ISERROR(SEARCH("DISMINUYE DOS PUNTOS",BL64)))</formula>
    </cfRule>
  </conditionalFormatting>
  <conditionalFormatting sqref="BL73">
    <cfRule type="containsText" dxfId="6426" priority="568" operator="containsText" text="DISMINUYE UN PUNTO">
      <formula>NOT(ISERROR(SEARCH("DISMINUYE UN PUNTO",BL73)))</formula>
    </cfRule>
    <cfRule type="containsText" dxfId="6425" priority="569" operator="containsText" text="DISMINUYE CERO PUNTOS">
      <formula>NOT(ISERROR(SEARCH("DISMINUYE CERO PUNTOS",BL73)))</formula>
    </cfRule>
    <cfRule type="containsText" dxfId="6424" priority="570" operator="containsText" text="DISMINUYE DOS PUNTOS">
      <formula>NOT(ISERROR(SEARCH("DISMINUYE DOS PUNTOS",BL73)))</formula>
    </cfRule>
  </conditionalFormatting>
  <conditionalFormatting sqref="BQ75:BQ84">
    <cfRule type="containsText" dxfId="6423" priority="558" operator="containsText" text="DISMINUYE UN PUNTO">
      <formula>NOT(ISERROR(SEARCH("DISMINUYE UN PUNTO",BQ75)))</formula>
    </cfRule>
    <cfRule type="containsText" dxfId="6422" priority="559" operator="containsText" text="DISMINUYE CERO PUNTOS">
      <formula>NOT(ISERROR(SEARCH("DISMINUYE CERO PUNTOS",BQ75)))</formula>
    </cfRule>
    <cfRule type="containsText" dxfId="6421" priority="560" operator="containsText" text="DISMINUYE DOS PUNTOS">
      <formula>NOT(ISERROR(SEARCH("DISMINUYE DOS PUNTOS",BQ75)))</formula>
    </cfRule>
  </conditionalFormatting>
  <conditionalFormatting sqref="BK75:BK83 BM75:BN84">
    <cfRule type="containsText" dxfId="6420" priority="565" operator="containsText" text="DISMINUYE UN PUNTO">
      <formula>NOT(ISERROR(SEARCH("DISMINUYE UN PUNTO",BK75)))</formula>
    </cfRule>
    <cfRule type="containsText" dxfId="6419" priority="566" operator="containsText" text="DISMINUYE CERO PUNTOS">
      <formula>NOT(ISERROR(SEARCH("DISMINUYE CERO PUNTOS",BK75)))</formula>
    </cfRule>
    <cfRule type="containsText" dxfId="6418" priority="567" operator="containsText" text="DISMINUYE DOS PUNTOS">
      <formula>NOT(ISERROR(SEARCH("DISMINUYE DOS PUNTOS",BK75)))</formula>
    </cfRule>
  </conditionalFormatting>
  <conditionalFormatting sqref="BX75:BX84">
    <cfRule type="cellIs" dxfId="6417" priority="561" stopIfTrue="1" operator="equal">
      <formula>"BAJO"</formula>
    </cfRule>
    <cfRule type="cellIs" dxfId="6416" priority="562" stopIfTrue="1" operator="equal">
      <formula>"MODERADO"</formula>
    </cfRule>
    <cfRule type="cellIs" dxfId="6415" priority="563" stopIfTrue="1" operator="equal">
      <formula>"ALTO"</formula>
    </cfRule>
    <cfRule type="cellIs" dxfId="6414" priority="564" stopIfTrue="1" operator="equal">
      <formula>"EXTREMO"</formula>
    </cfRule>
  </conditionalFormatting>
  <conditionalFormatting sqref="K75:K84">
    <cfRule type="cellIs" dxfId="6413" priority="557" operator="equal">
      <formula>0</formula>
    </cfRule>
  </conditionalFormatting>
  <conditionalFormatting sqref="BO75:BP84">
    <cfRule type="containsText" dxfId="6412" priority="554" operator="containsText" text="DISMINUYE UN PUNTO">
      <formula>NOT(ISERROR(SEARCH("DISMINUYE UN PUNTO",BO75)))</formula>
    </cfRule>
    <cfRule type="containsText" dxfId="6411" priority="555" operator="containsText" text="DISMINUYE CERO PUNTOS">
      <formula>NOT(ISERROR(SEARCH("DISMINUYE CERO PUNTOS",BO75)))</formula>
    </cfRule>
    <cfRule type="containsText" dxfId="6410" priority="556" operator="containsText" text="DISMINUYE DOS PUNTOS">
      <formula>NOT(ISERROR(SEARCH("DISMINUYE DOS PUNTOS",BO75)))</formula>
    </cfRule>
  </conditionalFormatting>
  <conditionalFormatting sqref="BK84">
    <cfRule type="containsText" dxfId="6409" priority="551" operator="containsText" text="DISMINUYE UN PUNTO">
      <formula>NOT(ISERROR(SEARCH("DISMINUYE UN PUNTO",BK84)))</formula>
    </cfRule>
    <cfRule type="containsText" dxfId="6408" priority="552" operator="containsText" text="DISMINUYE CERO PUNTOS">
      <formula>NOT(ISERROR(SEARCH("DISMINUYE CERO PUNTOS",BK84)))</formula>
    </cfRule>
    <cfRule type="containsText" dxfId="6407" priority="553" operator="containsText" text="DISMINUYE DOS PUNTOS">
      <formula>NOT(ISERROR(SEARCH("DISMINUYE DOS PUNTOS",BK84)))</formula>
    </cfRule>
  </conditionalFormatting>
  <conditionalFormatting sqref="AL75:AL83">
    <cfRule type="cellIs" dxfId="6406" priority="547" stopIfTrue="1" operator="equal">
      <formula>"BAJO"</formula>
    </cfRule>
    <cfRule type="cellIs" dxfId="6405" priority="548" stopIfTrue="1" operator="equal">
      <formula>"MODERADO"</formula>
    </cfRule>
    <cfRule type="cellIs" dxfId="6404" priority="549" stopIfTrue="1" operator="equal">
      <formula>"ALTO"</formula>
    </cfRule>
    <cfRule type="cellIs" dxfId="6403" priority="550" stopIfTrue="1" operator="equal">
      <formula>"EXTREMO"</formula>
    </cfRule>
  </conditionalFormatting>
  <conditionalFormatting sqref="AF75:AF83">
    <cfRule type="cellIs" dxfId="6402" priority="546" operator="equal">
      <formula>0</formula>
    </cfRule>
  </conditionalFormatting>
  <conditionalFormatting sqref="BL75:BL83">
    <cfRule type="containsText" dxfId="6401" priority="543" operator="containsText" text="DISMINUYE UN PUNTO">
      <formula>NOT(ISERROR(SEARCH("DISMINUYE UN PUNTO",BL75)))</formula>
    </cfRule>
    <cfRule type="containsText" dxfId="6400" priority="544" operator="containsText" text="DISMINUYE CERO PUNTOS">
      <formula>NOT(ISERROR(SEARCH("DISMINUYE CERO PUNTOS",BL75)))</formula>
    </cfRule>
    <cfRule type="containsText" dxfId="6399" priority="545" operator="containsText" text="DISMINUYE DOS PUNTOS">
      <formula>NOT(ISERROR(SEARCH("DISMINUYE DOS PUNTOS",BL75)))</formula>
    </cfRule>
  </conditionalFormatting>
  <conditionalFormatting sqref="BL84">
    <cfRule type="containsText" dxfId="6398" priority="540" operator="containsText" text="DISMINUYE UN PUNTO">
      <formula>NOT(ISERROR(SEARCH("DISMINUYE UN PUNTO",BL84)))</formula>
    </cfRule>
    <cfRule type="containsText" dxfId="6397" priority="541" operator="containsText" text="DISMINUYE CERO PUNTOS">
      <formula>NOT(ISERROR(SEARCH("DISMINUYE CERO PUNTOS",BL84)))</formula>
    </cfRule>
    <cfRule type="containsText" dxfId="6396" priority="542" operator="containsText" text="DISMINUYE DOS PUNTOS">
      <formula>NOT(ISERROR(SEARCH("DISMINUYE DOS PUNTOS",BL84)))</formula>
    </cfRule>
  </conditionalFormatting>
  <conditionalFormatting sqref="BQ86:BQ95">
    <cfRule type="containsText" dxfId="6395" priority="530" operator="containsText" text="DISMINUYE UN PUNTO">
      <formula>NOT(ISERROR(SEARCH("DISMINUYE UN PUNTO",BQ86)))</formula>
    </cfRule>
    <cfRule type="containsText" dxfId="6394" priority="531" operator="containsText" text="DISMINUYE CERO PUNTOS">
      <formula>NOT(ISERROR(SEARCH("DISMINUYE CERO PUNTOS",BQ86)))</formula>
    </cfRule>
    <cfRule type="containsText" dxfId="6393" priority="532" operator="containsText" text="DISMINUYE DOS PUNTOS">
      <formula>NOT(ISERROR(SEARCH("DISMINUYE DOS PUNTOS",BQ86)))</formula>
    </cfRule>
  </conditionalFormatting>
  <conditionalFormatting sqref="BK86:BK94 BM86:BN95">
    <cfRule type="containsText" dxfId="6392" priority="537" operator="containsText" text="DISMINUYE UN PUNTO">
      <formula>NOT(ISERROR(SEARCH("DISMINUYE UN PUNTO",BK86)))</formula>
    </cfRule>
    <cfRule type="containsText" dxfId="6391" priority="538" operator="containsText" text="DISMINUYE CERO PUNTOS">
      <formula>NOT(ISERROR(SEARCH("DISMINUYE CERO PUNTOS",BK86)))</formula>
    </cfRule>
    <cfRule type="containsText" dxfId="6390" priority="539" operator="containsText" text="DISMINUYE DOS PUNTOS">
      <formula>NOT(ISERROR(SEARCH("DISMINUYE DOS PUNTOS",BK86)))</formula>
    </cfRule>
  </conditionalFormatting>
  <conditionalFormatting sqref="BX86:BX95">
    <cfRule type="cellIs" dxfId="6389" priority="533" stopIfTrue="1" operator="equal">
      <formula>"BAJO"</formula>
    </cfRule>
    <cfRule type="cellIs" dxfId="6388" priority="534" stopIfTrue="1" operator="equal">
      <formula>"MODERADO"</formula>
    </cfRule>
    <cfRule type="cellIs" dxfId="6387" priority="535" stopIfTrue="1" operator="equal">
      <formula>"ALTO"</formula>
    </cfRule>
    <cfRule type="cellIs" dxfId="6386" priority="536" stopIfTrue="1" operator="equal">
      <formula>"EXTREMO"</formula>
    </cfRule>
  </conditionalFormatting>
  <conditionalFormatting sqref="K86:K95">
    <cfRule type="cellIs" dxfId="6385" priority="529" operator="equal">
      <formula>0</formula>
    </cfRule>
  </conditionalFormatting>
  <conditionalFormatting sqref="BO86:BP95">
    <cfRule type="containsText" dxfId="6384" priority="526" operator="containsText" text="DISMINUYE UN PUNTO">
      <formula>NOT(ISERROR(SEARCH("DISMINUYE UN PUNTO",BO86)))</formula>
    </cfRule>
    <cfRule type="containsText" dxfId="6383" priority="527" operator="containsText" text="DISMINUYE CERO PUNTOS">
      <formula>NOT(ISERROR(SEARCH("DISMINUYE CERO PUNTOS",BO86)))</formula>
    </cfRule>
    <cfRule type="containsText" dxfId="6382" priority="528" operator="containsText" text="DISMINUYE DOS PUNTOS">
      <formula>NOT(ISERROR(SEARCH("DISMINUYE DOS PUNTOS",BO86)))</formula>
    </cfRule>
  </conditionalFormatting>
  <conditionalFormatting sqref="BK95">
    <cfRule type="containsText" dxfId="6381" priority="523" operator="containsText" text="DISMINUYE UN PUNTO">
      <formula>NOT(ISERROR(SEARCH("DISMINUYE UN PUNTO",BK95)))</formula>
    </cfRule>
    <cfRule type="containsText" dxfId="6380" priority="524" operator="containsText" text="DISMINUYE CERO PUNTOS">
      <formula>NOT(ISERROR(SEARCH("DISMINUYE CERO PUNTOS",BK95)))</formula>
    </cfRule>
    <cfRule type="containsText" dxfId="6379" priority="525" operator="containsText" text="DISMINUYE DOS PUNTOS">
      <formula>NOT(ISERROR(SEARCH("DISMINUYE DOS PUNTOS",BK95)))</formula>
    </cfRule>
  </conditionalFormatting>
  <conditionalFormatting sqref="AL86:AL94">
    <cfRule type="cellIs" dxfId="6378" priority="519" stopIfTrue="1" operator="equal">
      <formula>"BAJO"</formula>
    </cfRule>
    <cfRule type="cellIs" dxfId="6377" priority="520" stopIfTrue="1" operator="equal">
      <formula>"MODERADO"</formula>
    </cfRule>
    <cfRule type="cellIs" dxfId="6376" priority="521" stopIfTrue="1" operator="equal">
      <formula>"ALTO"</formula>
    </cfRule>
    <cfRule type="cellIs" dxfId="6375" priority="522" stopIfTrue="1" operator="equal">
      <formula>"EXTREMO"</formula>
    </cfRule>
  </conditionalFormatting>
  <conditionalFormatting sqref="AF86:AF94">
    <cfRule type="cellIs" dxfId="6374" priority="518" operator="equal">
      <formula>0</formula>
    </cfRule>
  </conditionalFormatting>
  <conditionalFormatting sqref="BL86:BL94">
    <cfRule type="containsText" dxfId="6373" priority="515" operator="containsText" text="DISMINUYE UN PUNTO">
      <formula>NOT(ISERROR(SEARCH("DISMINUYE UN PUNTO",BL86)))</formula>
    </cfRule>
    <cfRule type="containsText" dxfId="6372" priority="516" operator="containsText" text="DISMINUYE CERO PUNTOS">
      <formula>NOT(ISERROR(SEARCH("DISMINUYE CERO PUNTOS",BL86)))</formula>
    </cfRule>
    <cfRule type="containsText" dxfId="6371" priority="517" operator="containsText" text="DISMINUYE DOS PUNTOS">
      <formula>NOT(ISERROR(SEARCH("DISMINUYE DOS PUNTOS",BL86)))</formula>
    </cfRule>
  </conditionalFormatting>
  <conditionalFormatting sqref="BL95">
    <cfRule type="containsText" dxfId="6370" priority="512" operator="containsText" text="DISMINUYE UN PUNTO">
      <formula>NOT(ISERROR(SEARCH("DISMINUYE UN PUNTO",BL95)))</formula>
    </cfRule>
    <cfRule type="containsText" dxfId="6369" priority="513" operator="containsText" text="DISMINUYE CERO PUNTOS">
      <formula>NOT(ISERROR(SEARCH("DISMINUYE CERO PUNTOS",BL95)))</formula>
    </cfRule>
    <cfRule type="containsText" dxfId="6368" priority="514" operator="containsText" text="DISMINUYE DOS PUNTOS">
      <formula>NOT(ISERROR(SEARCH("DISMINUYE DOS PUNTOS",BL95)))</formula>
    </cfRule>
  </conditionalFormatting>
  <conditionalFormatting sqref="BQ97:BQ106">
    <cfRule type="containsText" dxfId="6367" priority="502" operator="containsText" text="DISMINUYE UN PUNTO">
      <formula>NOT(ISERROR(SEARCH("DISMINUYE UN PUNTO",BQ97)))</formula>
    </cfRule>
    <cfRule type="containsText" dxfId="6366" priority="503" operator="containsText" text="DISMINUYE CERO PUNTOS">
      <formula>NOT(ISERROR(SEARCH("DISMINUYE CERO PUNTOS",BQ97)))</formula>
    </cfRule>
    <cfRule type="containsText" dxfId="6365" priority="504" operator="containsText" text="DISMINUYE DOS PUNTOS">
      <formula>NOT(ISERROR(SEARCH("DISMINUYE DOS PUNTOS",BQ97)))</formula>
    </cfRule>
  </conditionalFormatting>
  <conditionalFormatting sqref="BK97:BK105 BM97:BN106">
    <cfRule type="containsText" dxfId="6364" priority="509" operator="containsText" text="DISMINUYE UN PUNTO">
      <formula>NOT(ISERROR(SEARCH("DISMINUYE UN PUNTO",BK97)))</formula>
    </cfRule>
    <cfRule type="containsText" dxfId="6363" priority="510" operator="containsText" text="DISMINUYE CERO PUNTOS">
      <formula>NOT(ISERROR(SEARCH("DISMINUYE CERO PUNTOS",BK97)))</formula>
    </cfRule>
    <cfRule type="containsText" dxfId="6362" priority="511" operator="containsText" text="DISMINUYE DOS PUNTOS">
      <formula>NOT(ISERROR(SEARCH("DISMINUYE DOS PUNTOS",BK97)))</formula>
    </cfRule>
  </conditionalFormatting>
  <conditionalFormatting sqref="BX97:BX106">
    <cfRule type="cellIs" dxfId="6361" priority="505" stopIfTrue="1" operator="equal">
      <formula>"BAJO"</formula>
    </cfRule>
    <cfRule type="cellIs" dxfId="6360" priority="506" stopIfTrue="1" operator="equal">
      <formula>"MODERADO"</formula>
    </cfRule>
    <cfRule type="cellIs" dxfId="6359" priority="507" stopIfTrue="1" operator="equal">
      <formula>"ALTO"</formula>
    </cfRule>
    <cfRule type="cellIs" dxfId="6358" priority="508" stopIfTrue="1" operator="equal">
      <formula>"EXTREMO"</formula>
    </cfRule>
  </conditionalFormatting>
  <conditionalFormatting sqref="K97:K106">
    <cfRule type="cellIs" dxfId="6357" priority="501" operator="equal">
      <formula>0</formula>
    </cfRule>
  </conditionalFormatting>
  <conditionalFormatting sqref="BO97:BP106">
    <cfRule type="containsText" dxfId="6356" priority="498" operator="containsText" text="DISMINUYE UN PUNTO">
      <formula>NOT(ISERROR(SEARCH("DISMINUYE UN PUNTO",BO97)))</formula>
    </cfRule>
    <cfRule type="containsText" dxfId="6355" priority="499" operator="containsText" text="DISMINUYE CERO PUNTOS">
      <formula>NOT(ISERROR(SEARCH("DISMINUYE CERO PUNTOS",BO97)))</formula>
    </cfRule>
    <cfRule type="containsText" dxfId="6354" priority="500" operator="containsText" text="DISMINUYE DOS PUNTOS">
      <formula>NOT(ISERROR(SEARCH("DISMINUYE DOS PUNTOS",BO97)))</formula>
    </cfRule>
  </conditionalFormatting>
  <conditionalFormatting sqref="BK106">
    <cfRule type="containsText" dxfId="6353" priority="495" operator="containsText" text="DISMINUYE UN PUNTO">
      <formula>NOT(ISERROR(SEARCH("DISMINUYE UN PUNTO",BK106)))</formula>
    </cfRule>
    <cfRule type="containsText" dxfId="6352" priority="496" operator="containsText" text="DISMINUYE CERO PUNTOS">
      <formula>NOT(ISERROR(SEARCH("DISMINUYE CERO PUNTOS",BK106)))</formula>
    </cfRule>
    <cfRule type="containsText" dxfId="6351" priority="497" operator="containsText" text="DISMINUYE DOS PUNTOS">
      <formula>NOT(ISERROR(SEARCH("DISMINUYE DOS PUNTOS",BK106)))</formula>
    </cfRule>
  </conditionalFormatting>
  <conditionalFormatting sqref="AL97:AL105">
    <cfRule type="cellIs" dxfId="6350" priority="491" stopIfTrue="1" operator="equal">
      <formula>"BAJO"</formula>
    </cfRule>
    <cfRule type="cellIs" dxfId="6349" priority="492" stopIfTrue="1" operator="equal">
      <formula>"MODERADO"</formula>
    </cfRule>
    <cfRule type="cellIs" dxfId="6348" priority="493" stopIfTrue="1" operator="equal">
      <formula>"ALTO"</formula>
    </cfRule>
    <cfRule type="cellIs" dxfId="6347" priority="494" stopIfTrue="1" operator="equal">
      <formula>"EXTREMO"</formula>
    </cfRule>
  </conditionalFormatting>
  <conditionalFormatting sqref="AF97:AF105">
    <cfRule type="cellIs" dxfId="6346" priority="490" operator="equal">
      <formula>0</formula>
    </cfRule>
  </conditionalFormatting>
  <conditionalFormatting sqref="BL97:BL105">
    <cfRule type="containsText" dxfId="6345" priority="487" operator="containsText" text="DISMINUYE UN PUNTO">
      <formula>NOT(ISERROR(SEARCH("DISMINUYE UN PUNTO",BL97)))</formula>
    </cfRule>
    <cfRule type="containsText" dxfId="6344" priority="488" operator="containsText" text="DISMINUYE CERO PUNTOS">
      <formula>NOT(ISERROR(SEARCH("DISMINUYE CERO PUNTOS",BL97)))</formula>
    </cfRule>
    <cfRule type="containsText" dxfId="6343" priority="489" operator="containsText" text="DISMINUYE DOS PUNTOS">
      <formula>NOT(ISERROR(SEARCH("DISMINUYE DOS PUNTOS",BL97)))</formula>
    </cfRule>
  </conditionalFormatting>
  <conditionalFormatting sqref="BL106">
    <cfRule type="containsText" dxfId="6342" priority="484" operator="containsText" text="DISMINUYE UN PUNTO">
      <formula>NOT(ISERROR(SEARCH("DISMINUYE UN PUNTO",BL106)))</formula>
    </cfRule>
    <cfRule type="containsText" dxfId="6341" priority="485" operator="containsText" text="DISMINUYE CERO PUNTOS">
      <formula>NOT(ISERROR(SEARCH("DISMINUYE CERO PUNTOS",BL106)))</formula>
    </cfRule>
    <cfRule type="containsText" dxfId="6340" priority="486" operator="containsText" text="DISMINUYE DOS PUNTOS">
      <formula>NOT(ISERROR(SEARCH("DISMINUYE DOS PUNTOS",BL106)))</formula>
    </cfRule>
  </conditionalFormatting>
  <conditionalFormatting sqref="BQ108:BQ117">
    <cfRule type="containsText" dxfId="6339" priority="474" operator="containsText" text="DISMINUYE UN PUNTO">
      <formula>NOT(ISERROR(SEARCH("DISMINUYE UN PUNTO",BQ108)))</formula>
    </cfRule>
    <cfRule type="containsText" dxfId="6338" priority="475" operator="containsText" text="DISMINUYE CERO PUNTOS">
      <formula>NOT(ISERROR(SEARCH("DISMINUYE CERO PUNTOS",BQ108)))</formula>
    </cfRule>
    <cfRule type="containsText" dxfId="6337" priority="476" operator="containsText" text="DISMINUYE DOS PUNTOS">
      <formula>NOT(ISERROR(SEARCH("DISMINUYE DOS PUNTOS",BQ108)))</formula>
    </cfRule>
  </conditionalFormatting>
  <conditionalFormatting sqref="BK108:BK116 BM108:BN117">
    <cfRule type="containsText" dxfId="6336" priority="481" operator="containsText" text="DISMINUYE UN PUNTO">
      <formula>NOT(ISERROR(SEARCH("DISMINUYE UN PUNTO",BK108)))</formula>
    </cfRule>
    <cfRule type="containsText" dxfId="6335" priority="482" operator="containsText" text="DISMINUYE CERO PUNTOS">
      <formula>NOT(ISERROR(SEARCH("DISMINUYE CERO PUNTOS",BK108)))</formula>
    </cfRule>
    <cfRule type="containsText" dxfId="6334" priority="483" operator="containsText" text="DISMINUYE DOS PUNTOS">
      <formula>NOT(ISERROR(SEARCH("DISMINUYE DOS PUNTOS",BK108)))</formula>
    </cfRule>
  </conditionalFormatting>
  <conditionalFormatting sqref="BX108:BX117">
    <cfRule type="cellIs" dxfId="6333" priority="477" stopIfTrue="1" operator="equal">
      <formula>"BAJO"</formula>
    </cfRule>
    <cfRule type="cellIs" dxfId="6332" priority="478" stopIfTrue="1" operator="equal">
      <formula>"MODERADO"</formula>
    </cfRule>
    <cfRule type="cellIs" dxfId="6331" priority="479" stopIfTrue="1" operator="equal">
      <formula>"ALTO"</formula>
    </cfRule>
    <cfRule type="cellIs" dxfId="6330" priority="480" stopIfTrue="1" operator="equal">
      <formula>"EXTREMO"</formula>
    </cfRule>
  </conditionalFormatting>
  <conditionalFormatting sqref="K108:K117">
    <cfRule type="cellIs" dxfId="6329" priority="473" operator="equal">
      <formula>0</formula>
    </cfRule>
  </conditionalFormatting>
  <conditionalFormatting sqref="BO108:BP117">
    <cfRule type="containsText" dxfId="6328" priority="470" operator="containsText" text="DISMINUYE UN PUNTO">
      <formula>NOT(ISERROR(SEARCH("DISMINUYE UN PUNTO",BO108)))</formula>
    </cfRule>
    <cfRule type="containsText" dxfId="6327" priority="471" operator="containsText" text="DISMINUYE CERO PUNTOS">
      <formula>NOT(ISERROR(SEARCH("DISMINUYE CERO PUNTOS",BO108)))</formula>
    </cfRule>
    <cfRule type="containsText" dxfId="6326" priority="472" operator="containsText" text="DISMINUYE DOS PUNTOS">
      <formula>NOT(ISERROR(SEARCH("DISMINUYE DOS PUNTOS",BO108)))</formula>
    </cfRule>
  </conditionalFormatting>
  <conditionalFormatting sqref="BK117">
    <cfRule type="containsText" dxfId="6325" priority="467" operator="containsText" text="DISMINUYE UN PUNTO">
      <formula>NOT(ISERROR(SEARCH("DISMINUYE UN PUNTO",BK117)))</formula>
    </cfRule>
    <cfRule type="containsText" dxfId="6324" priority="468" operator="containsText" text="DISMINUYE CERO PUNTOS">
      <formula>NOT(ISERROR(SEARCH("DISMINUYE CERO PUNTOS",BK117)))</formula>
    </cfRule>
    <cfRule type="containsText" dxfId="6323" priority="469" operator="containsText" text="DISMINUYE DOS PUNTOS">
      <formula>NOT(ISERROR(SEARCH("DISMINUYE DOS PUNTOS",BK117)))</formula>
    </cfRule>
  </conditionalFormatting>
  <conditionalFormatting sqref="AL108:AL116">
    <cfRule type="cellIs" dxfId="6322" priority="463" stopIfTrue="1" operator="equal">
      <formula>"BAJO"</formula>
    </cfRule>
    <cfRule type="cellIs" dxfId="6321" priority="464" stopIfTrue="1" operator="equal">
      <formula>"MODERADO"</formula>
    </cfRule>
    <cfRule type="cellIs" dxfId="6320" priority="465" stopIfTrue="1" operator="equal">
      <formula>"ALTO"</formula>
    </cfRule>
    <cfRule type="cellIs" dxfId="6319" priority="466" stopIfTrue="1" operator="equal">
      <formula>"EXTREMO"</formula>
    </cfRule>
  </conditionalFormatting>
  <conditionalFormatting sqref="AF108:AF116">
    <cfRule type="cellIs" dxfId="6318" priority="462" operator="equal">
      <formula>0</formula>
    </cfRule>
  </conditionalFormatting>
  <conditionalFormatting sqref="BL108:BL116">
    <cfRule type="containsText" dxfId="6317" priority="459" operator="containsText" text="DISMINUYE UN PUNTO">
      <formula>NOT(ISERROR(SEARCH("DISMINUYE UN PUNTO",BL108)))</formula>
    </cfRule>
    <cfRule type="containsText" dxfId="6316" priority="460" operator="containsText" text="DISMINUYE CERO PUNTOS">
      <formula>NOT(ISERROR(SEARCH("DISMINUYE CERO PUNTOS",BL108)))</formula>
    </cfRule>
    <cfRule type="containsText" dxfId="6315" priority="461" operator="containsText" text="DISMINUYE DOS PUNTOS">
      <formula>NOT(ISERROR(SEARCH("DISMINUYE DOS PUNTOS",BL108)))</formula>
    </cfRule>
  </conditionalFormatting>
  <conditionalFormatting sqref="BL117">
    <cfRule type="containsText" dxfId="6314" priority="456" operator="containsText" text="DISMINUYE UN PUNTO">
      <formula>NOT(ISERROR(SEARCH("DISMINUYE UN PUNTO",BL117)))</formula>
    </cfRule>
    <cfRule type="containsText" dxfId="6313" priority="457" operator="containsText" text="DISMINUYE CERO PUNTOS">
      <formula>NOT(ISERROR(SEARCH("DISMINUYE CERO PUNTOS",BL117)))</formula>
    </cfRule>
    <cfRule type="containsText" dxfId="6312" priority="458" operator="containsText" text="DISMINUYE DOS PUNTOS">
      <formula>NOT(ISERROR(SEARCH("DISMINUYE DOS PUNTOS",BL117)))</formula>
    </cfRule>
  </conditionalFormatting>
  <conditionalFormatting sqref="AK20:AK28">
    <cfRule type="cellIs" dxfId="6311" priority="452" stopIfTrue="1" operator="equal">
      <formula>"BAJO"</formula>
    </cfRule>
    <cfRule type="cellIs" dxfId="6310" priority="453" stopIfTrue="1" operator="equal">
      <formula>"MODERADO"</formula>
    </cfRule>
    <cfRule type="cellIs" dxfId="6309" priority="454" stopIfTrue="1" operator="equal">
      <formula>"ALTO"</formula>
    </cfRule>
    <cfRule type="cellIs" dxfId="6308" priority="455" stopIfTrue="1" operator="equal">
      <formula>"EXTREMO"</formula>
    </cfRule>
  </conditionalFormatting>
  <conditionalFormatting sqref="AK31:AK39">
    <cfRule type="cellIs" dxfId="6307" priority="448" stopIfTrue="1" operator="equal">
      <formula>"BAJO"</formula>
    </cfRule>
    <cfRule type="cellIs" dxfId="6306" priority="449" stopIfTrue="1" operator="equal">
      <formula>"MODERADO"</formula>
    </cfRule>
    <cfRule type="cellIs" dxfId="6305" priority="450" stopIfTrue="1" operator="equal">
      <formula>"ALTO"</formula>
    </cfRule>
    <cfRule type="cellIs" dxfId="6304" priority="451" stopIfTrue="1" operator="equal">
      <formula>"EXTREMO"</formula>
    </cfRule>
  </conditionalFormatting>
  <conditionalFormatting sqref="AK42:AK50">
    <cfRule type="cellIs" dxfId="6303" priority="444" stopIfTrue="1" operator="equal">
      <formula>"BAJO"</formula>
    </cfRule>
    <cfRule type="cellIs" dxfId="6302" priority="445" stopIfTrue="1" operator="equal">
      <formula>"MODERADO"</formula>
    </cfRule>
    <cfRule type="cellIs" dxfId="6301" priority="446" stopIfTrue="1" operator="equal">
      <formula>"ALTO"</formula>
    </cfRule>
    <cfRule type="cellIs" dxfId="6300" priority="447" stopIfTrue="1" operator="equal">
      <formula>"EXTREMO"</formula>
    </cfRule>
  </conditionalFormatting>
  <conditionalFormatting sqref="AK53:AK61">
    <cfRule type="cellIs" dxfId="6299" priority="440" stopIfTrue="1" operator="equal">
      <formula>"BAJO"</formula>
    </cfRule>
    <cfRule type="cellIs" dxfId="6298" priority="441" stopIfTrue="1" operator="equal">
      <formula>"MODERADO"</formula>
    </cfRule>
    <cfRule type="cellIs" dxfId="6297" priority="442" stopIfTrue="1" operator="equal">
      <formula>"ALTO"</formula>
    </cfRule>
    <cfRule type="cellIs" dxfId="6296" priority="443" stopIfTrue="1" operator="equal">
      <formula>"EXTREMO"</formula>
    </cfRule>
  </conditionalFormatting>
  <conditionalFormatting sqref="AK64:AK72">
    <cfRule type="cellIs" dxfId="6295" priority="436" stopIfTrue="1" operator="equal">
      <formula>"BAJO"</formula>
    </cfRule>
    <cfRule type="cellIs" dxfId="6294" priority="437" stopIfTrue="1" operator="equal">
      <formula>"MODERADO"</formula>
    </cfRule>
    <cfRule type="cellIs" dxfId="6293" priority="438" stopIfTrue="1" operator="equal">
      <formula>"ALTO"</formula>
    </cfRule>
    <cfRule type="cellIs" dxfId="6292" priority="439" stopIfTrue="1" operator="equal">
      <formula>"EXTREMO"</formula>
    </cfRule>
  </conditionalFormatting>
  <conditionalFormatting sqref="AK75:AK83">
    <cfRule type="cellIs" dxfId="6291" priority="432" stopIfTrue="1" operator="equal">
      <formula>"BAJO"</formula>
    </cfRule>
    <cfRule type="cellIs" dxfId="6290" priority="433" stopIfTrue="1" operator="equal">
      <formula>"MODERADO"</formula>
    </cfRule>
    <cfRule type="cellIs" dxfId="6289" priority="434" stopIfTrue="1" operator="equal">
      <formula>"ALTO"</formula>
    </cfRule>
    <cfRule type="cellIs" dxfId="6288" priority="435" stopIfTrue="1" operator="equal">
      <formula>"EXTREMO"</formula>
    </cfRule>
  </conditionalFormatting>
  <conditionalFormatting sqref="AK86:AK94">
    <cfRule type="cellIs" dxfId="6287" priority="428" stopIfTrue="1" operator="equal">
      <formula>"BAJO"</formula>
    </cfRule>
    <cfRule type="cellIs" dxfId="6286" priority="429" stopIfTrue="1" operator="equal">
      <formula>"MODERADO"</formula>
    </cfRule>
    <cfRule type="cellIs" dxfId="6285" priority="430" stopIfTrue="1" operator="equal">
      <formula>"ALTO"</formula>
    </cfRule>
    <cfRule type="cellIs" dxfId="6284" priority="431" stopIfTrue="1" operator="equal">
      <formula>"EXTREMO"</formula>
    </cfRule>
  </conditionalFormatting>
  <conditionalFormatting sqref="AK97:AK105">
    <cfRule type="cellIs" dxfId="6283" priority="424" stopIfTrue="1" operator="equal">
      <formula>"BAJO"</formula>
    </cfRule>
    <cfRule type="cellIs" dxfId="6282" priority="425" stopIfTrue="1" operator="equal">
      <formula>"MODERADO"</formula>
    </cfRule>
    <cfRule type="cellIs" dxfId="6281" priority="426" stopIfTrue="1" operator="equal">
      <formula>"ALTO"</formula>
    </cfRule>
    <cfRule type="cellIs" dxfId="6280" priority="427" stopIfTrue="1" operator="equal">
      <formula>"EXTREMO"</formula>
    </cfRule>
  </conditionalFormatting>
  <conditionalFormatting sqref="AK108:AK116">
    <cfRule type="cellIs" dxfId="6279" priority="420" stopIfTrue="1" operator="equal">
      <formula>"BAJO"</formula>
    </cfRule>
    <cfRule type="cellIs" dxfId="6278" priority="421" stopIfTrue="1" operator="equal">
      <formula>"MODERADO"</formula>
    </cfRule>
    <cfRule type="cellIs" dxfId="6277" priority="422" stopIfTrue="1" operator="equal">
      <formula>"ALTO"</formula>
    </cfRule>
    <cfRule type="cellIs" dxfId="6276" priority="423" stopIfTrue="1" operator="equal">
      <formula>"EXTREMO"</formula>
    </cfRule>
  </conditionalFormatting>
  <conditionalFormatting sqref="BW9:BW17">
    <cfRule type="cellIs" dxfId="6275" priority="416" stopIfTrue="1" operator="equal">
      <formula>"BAJO"</formula>
    </cfRule>
    <cfRule type="cellIs" dxfId="6274" priority="417" stopIfTrue="1" operator="equal">
      <formula>"MODERADO"</formula>
    </cfRule>
    <cfRule type="cellIs" dxfId="6273" priority="418" stopIfTrue="1" operator="equal">
      <formula>"ALTO"</formula>
    </cfRule>
    <cfRule type="cellIs" dxfId="6272" priority="419" stopIfTrue="1" operator="equal">
      <formula>"EXTREMO"</formula>
    </cfRule>
  </conditionalFormatting>
  <conditionalFormatting sqref="BW20:BW28">
    <cfRule type="cellIs" dxfId="6271" priority="412" stopIfTrue="1" operator="equal">
      <formula>"BAJO"</formula>
    </cfRule>
    <cfRule type="cellIs" dxfId="6270" priority="413" stopIfTrue="1" operator="equal">
      <formula>"MODERADO"</formula>
    </cfRule>
    <cfRule type="cellIs" dxfId="6269" priority="414" stopIfTrue="1" operator="equal">
      <formula>"ALTO"</formula>
    </cfRule>
    <cfRule type="cellIs" dxfId="6268" priority="415" stopIfTrue="1" operator="equal">
      <formula>"EXTREMO"</formula>
    </cfRule>
  </conditionalFormatting>
  <conditionalFormatting sqref="BW31:BW39">
    <cfRule type="cellIs" dxfId="6267" priority="408" stopIfTrue="1" operator="equal">
      <formula>"BAJO"</formula>
    </cfRule>
    <cfRule type="cellIs" dxfId="6266" priority="409" stopIfTrue="1" operator="equal">
      <formula>"MODERADO"</formula>
    </cfRule>
    <cfRule type="cellIs" dxfId="6265" priority="410" stopIfTrue="1" operator="equal">
      <formula>"ALTO"</formula>
    </cfRule>
    <cfRule type="cellIs" dxfId="6264" priority="411" stopIfTrue="1" operator="equal">
      <formula>"EXTREMO"</formula>
    </cfRule>
  </conditionalFormatting>
  <conditionalFormatting sqref="BW42:BW50">
    <cfRule type="cellIs" dxfId="6263" priority="404" stopIfTrue="1" operator="equal">
      <formula>"BAJO"</formula>
    </cfRule>
    <cfRule type="cellIs" dxfId="6262" priority="405" stopIfTrue="1" operator="equal">
      <formula>"MODERADO"</formula>
    </cfRule>
    <cfRule type="cellIs" dxfId="6261" priority="406" stopIfTrue="1" operator="equal">
      <formula>"ALTO"</formula>
    </cfRule>
    <cfRule type="cellIs" dxfId="6260" priority="407" stopIfTrue="1" operator="equal">
      <formula>"EXTREMO"</formula>
    </cfRule>
  </conditionalFormatting>
  <conditionalFormatting sqref="BW53:BW61">
    <cfRule type="cellIs" dxfId="6259" priority="400" stopIfTrue="1" operator="equal">
      <formula>"BAJO"</formula>
    </cfRule>
    <cfRule type="cellIs" dxfId="6258" priority="401" stopIfTrue="1" operator="equal">
      <formula>"MODERADO"</formula>
    </cfRule>
    <cfRule type="cellIs" dxfId="6257" priority="402" stopIfTrue="1" operator="equal">
      <formula>"ALTO"</formula>
    </cfRule>
    <cfRule type="cellIs" dxfId="6256" priority="403" stopIfTrue="1" operator="equal">
      <formula>"EXTREMO"</formula>
    </cfRule>
  </conditionalFormatting>
  <conditionalFormatting sqref="BW64:BW72">
    <cfRule type="cellIs" dxfId="6255" priority="396" stopIfTrue="1" operator="equal">
      <formula>"BAJO"</formula>
    </cfRule>
    <cfRule type="cellIs" dxfId="6254" priority="397" stopIfTrue="1" operator="equal">
      <formula>"MODERADO"</formula>
    </cfRule>
    <cfRule type="cellIs" dxfId="6253" priority="398" stopIfTrue="1" operator="equal">
      <formula>"ALTO"</formula>
    </cfRule>
    <cfRule type="cellIs" dxfId="6252" priority="399" stopIfTrue="1" operator="equal">
      <formula>"EXTREMO"</formula>
    </cfRule>
  </conditionalFormatting>
  <conditionalFormatting sqref="BW75:BW83">
    <cfRule type="cellIs" dxfId="6251" priority="392" stopIfTrue="1" operator="equal">
      <formula>"BAJO"</formula>
    </cfRule>
    <cfRule type="cellIs" dxfId="6250" priority="393" stopIfTrue="1" operator="equal">
      <formula>"MODERADO"</formula>
    </cfRule>
    <cfRule type="cellIs" dxfId="6249" priority="394" stopIfTrue="1" operator="equal">
      <formula>"ALTO"</formula>
    </cfRule>
    <cfRule type="cellIs" dxfId="6248" priority="395" stopIfTrue="1" operator="equal">
      <formula>"EXTREMO"</formula>
    </cfRule>
  </conditionalFormatting>
  <conditionalFormatting sqref="BW86:BW94">
    <cfRule type="cellIs" dxfId="6247" priority="388" stopIfTrue="1" operator="equal">
      <formula>"BAJO"</formula>
    </cfRule>
    <cfRule type="cellIs" dxfId="6246" priority="389" stopIfTrue="1" operator="equal">
      <formula>"MODERADO"</formula>
    </cfRule>
    <cfRule type="cellIs" dxfId="6245" priority="390" stopIfTrue="1" operator="equal">
      <formula>"ALTO"</formula>
    </cfRule>
    <cfRule type="cellIs" dxfId="6244" priority="391" stopIfTrue="1" operator="equal">
      <formula>"EXTREMO"</formula>
    </cfRule>
  </conditionalFormatting>
  <conditionalFormatting sqref="BW97:BW105">
    <cfRule type="cellIs" dxfId="6243" priority="384" stopIfTrue="1" operator="equal">
      <formula>"BAJO"</formula>
    </cfRule>
    <cfRule type="cellIs" dxfId="6242" priority="385" stopIfTrue="1" operator="equal">
      <formula>"MODERADO"</formula>
    </cfRule>
    <cfRule type="cellIs" dxfId="6241" priority="386" stopIfTrue="1" operator="equal">
      <formula>"ALTO"</formula>
    </cfRule>
    <cfRule type="cellIs" dxfId="6240" priority="387" stopIfTrue="1" operator="equal">
      <formula>"EXTREMO"</formula>
    </cfRule>
  </conditionalFormatting>
  <conditionalFormatting sqref="BW108:BW116">
    <cfRule type="cellIs" dxfId="6239" priority="380" stopIfTrue="1" operator="equal">
      <formula>"BAJO"</formula>
    </cfRule>
    <cfRule type="cellIs" dxfId="6238" priority="381" stopIfTrue="1" operator="equal">
      <formula>"MODERADO"</formula>
    </cfRule>
    <cfRule type="cellIs" dxfId="6237" priority="382" stopIfTrue="1" operator="equal">
      <formula>"ALTO"</formula>
    </cfRule>
    <cfRule type="cellIs" dxfId="6236" priority="383" stopIfTrue="1" operator="equal">
      <formula>"EXTREMO"</formula>
    </cfRule>
  </conditionalFormatting>
  <conditionalFormatting sqref="AF9:AF17">
    <cfRule type="cellIs" dxfId="6235" priority="379" operator="equal">
      <formula>0</formula>
    </cfRule>
  </conditionalFormatting>
  <conditionalFormatting sqref="BQ119:BQ128">
    <cfRule type="containsText" dxfId="6234" priority="369" operator="containsText" text="DISMINUYE UN PUNTO">
      <formula>NOT(ISERROR(SEARCH("DISMINUYE UN PUNTO",BQ119)))</formula>
    </cfRule>
    <cfRule type="containsText" dxfId="6233" priority="370" operator="containsText" text="DISMINUYE CERO PUNTOS">
      <formula>NOT(ISERROR(SEARCH("DISMINUYE CERO PUNTOS",BQ119)))</formula>
    </cfRule>
    <cfRule type="containsText" dxfId="6232" priority="371" operator="containsText" text="DISMINUYE DOS PUNTOS">
      <formula>NOT(ISERROR(SEARCH("DISMINUYE DOS PUNTOS",BQ119)))</formula>
    </cfRule>
  </conditionalFormatting>
  <conditionalFormatting sqref="BK119:BK127 BM119:BN128">
    <cfRule type="containsText" dxfId="6231" priority="376" operator="containsText" text="DISMINUYE UN PUNTO">
      <formula>NOT(ISERROR(SEARCH("DISMINUYE UN PUNTO",BK119)))</formula>
    </cfRule>
    <cfRule type="containsText" dxfId="6230" priority="377" operator="containsText" text="DISMINUYE CERO PUNTOS">
      <formula>NOT(ISERROR(SEARCH("DISMINUYE CERO PUNTOS",BK119)))</formula>
    </cfRule>
    <cfRule type="containsText" dxfId="6229" priority="378" operator="containsText" text="DISMINUYE DOS PUNTOS">
      <formula>NOT(ISERROR(SEARCH("DISMINUYE DOS PUNTOS",BK119)))</formula>
    </cfRule>
  </conditionalFormatting>
  <conditionalFormatting sqref="BX119:BX128">
    <cfRule type="cellIs" dxfId="6228" priority="372" stopIfTrue="1" operator="equal">
      <formula>"BAJO"</formula>
    </cfRule>
    <cfRule type="cellIs" dxfId="6227" priority="373" stopIfTrue="1" operator="equal">
      <formula>"MODERADO"</formula>
    </cfRule>
    <cfRule type="cellIs" dxfId="6226" priority="374" stopIfTrue="1" operator="equal">
      <formula>"ALTO"</formula>
    </cfRule>
    <cfRule type="cellIs" dxfId="6225" priority="375" stopIfTrue="1" operator="equal">
      <formula>"EXTREMO"</formula>
    </cfRule>
  </conditionalFormatting>
  <conditionalFormatting sqref="K119:K128">
    <cfRule type="cellIs" dxfId="6224" priority="368" operator="equal">
      <formula>0</formula>
    </cfRule>
  </conditionalFormatting>
  <conditionalFormatting sqref="BO119:BP128">
    <cfRule type="containsText" dxfId="6223" priority="365" operator="containsText" text="DISMINUYE UN PUNTO">
      <formula>NOT(ISERROR(SEARCH("DISMINUYE UN PUNTO",BO119)))</formula>
    </cfRule>
    <cfRule type="containsText" dxfId="6222" priority="366" operator="containsText" text="DISMINUYE CERO PUNTOS">
      <formula>NOT(ISERROR(SEARCH("DISMINUYE CERO PUNTOS",BO119)))</formula>
    </cfRule>
    <cfRule type="containsText" dxfId="6221" priority="367" operator="containsText" text="DISMINUYE DOS PUNTOS">
      <formula>NOT(ISERROR(SEARCH("DISMINUYE DOS PUNTOS",BO119)))</formula>
    </cfRule>
  </conditionalFormatting>
  <conditionalFormatting sqref="BK128">
    <cfRule type="containsText" dxfId="6220" priority="362" operator="containsText" text="DISMINUYE UN PUNTO">
      <formula>NOT(ISERROR(SEARCH("DISMINUYE UN PUNTO",BK128)))</formula>
    </cfRule>
    <cfRule type="containsText" dxfId="6219" priority="363" operator="containsText" text="DISMINUYE CERO PUNTOS">
      <formula>NOT(ISERROR(SEARCH("DISMINUYE CERO PUNTOS",BK128)))</formula>
    </cfRule>
    <cfRule type="containsText" dxfId="6218" priority="364" operator="containsText" text="DISMINUYE DOS PUNTOS">
      <formula>NOT(ISERROR(SEARCH("DISMINUYE DOS PUNTOS",BK128)))</formula>
    </cfRule>
  </conditionalFormatting>
  <conditionalFormatting sqref="AL119:AL127">
    <cfRule type="cellIs" dxfId="6217" priority="358" stopIfTrue="1" operator="equal">
      <formula>"BAJO"</formula>
    </cfRule>
    <cfRule type="cellIs" dxfId="6216" priority="359" stopIfTrue="1" operator="equal">
      <formula>"MODERADO"</formula>
    </cfRule>
    <cfRule type="cellIs" dxfId="6215" priority="360" stopIfTrue="1" operator="equal">
      <formula>"ALTO"</formula>
    </cfRule>
    <cfRule type="cellIs" dxfId="6214" priority="361" stopIfTrue="1" operator="equal">
      <formula>"EXTREMO"</formula>
    </cfRule>
  </conditionalFormatting>
  <conditionalFormatting sqref="AK119:AK127">
    <cfRule type="cellIs" dxfId="6213" priority="354" stopIfTrue="1" operator="equal">
      <formula>"BAJO"</formula>
    </cfRule>
    <cfRule type="cellIs" dxfId="6212" priority="355" stopIfTrue="1" operator="equal">
      <formula>"MODERADO"</formula>
    </cfRule>
    <cfRule type="cellIs" dxfId="6211" priority="356" stopIfTrue="1" operator="equal">
      <formula>"ALTO"</formula>
    </cfRule>
    <cfRule type="cellIs" dxfId="6210" priority="357" stopIfTrue="1" operator="equal">
      <formula>"EXTREMO"</formula>
    </cfRule>
  </conditionalFormatting>
  <conditionalFormatting sqref="BL119:BL127">
    <cfRule type="containsText" dxfId="6209" priority="351" operator="containsText" text="DISMINUYE UN PUNTO">
      <formula>NOT(ISERROR(SEARCH("DISMINUYE UN PUNTO",BL119)))</formula>
    </cfRule>
    <cfRule type="containsText" dxfId="6208" priority="352" operator="containsText" text="DISMINUYE CERO PUNTOS">
      <formula>NOT(ISERROR(SEARCH("DISMINUYE CERO PUNTOS",BL119)))</formula>
    </cfRule>
    <cfRule type="containsText" dxfId="6207" priority="353" operator="containsText" text="DISMINUYE DOS PUNTOS">
      <formula>NOT(ISERROR(SEARCH("DISMINUYE DOS PUNTOS",BL119)))</formula>
    </cfRule>
  </conditionalFormatting>
  <conditionalFormatting sqref="BL128">
    <cfRule type="containsText" dxfId="6206" priority="348" operator="containsText" text="DISMINUYE UN PUNTO">
      <formula>NOT(ISERROR(SEARCH("DISMINUYE UN PUNTO",BL128)))</formula>
    </cfRule>
    <cfRule type="containsText" dxfId="6205" priority="349" operator="containsText" text="DISMINUYE CERO PUNTOS">
      <formula>NOT(ISERROR(SEARCH("DISMINUYE CERO PUNTOS",BL128)))</formula>
    </cfRule>
    <cfRule type="containsText" dxfId="6204" priority="350" operator="containsText" text="DISMINUYE DOS PUNTOS">
      <formula>NOT(ISERROR(SEARCH("DISMINUYE DOS PUNTOS",BL128)))</formula>
    </cfRule>
  </conditionalFormatting>
  <conditionalFormatting sqref="BQ130:BQ139">
    <cfRule type="containsText" dxfId="6203" priority="338" operator="containsText" text="DISMINUYE UN PUNTO">
      <formula>NOT(ISERROR(SEARCH("DISMINUYE UN PUNTO",BQ130)))</formula>
    </cfRule>
    <cfRule type="containsText" dxfId="6202" priority="339" operator="containsText" text="DISMINUYE CERO PUNTOS">
      <formula>NOT(ISERROR(SEARCH("DISMINUYE CERO PUNTOS",BQ130)))</formula>
    </cfRule>
    <cfRule type="containsText" dxfId="6201" priority="340" operator="containsText" text="DISMINUYE DOS PUNTOS">
      <formula>NOT(ISERROR(SEARCH("DISMINUYE DOS PUNTOS",BQ130)))</formula>
    </cfRule>
  </conditionalFormatting>
  <conditionalFormatting sqref="BK130:BK138 BM130:BN139">
    <cfRule type="containsText" dxfId="6200" priority="345" operator="containsText" text="DISMINUYE UN PUNTO">
      <formula>NOT(ISERROR(SEARCH("DISMINUYE UN PUNTO",BK130)))</formula>
    </cfRule>
    <cfRule type="containsText" dxfId="6199" priority="346" operator="containsText" text="DISMINUYE CERO PUNTOS">
      <formula>NOT(ISERROR(SEARCH("DISMINUYE CERO PUNTOS",BK130)))</formula>
    </cfRule>
    <cfRule type="containsText" dxfId="6198" priority="347" operator="containsText" text="DISMINUYE DOS PUNTOS">
      <formula>NOT(ISERROR(SEARCH("DISMINUYE DOS PUNTOS",BK130)))</formula>
    </cfRule>
  </conditionalFormatting>
  <conditionalFormatting sqref="BX130:BX139">
    <cfRule type="cellIs" dxfId="6197" priority="341" stopIfTrue="1" operator="equal">
      <formula>"BAJO"</formula>
    </cfRule>
    <cfRule type="cellIs" dxfId="6196" priority="342" stopIfTrue="1" operator="equal">
      <formula>"MODERADO"</formula>
    </cfRule>
    <cfRule type="cellIs" dxfId="6195" priority="343" stopIfTrue="1" operator="equal">
      <formula>"ALTO"</formula>
    </cfRule>
    <cfRule type="cellIs" dxfId="6194" priority="344" stopIfTrue="1" operator="equal">
      <formula>"EXTREMO"</formula>
    </cfRule>
  </conditionalFormatting>
  <conditionalFormatting sqref="K130:K139">
    <cfRule type="cellIs" dxfId="6193" priority="337" operator="equal">
      <formula>0</formula>
    </cfRule>
  </conditionalFormatting>
  <conditionalFormatting sqref="BO130:BP139">
    <cfRule type="containsText" dxfId="6192" priority="334" operator="containsText" text="DISMINUYE UN PUNTO">
      <formula>NOT(ISERROR(SEARCH("DISMINUYE UN PUNTO",BO130)))</formula>
    </cfRule>
    <cfRule type="containsText" dxfId="6191" priority="335" operator="containsText" text="DISMINUYE CERO PUNTOS">
      <formula>NOT(ISERROR(SEARCH("DISMINUYE CERO PUNTOS",BO130)))</formula>
    </cfRule>
    <cfRule type="containsText" dxfId="6190" priority="336" operator="containsText" text="DISMINUYE DOS PUNTOS">
      <formula>NOT(ISERROR(SEARCH("DISMINUYE DOS PUNTOS",BO130)))</formula>
    </cfRule>
  </conditionalFormatting>
  <conditionalFormatting sqref="BK139">
    <cfRule type="containsText" dxfId="6189" priority="331" operator="containsText" text="DISMINUYE UN PUNTO">
      <formula>NOT(ISERROR(SEARCH("DISMINUYE UN PUNTO",BK139)))</formula>
    </cfRule>
    <cfRule type="containsText" dxfId="6188" priority="332" operator="containsText" text="DISMINUYE CERO PUNTOS">
      <formula>NOT(ISERROR(SEARCH("DISMINUYE CERO PUNTOS",BK139)))</formula>
    </cfRule>
    <cfRule type="containsText" dxfId="6187" priority="333" operator="containsText" text="DISMINUYE DOS PUNTOS">
      <formula>NOT(ISERROR(SEARCH("DISMINUYE DOS PUNTOS",BK139)))</formula>
    </cfRule>
  </conditionalFormatting>
  <conditionalFormatting sqref="AL130:AL138">
    <cfRule type="cellIs" dxfId="6186" priority="327" stopIfTrue="1" operator="equal">
      <formula>"BAJO"</formula>
    </cfRule>
    <cfRule type="cellIs" dxfId="6185" priority="328" stopIfTrue="1" operator="equal">
      <formula>"MODERADO"</formula>
    </cfRule>
    <cfRule type="cellIs" dxfId="6184" priority="329" stopIfTrue="1" operator="equal">
      <formula>"ALTO"</formula>
    </cfRule>
    <cfRule type="cellIs" dxfId="6183" priority="330" stopIfTrue="1" operator="equal">
      <formula>"EXTREMO"</formula>
    </cfRule>
  </conditionalFormatting>
  <conditionalFormatting sqref="AF130:AF138">
    <cfRule type="cellIs" dxfId="6182" priority="326" operator="equal">
      <formula>0</formula>
    </cfRule>
  </conditionalFormatting>
  <conditionalFormatting sqref="BL130:BL138">
    <cfRule type="containsText" dxfId="6181" priority="323" operator="containsText" text="DISMINUYE UN PUNTO">
      <formula>NOT(ISERROR(SEARCH("DISMINUYE UN PUNTO",BL130)))</formula>
    </cfRule>
    <cfRule type="containsText" dxfId="6180" priority="324" operator="containsText" text="DISMINUYE CERO PUNTOS">
      <formula>NOT(ISERROR(SEARCH("DISMINUYE CERO PUNTOS",BL130)))</formula>
    </cfRule>
    <cfRule type="containsText" dxfId="6179" priority="325" operator="containsText" text="DISMINUYE DOS PUNTOS">
      <formula>NOT(ISERROR(SEARCH("DISMINUYE DOS PUNTOS",BL130)))</formula>
    </cfRule>
  </conditionalFormatting>
  <conditionalFormatting sqref="BL139">
    <cfRule type="containsText" dxfId="6178" priority="320" operator="containsText" text="DISMINUYE UN PUNTO">
      <formula>NOT(ISERROR(SEARCH("DISMINUYE UN PUNTO",BL139)))</formula>
    </cfRule>
    <cfRule type="containsText" dxfId="6177" priority="321" operator="containsText" text="DISMINUYE CERO PUNTOS">
      <formula>NOT(ISERROR(SEARCH("DISMINUYE CERO PUNTOS",BL139)))</formula>
    </cfRule>
    <cfRule type="containsText" dxfId="6176" priority="322" operator="containsText" text="DISMINUYE DOS PUNTOS">
      <formula>NOT(ISERROR(SEARCH("DISMINUYE DOS PUNTOS",BL139)))</formula>
    </cfRule>
  </conditionalFormatting>
  <conditionalFormatting sqref="BQ141:BQ150">
    <cfRule type="containsText" dxfId="6175" priority="310" operator="containsText" text="DISMINUYE UN PUNTO">
      <formula>NOT(ISERROR(SEARCH("DISMINUYE UN PUNTO",BQ141)))</formula>
    </cfRule>
    <cfRule type="containsText" dxfId="6174" priority="311" operator="containsText" text="DISMINUYE CERO PUNTOS">
      <formula>NOT(ISERROR(SEARCH("DISMINUYE CERO PUNTOS",BQ141)))</formula>
    </cfRule>
    <cfRule type="containsText" dxfId="6173" priority="312" operator="containsText" text="DISMINUYE DOS PUNTOS">
      <formula>NOT(ISERROR(SEARCH("DISMINUYE DOS PUNTOS",BQ141)))</formula>
    </cfRule>
  </conditionalFormatting>
  <conditionalFormatting sqref="BK141:BK149 BM141:BN150">
    <cfRule type="containsText" dxfId="6172" priority="317" operator="containsText" text="DISMINUYE UN PUNTO">
      <formula>NOT(ISERROR(SEARCH("DISMINUYE UN PUNTO",BK141)))</formula>
    </cfRule>
    <cfRule type="containsText" dxfId="6171" priority="318" operator="containsText" text="DISMINUYE CERO PUNTOS">
      <formula>NOT(ISERROR(SEARCH("DISMINUYE CERO PUNTOS",BK141)))</formula>
    </cfRule>
    <cfRule type="containsText" dxfId="6170" priority="319" operator="containsText" text="DISMINUYE DOS PUNTOS">
      <formula>NOT(ISERROR(SEARCH("DISMINUYE DOS PUNTOS",BK141)))</formula>
    </cfRule>
  </conditionalFormatting>
  <conditionalFormatting sqref="BX141:BX150">
    <cfRule type="cellIs" dxfId="6169" priority="313" stopIfTrue="1" operator="equal">
      <formula>"BAJO"</formula>
    </cfRule>
    <cfRule type="cellIs" dxfId="6168" priority="314" stopIfTrue="1" operator="equal">
      <formula>"MODERADO"</formula>
    </cfRule>
    <cfRule type="cellIs" dxfId="6167" priority="315" stopIfTrue="1" operator="equal">
      <formula>"ALTO"</formula>
    </cfRule>
    <cfRule type="cellIs" dxfId="6166" priority="316" stopIfTrue="1" operator="equal">
      <formula>"EXTREMO"</formula>
    </cfRule>
  </conditionalFormatting>
  <conditionalFormatting sqref="K141:K150">
    <cfRule type="cellIs" dxfId="6165" priority="309" operator="equal">
      <formula>0</formula>
    </cfRule>
  </conditionalFormatting>
  <conditionalFormatting sqref="BO141:BP150">
    <cfRule type="containsText" dxfId="6164" priority="306" operator="containsText" text="DISMINUYE UN PUNTO">
      <formula>NOT(ISERROR(SEARCH("DISMINUYE UN PUNTO",BO141)))</formula>
    </cfRule>
    <cfRule type="containsText" dxfId="6163" priority="307" operator="containsText" text="DISMINUYE CERO PUNTOS">
      <formula>NOT(ISERROR(SEARCH("DISMINUYE CERO PUNTOS",BO141)))</formula>
    </cfRule>
    <cfRule type="containsText" dxfId="6162" priority="308" operator="containsText" text="DISMINUYE DOS PUNTOS">
      <formula>NOT(ISERROR(SEARCH("DISMINUYE DOS PUNTOS",BO141)))</formula>
    </cfRule>
  </conditionalFormatting>
  <conditionalFormatting sqref="BK150">
    <cfRule type="containsText" dxfId="6161" priority="303" operator="containsText" text="DISMINUYE UN PUNTO">
      <formula>NOT(ISERROR(SEARCH("DISMINUYE UN PUNTO",BK150)))</formula>
    </cfRule>
    <cfRule type="containsText" dxfId="6160" priority="304" operator="containsText" text="DISMINUYE CERO PUNTOS">
      <formula>NOT(ISERROR(SEARCH("DISMINUYE CERO PUNTOS",BK150)))</formula>
    </cfRule>
    <cfRule type="containsText" dxfId="6159" priority="305" operator="containsText" text="DISMINUYE DOS PUNTOS">
      <formula>NOT(ISERROR(SEARCH("DISMINUYE DOS PUNTOS",BK150)))</formula>
    </cfRule>
  </conditionalFormatting>
  <conditionalFormatting sqref="AL141:AL149">
    <cfRule type="cellIs" dxfId="6158" priority="299" stopIfTrue="1" operator="equal">
      <formula>"BAJO"</formula>
    </cfRule>
    <cfRule type="cellIs" dxfId="6157" priority="300" stopIfTrue="1" operator="equal">
      <formula>"MODERADO"</formula>
    </cfRule>
    <cfRule type="cellIs" dxfId="6156" priority="301" stopIfTrue="1" operator="equal">
      <formula>"ALTO"</formula>
    </cfRule>
    <cfRule type="cellIs" dxfId="6155" priority="302" stopIfTrue="1" operator="equal">
      <formula>"EXTREMO"</formula>
    </cfRule>
  </conditionalFormatting>
  <conditionalFormatting sqref="AF141:AF149">
    <cfRule type="cellIs" dxfId="6154" priority="298" operator="equal">
      <formula>0</formula>
    </cfRule>
  </conditionalFormatting>
  <conditionalFormatting sqref="BL141:BL149">
    <cfRule type="containsText" dxfId="6153" priority="295" operator="containsText" text="DISMINUYE UN PUNTO">
      <formula>NOT(ISERROR(SEARCH("DISMINUYE UN PUNTO",BL141)))</formula>
    </cfRule>
    <cfRule type="containsText" dxfId="6152" priority="296" operator="containsText" text="DISMINUYE CERO PUNTOS">
      <formula>NOT(ISERROR(SEARCH("DISMINUYE CERO PUNTOS",BL141)))</formula>
    </cfRule>
    <cfRule type="containsText" dxfId="6151" priority="297" operator="containsText" text="DISMINUYE DOS PUNTOS">
      <formula>NOT(ISERROR(SEARCH("DISMINUYE DOS PUNTOS",BL141)))</formula>
    </cfRule>
  </conditionalFormatting>
  <conditionalFormatting sqref="BL150">
    <cfRule type="containsText" dxfId="6150" priority="292" operator="containsText" text="DISMINUYE UN PUNTO">
      <formula>NOT(ISERROR(SEARCH("DISMINUYE UN PUNTO",BL150)))</formula>
    </cfRule>
    <cfRule type="containsText" dxfId="6149" priority="293" operator="containsText" text="DISMINUYE CERO PUNTOS">
      <formula>NOT(ISERROR(SEARCH("DISMINUYE CERO PUNTOS",BL150)))</formula>
    </cfRule>
    <cfRule type="containsText" dxfId="6148" priority="294" operator="containsText" text="DISMINUYE DOS PUNTOS">
      <formula>NOT(ISERROR(SEARCH("DISMINUYE DOS PUNTOS",BL150)))</formula>
    </cfRule>
  </conditionalFormatting>
  <conditionalFormatting sqref="BQ152:BQ161">
    <cfRule type="containsText" dxfId="6147" priority="282" operator="containsText" text="DISMINUYE UN PUNTO">
      <formula>NOT(ISERROR(SEARCH("DISMINUYE UN PUNTO",BQ152)))</formula>
    </cfRule>
    <cfRule type="containsText" dxfId="6146" priority="283" operator="containsText" text="DISMINUYE CERO PUNTOS">
      <formula>NOT(ISERROR(SEARCH("DISMINUYE CERO PUNTOS",BQ152)))</formula>
    </cfRule>
    <cfRule type="containsText" dxfId="6145" priority="284" operator="containsText" text="DISMINUYE DOS PUNTOS">
      <formula>NOT(ISERROR(SEARCH("DISMINUYE DOS PUNTOS",BQ152)))</formula>
    </cfRule>
  </conditionalFormatting>
  <conditionalFormatting sqref="BK152:BK160 BM152:BN161">
    <cfRule type="containsText" dxfId="6144" priority="289" operator="containsText" text="DISMINUYE UN PUNTO">
      <formula>NOT(ISERROR(SEARCH("DISMINUYE UN PUNTO",BK152)))</formula>
    </cfRule>
    <cfRule type="containsText" dxfId="6143" priority="290" operator="containsText" text="DISMINUYE CERO PUNTOS">
      <formula>NOT(ISERROR(SEARCH("DISMINUYE CERO PUNTOS",BK152)))</formula>
    </cfRule>
    <cfRule type="containsText" dxfId="6142" priority="291" operator="containsText" text="DISMINUYE DOS PUNTOS">
      <formula>NOT(ISERROR(SEARCH("DISMINUYE DOS PUNTOS",BK152)))</formula>
    </cfRule>
  </conditionalFormatting>
  <conditionalFormatting sqref="BX152:BX161">
    <cfRule type="cellIs" dxfId="6141" priority="285" stopIfTrue="1" operator="equal">
      <formula>"BAJO"</formula>
    </cfRule>
    <cfRule type="cellIs" dxfId="6140" priority="286" stopIfTrue="1" operator="equal">
      <formula>"MODERADO"</formula>
    </cfRule>
    <cfRule type="cellIs" dxfId="6139" priority="287" stopIfTrue="1" operator="equal">
      <formula>"ALTO"</formula>
    </cfRule>
    <cfRule type="cellIs" dxfId="6138" priority="288" stopIfTrue="1" operator="equal">
      <formula>"EXTREMO"</formula>
    </cfRule>
  </conditionalFormatting>
  <conditionalFormatting sqref="K152:K161">
    <cfRule type="cellIs" dxfId="6137" priority="281" operator="equal">
      <formula>0</formula>
    </cfRule>
  </conditionalFormatting>
  <conditionalFormatting sqref="BO152:BP161">
    <cfRule type="containsText" dxfId="6136" priority="278" operator="containsText" text="DISMINUYE UN PUNTO">
      <formula>NOT(ISERROR(SEARCH("DISMINUYE UN PUNTO",BO152)))</formula>
    </cfRule>
    <cfRule type="containsText" dxfId="6135" priority="279" operator="containsText" text="DISMINUYE CERO PUNTOS">
      <formula>NOT(ISERROR(SEARCH("DISMINUYE CERO PUNTOS",BO152)))</formula>
    </cfRule>
    <cfRule type="containsText" dxfId="6134" priority="280" operator="containsText" text="DISMINUYE DOS PUNTOS">
      <formula>NOT(ISERROR(SEARCH("DISMINUYE DOS PUNTOS",BO152)))</formula>
    </cfRule>
  </conditionalFormatting>
  <conditionalFormatting sqref="BK161">
    <cfRule type="containsText" dxfId="6133" priority="275" operator="containsText" text="DISMINUYE UN PUNTO">
      <formula>NOT(ISERROR(SEARCH("DISMINUYE UN PUNTO",BK161)))</formula>
    </cfRule>
    <cfRule type="containsText" dxfId="6132" priority="276" operator="containsText" text="DISMINUYE CERO PUNTOS">
      <formula>NOT(ISERROR(SEARCH("DISMINUYE CERO PUNTOS",BK161)))</formula>
    </cfRule>
    <cfRule type="containsText" dxfId="6131" priority="277" operator="containsText" text="DISMINUYE DOS PUNTOS">
      <formula>NOT(ISERROR(SEARCH("DISMINUYE DOS PUNTOS",BK161)))</formula>
    </cfRule>
  </conditionalFormatting>
  <conditionalFormatting sqref="AL152:AL160">
    <cfRule type="cellIs" dxfId="6130" priority="271" stopIfTrue="1" operator="equal">
      <formula>"BAJO"</formula>
    </cfRule>
    <cfRule type="cellIs" dxfId="6129" priority="272" stopIfTrue="1" operator="equal">
      <formula>"MODERADO"</formula>
    </cfRule>
    <cfRule type="cellIs" dxfId="6128" priority="273" stopIfTrue="1" operator="equal">
      <formula>"ALTO"</formula>
    </cfRule>
    <cfRule type="cellIs" dxfId="6127" priority="274" stopIfTrue="1" operator="equal">
      <formula>"EXTREMO"</formula>
    </cfRule>
  </conditionalFormatting>
  <conditionalFormatting sqref="AF152:AF160">
    <cfRule type="cellIs" dxfId="6126" priority="270" operator="equal">
      <formula>0</formula>
    </cfRule>
  </conditionalFormatting>
  <conditionalFormatting sqref="BL152:BL160">
    <cfRule type="containsText" dxfId="6125" priority="267" operator="containsText" text="DISMINUYE UN PUNTO">
      <formula>NOT(ISERROR(SEARCH("DISMINUYE UN PUNTO",BL152)))</formula>
    </cfRule>
    <cfRule type="containsText" dxfId="6124" priority="268" operator="containsText" text="DISMINUYE CERO PUNTOS">
      <formula>NOT(ISERROR(SEARCH("DISMINUYE CERO PUNTOS",BL152)))</formula>
    </cfRule>
    <cfRule type="containsText" dxfId="6123" priority="269" operator="containsText" text="DISMINUYE DOS PUNTOS">
      <formula>NOT(ISERROR(SEARCH("DISMINUYE DOS PUNTOS",BL152)))</formula>
    </cfRule>
  </conditionalFormatting>
  <conditionalFormatting sqref="BL161">
    <cfRule type="containsText" dxfId="6122" priority="264" operator="containsText" text="DISMINUYE UN PUNTO">
      <formula>NOT(ISERROR(SEARCH("DISMINUYE UN PUNTO",BL161)))</formula>
    </cfRule>
    <cfRule type="containsText" dxfId="6121" priority="265" operator="containsText" text="DISMINUYE CERO PUNTOS">
      <formula>NOT(ISERROR(SEARCH("DISMINUYE CERO PUNTOS",BL161)))</formula>
    </cfRule>
    <cfRule type="containsText" dxfId="6120" priority="266" operator="containsText" text="DISMINUYE DOS PUNTOS">
      <formula>NOT(ISERROR(SEARCH("DISMINUYE DOS PUNTOS",BL161)))</formula>
    </cfRule>
  </conditionalFormatting>
  <conditionalFormatting sqref="BQ163:BQ172">
    <cfRule type="containsText" dxfId="6119" priority="254" operator="containsText" text="DISMINUYE UN PUNTO">
      <formula>NOT(ISERROR(SEARCH("DISMINUYE UN PUNTO",BQ163)))</formula>
    </cfRule>
    <cfRule type="containsText" dxfId="6118" priority="255" operator="containsText" text="DISMINUYE CERO PUNTOS">
      <formula>NOT(ISERROR(SEARCH("DISMINUYE CERO PUNTOS",BQ163)))</formula>
    </cfRule>
    <cfRule type="containsText" dxfId="6117" priority="256" operator="containsText" text="DISMINUYE DOS PUNTOS">
      <formula>NOT(ISERROR(SEARCH("DISMINUYE DOS PUNTOS",BQ163)))</formula>
    </cfRule>
  </conditionalFormatting>
  <conditionalFormatting sqref="BK163:BK171 BM163:BN172">
    <cfRule type="containsText" dxfId="6116" priority="261" operator="containsText" text="DISMINUYE UN PUNTO">
      <formula>NOT(ISERROR(SEARCH("DISMINUYE UN PUNTO",BK163)))</formula>
    </cfRule>
    <cfRule type="containsText" dxfId="6115" priority="262" operator="containsText" text="DISMINUYE CERO PUNTOS">
      <formula>NOT(ISERROR(SEARCH("DISMINUYE CERO PUNTOS",BK163)))</formula>
    </cfRule>
    <cfRule type="containsText" dxfId="6114" priority="263" operator="containsText" text="DISMINUYE DOS PUNTOS">
      <formula>NOT(ISERROR(SEARCH("DISMINUYE DOS PUNTOS",BK163)))</formula>
    </cfRule>
  </conditionalFormatting>
  <conditionalFormatting sqref="BX163:BX172">
    <cfRule type="cellIs" dxfId="6113" priority="257" stopIfTrue="1" operator="equal">
      <formula>"BAJO"</formula>
    </cfRule>
    <cfRule type="cellIs" dxfId="6112" priority="258" stopIfTrue="1" operator="equal">
      <formula>"MODERADO"</formula>
    </cfRule>
    <cfRule type="cellIs" dxfId="6111" priority="259" stopIfTrue="1" operator="equal">
      <formula>"ALTO"</formula>
    </cfRule>
    <cfRule type="cellIs" dxfId="6110" priority="260" stopIfTrue="1" operator="equal">
      <formula>"EXTREMO"</formula>
    </cfRule>
  </conditionalFormatting>
  <conditionalFormatting sqref="K163:K172">
    <cfRule type="cellIs" dxfId="6109" priority="253" operator="equal">
      <formula>0</formula>
    </cfRule>
  </conditionalFormatting>
  <conditionalFormatting sqref="BO163:BP172">
    <cfRule type="containsText" dxfId="6108" priority="250" operator="containsText" text="DISMINUYE UN PUNTO">
      <formula>NOT(ISERROR(SEARCH("DISMINUYE UN PUNTO",BO163)))</formula>
    </cfRule>
    <cfRule type="containsText" dxfId="6107" priority="251" operator="containsText" text="DISMINUYE CERO PUNTOS">
      <formula>NOT(ISERROR(SEARCH("DISMINUYE CERO PUNTOS",BO163)))</formula>
    </cfRule>
    <cfRule type="containsText" dxfId="6106" priority="252" operator="containsText" text="DISMINUYE DOS PUNTOS">
      <formula>NOT(ISERROR(SEARCH("DISMINUYE DOS PUNTOS",BO163)))</formula>
    </cfRule>
  </conditionalFormatting>
  <conditionalFormatting sqref="BK172">
    <cfRule type="containsText" dxfId="6105" priority="247" operator="containsText" text="DISMINUYE UN PUNTO">
      <formula>NOT(ISERROR(SEARCH("DISMINUYE UN PUNTO",BK172)))</formula>
    </cfRule>
    <cfRule type="containsText" dxfId="6104" priority="248" operator="containsText" text="DISMINUYE CERO PUNTOS">
      <formula>NOT(ISERROR(SEARCH("DISMINUYE CERO PUNTOS",BK172)))</formula>
    </cfRule>
    <cfRule type="containsText" dxfId="6103" priority="249" operator="containsText" text="DISMINUYE DOS PUNTOS">
      <formula>NOT(ISERROR(SEARCH("DISMINUYE DOS PUNTOS",BK172)))</formula>
    </cfRule>
  </conditionalFormatting>
  <conditionalFormatting sqref="AL163:AL171">
    <cfRule type="cellIs" dxfId="6102" priority="243" stopIfTrue="1" operator="equal">
      <formula>"BAJO"</formula>
    </cfRule>
    <cfRule type="cellIs" dxfId="6101" priority="244" stopIfTrue="1" operator="equal">
      <formula>"MODERADO"</formula>
    </cfRule>
    <cfRule type="cellIs" dxfId="6100" priority="245" stopIfTrue="1" operator="equal">
      <formula>"ALTO"</formula>
    </cfRule>
    <cfRule type="cellIs" dxfId="6099" priority="246" stopIfTrue="1" operator="equal">
      <formula>"EXTREMO"</formula>
    </cfRule>
  </conditionalFormatting>
  <conditionalFormatting sqref="AF163:AF171">
    <cfRule type="cellIs" dxfId="6098" priority="242" operator="equal">
      <formula>0</formula>
    </cfRule>
  </conditionalFormatting>
  <conditionalFormatting sqref="BL163:BL171">
    <cfRule type="containsText" dxfId="6097" priority="239" operator="containsText" text="DISMINUYE UN PUNTO">
      <formula>NOT(ISERROR(SEARCH("DISMINUYE UN PUNTO",BL163)))</formula>
    </cfRule>
    <cfRule type="containsText" dxfId="6096" priority="240" operator="containsText" text="DISMINUYE CERO PUNTOS">
      <formula>NOT(ISERROR(SEARCH("DISMINUYE CERO PUNTOS",BL163)))</formula>
    </cfRule>
    <cfRule type="containsText" dxfId="6095" priority="241" operator="containsText" text="DISMINUYE DOS PUNTOS">
      <formula>NOT(ISERROR(SEARCH("DISMINUYE DOS PUNTOS",BL163)))</formula>
    </cfRule>
  </conditionalFormatting>
  <conditionalFormatting sqref="BL172">
    <cfRule type="containsText" dxfId="6094" priority="236" operator="containsText" text="DISMINUYE UN PUNTO">
      <formula>NOT(ISERROR(SEARCH("DISMINUYE UN PUNTO",BL172)))</formula>
    </cfRule>
    <cfRule type="containsText" dxfId="6093" priority="237" operator="containsText" text="DISMINUYE CERO PUNTOS">
      <formula>NOT(ISERROR(SEARCH("DISMINUYE CERO PUNTOS",BL172)))</formula>
    </cfRule>
    <cfRule type="containsText" dxfId="6092" priority="238" operator="containsText" text="DISMINUYE DOS PUNTOS">
      <formula>NOT(ISERROR(SEARCH("DISMINUYE DOS PUNTOS",BL172)))</formula>
    </cfRule>
  </conditionalFormatting>
  <conditionalFormatting sqref="BQ174:BQ183">
    <cfRule type="containsText" dxfId="6091" priority="226" operator="containsText" text="DISMINUYE UN PUNTO">
      <formula>NOT(ISERROR(SEARCH("DISMINUYE UN PUNTO",BQ174)))</formula>
    </cfRule>
    <cfRule type="containsText" dxfId="6090" priority="227" operator="containsText" text="DISMINUYE CERO PUNTOS">
      <formula>NOT(ISERROR(SEARCH("DISMINUYE CERO PUNTOS",BQ174)))</formula>
    </cfRule>
    <cfRule type="containsText" dxfId="6089" priority="228" operator="containsText" text="DISMINUYE DOS PUNTOS">
      <formula>NOT(ISERROR(SEARCH("DISMINUYE DOS PUNTOS",BQ174)))</formula>
    </cfRule>
  </conditionalFormatting>
  <conditionalFormatting sqref="BK174:BK182 BM174:BN183">
    <cfRule type="containsText" dxfId="6088" priority="233" operator="containsText" text="DISMINUYE UN PUNTO">
      <formula>NOT(ISERROR(SEARCH("DISMINUYE UN PUNTO",BK174)))</formula>
    </cfRule>
    <cfRule type="containsText" dxfId="6087" priority="234" operator="containsText" text="DISMINUYE CERO PUNTOS">
      <formula>NOT(ISERROR(SEARCH("DISMINUYE CERO PUNTOS",BK174)))</formula>
    </cfRule>
    <cfRule type="containsText" dxfId="6086" priority="235" operator="containsText" text="DISMINUYE DOS PUNTOS">
      <formula>NOT(ISERROR(SEARCH("DISMINUYE DOS PUNTOS",BK174)))</formula>
    </cfRule>
  </conditionalFormatting>
  <conditionalFormatting sqref="BX174:BX183">
    <cfRule type="cellIs" dxfId="6085" priority="229" stopIfTrue="1" operator="equal">
      <formula>"BAJO"</formula>
    </cfRule>
    <cfRule type="cellIs" dxfId="6084" priority="230" stopIfTrue="1" operator="equal">
      <formula>"MODERADO"</formula>
    </cfRule>
    <cfRule type="cellIs" dxfId="6083" priority="231" stopIfTrue="1" operator="equal">
      <formula>"ALTO"</formula>
    </cfRule>
    <cfRule type="cellIs" dxfId="6082" priority="232" stopIfTrue="1" operator="equal">
      <formula>"EXTREMO"</formula>
    </cfRule>
  </conditionalFormatting>
  <conditionalFormatting sqref="K174:K183">
    <cfRule type="cellIs" dxfId="6081" priority="225" operator="equal">
      <formula>0</formula>
    </cfRule>
  </conditionalFormatting>
  <conditionalFormatting sqref="BO174:BP183">
    <cfRule type="containsText" dxfId="6080" priority="222" operator="containsText" text="DISMINUYE UN PUNTO">
      <formula>NOT(ISERROR(SEARCH("DISMINUYE UN PUNTO",BO174)))</formula>
    </cfRule>
    <cfRule type="containsText" dxfId="6079" priority="223" operator="containsText" text="DISMINUYE CERO PUNTOS">
      <formula>NOT(ISERROR(SEARCH("DISMINUYE CERO PUNTOS",BO174)))</formula>
    </cfRule>
    <cfRule type="containsText" dxfId="6078" priority="224" operator="containsText" text="DISMINUYE DOS PUNTOS">
      <formula>NOT(ISERROR(SEARCH("DISMINUYE DOS PUNTOS",BO174)))</formula>
    </cfRule>
  </conditionalFormatting>
  <conditionalFormatting sqref="BK183">
    <cfRule type="containsText" dxfId="6077" priority="219" operator="containsText" text="DISMINUYE UN PUNTO">
      <formula>NOT(ISERROR(SEARCH("DISMINUYE UN PUNTO",BK183)))</formula>
    </cfRule>
    <cfRule type="containsText" dxfId="6076" priority="220" operator="containsText" text="DISMINUYE CERO PUNTOS">
      <formula>NOT(ISERROR(SEARCH("DISMINUYE CERO PUNTOS",BK183)))</formula>
    </cfRule>
    <cfRule type="containsText" dxfId="6075" priority="221" operator="containsText" text="DISMINUYE DOS PUNTOS">
      <formula>NOT(ISERROR(SEARCH("DISMINUYE DOS PUNTOS",BK183)))</formula>
    </cfRule>
  </conditionalFormatting>
  <conditionalFormatting sqref="AL174:AL182">
    <cfRule type="cellIs" dxfId="6074" priority="215" stopIfTrue="1" operator="equal">
      <formula>"BAJO"</formula>
    </cfRule>
    <cfRule type="cellIs" dxfId="6073" priority="216" stopIfTrue="1" operator="equal">
      <formula>"MODERADO"</formula>
    </cfRule>
    <cfRule type="cellIs" dxfId="6072" priority="217" stopIfTrue="1" operator="equal">
      <formula>"ALTO"</formula>
    </cfRule>
    <cfRule type="cellIs" dxfId="6071" priority="218" stopIfTrue="1" operator="equal">
      <formula>"EXTREMO"</formula>
    </cfRule>
  </conditionalFormatting>
  <conditionalFormatting sqref="AF174:AF182">
    <cfRule type="cellIs" dxfId="6070" priority="214" operator="equal">
      <formula>0</formula>
    </cfRule>
  </conditionalFormatting>
  <conditionalFormatting sqref="BL174:BL182">
    <cfRule type="containsText" dxfId="6069" priority="211" operator="containsText" text="DISMINUYE UN PUNTO">
      <formula>NOT(ISERROR(SEARCH("DISMINUYE UN PUNTO",BL174)))</formula>
    </cfRule>
    <cfRule type="containsText" dxfId="6068" priority="212" operator="containsText" text="DISMINUYE CERO PUNTOS">
      <formula>NOT(ISERROR(SEARCH("DISMINUYE CERO PUNTOS",BL174)))</formula>
    </cfRule>
    <cfRule type="containsText" dxfId="6067" priority="213" operator="containsText" text="DISMINUYE DOS PUNTOS">
      <formula>NOT(ISERROR(SEARCH("DISMINUYE DOS PUNTOS",BL174)))</formula>
    </cfRule>
  </conditionalFormatting>
  <conditionalFormatting sqref="BL183">
    <cfRule type="containsText" dxfId="6066" priority="208" operator="containsText" text="DISMINUYE UN PUNTO">
      <formula>NOT(ISERROR(SEARCH("DISMINUYE UN PUNTO",BL183)))</formula>
    </cfRule>
    <cfRule type="containsText" dxfId="6065" priority="209" operator="containsText" text="DISMINUYE CERO PUNTOS">
      <formula>NOT(ISERROR(SEARCH("DISMINUYE CERO PUNTOS",BL183)))</formula>
    </cfRule>
    <cfRule type="containsText" dxfId="6064" priority="210" operator="containsText" text="DISMINUYE DOS PUNTOS">
      <formula>NOT(ISERROR(SEARCH("DISMINUYE DOS PUNTOS",BL183)))</formula>
    </cfRule>
  </conditionalFormatting>
  <conditionalFormatting sqref="BQ185:BQ194">
    <cfRule type="containsText" dxfId="6063" priority="198" operator="containsText" text="DISMINUYE UN PUNTO">
      <formula>NOT(ISERROR(SEARCH("DISMINUYE UN PUNTO",BQ185)))</formula>
    </cfRule>
    <cfRule type="containsText" dxfId="6062" priority="199" operator="containsText" text="DISMINUYE CERO PUNTOS">
      <formula>NOT(ISERROR(SEARCH("DISMINUYE CERO PUNTOS",BQ185)))</formula>
    </cfRule>
    <cfRule type="containsText" dxfId="6061" priority="200" operator="containsText" text="DISMINUYE DOS PUNTOS">
      <formula>NOT(ISERROR(SEARCH("DISMINUYE DOS PUNTOS",BQ185)))</formula>
    </cfRule>
  </conditionalFormatting>
  <conditionalFormatting sqref="BK185:BK193 BM185:BN194">
    <cfRule type="containsText" dxfId="6060" priority="205" operator="containsText" text="DISMINUYE UN PUNTO">
      <formula>NOT(ISERROR(SEARCH("DISMINUYE UN PUNTO",BK185)))</formula>
    </cfRule>
    <cfRule type="containsText" dxfId="6059" priority="206" operator="containsText" text="DISMINUYE CERO PUNTOS">
      <formula>NOT(ISERROR(SEARCH("DISMINUYE CERO PUNTOS",BK185)))</formula>
    </cfRule>
    <cfRule type="containsText" dxfId="6058" priority="207" operator="containsText" text="DISMINUYE DOS PUNTOS">
      <formula>NOT(ISERROR(SEARCH("DISMINUYE DOS PUNTOS",BK185)))</formula>
    </cfRule>
  </conditionalFormatting>
  <conditionalFormatting sqref="BX185:BX194">
    <cfRule type="cellIs" dxfId="6057" priority="201" stopIfTrue="1" operator="equal">
      <formula>"BAJO"</formula>
    </cfRule>
    <cfRule type="cellIs" dxfId="6056" priority="202" stopIfTrue="1" operator="equal">
      <formula>"MODERADO"</formula>
    </cfRule>
    <cfRule type="cellIs" dxfId="6055" priority="203" stopIfTrue="1" operator="equal">
      <formula>"ALTO"</formula>
    </cfRule>
    <cfRule type="cellIs" dxfId="6054" priority="204" stopIfTrue="1" operator="equal">
      <formula>"EXTREMO"</formula>
    </cfRule>
  </conditionalFormatting>
  <conditionalFormatting sqref="K185:K194">
    <cfRule type="cellIs" dxfId="6053" priority="197" operator="equal">
      <formula>0</formula>
    </cfRule>
  </conditionalFormatting>
  <conditionalFormatting sqref="BO185:BP194">
    <cfRule type="containsText" dxfId="6052" priority="194" operator="containsText" text="DISMINUYE UN PUNTO">
      <formula>NOT(ISERROR(SEARCH("DISMINUYE UN PUNTO",BO185)))</formula>
    </cfRule>
    <cfRule type="containsText" dxfId="6051" priority="195" operator="containsText" text="DISMINUYE CERO PUNTOS">
      <formula>NOT(ISERROR(SEARCH("DISMINUYE CERO PUNTOS",BO185)))</formula>
    </cfRule>
    <cfRule type="containsText" dxfId="6050" priority="196" operator="containsText" text="DISMINUYE DOS PUNTOS">
      <formula>NOT(ISERROR(SEARCH("DISMINUYE DOS PUNTOS",BO185)))</formula>
    </cfRule>
  </conditionalFormatting>
  <conditionalFormatting sqref="BK194">
    <cfRule type="containsText" dxfId="6049" priority="191" operator="containsText" text="DISMINUYE UN PUNTO">
      <formula>NOT(ISERROR(SEARCH("DISMINUYE UN PUNTO",BK194)))</formula>
    </cfRule>
    <cfRule type="containsText" dxfId="6048" priority="192" operator="containsText" text="DISMINUYE CERO PUNTOS">
      <formula>NOT(ISERROR(SEARCH("DISMINUYE CERO PUNTOS",BK194)))</formula>
    </cfRule>
    <cfRule type="containsText" dxfId="6047" priority="193" operator="containsText" text="DISMINUYE DOS PUNTOS">
      <formula>NOT(ISERROR(SEARCH("DISMINUYE DOS PUNTOS",BK194)))</formula>
    </cfRule>
  </conditionalFormatting>
  <conditionalFormatting sqref="AL185:AL193">
    <cfRule type="cellIs" dxfId="6046" priority="187" stopIfTrue="1" operator="equal">
      <formula>"BAJO"</formula>
    </cfRule>
    <cfRule type="cellIs" dxfId="6045" priority="188" stopIfTrue="1" operator="equal">
      <formula>"MODERADO"</formula>
    </cfRule>
    <cfRule type="cellIs" dxfId="6044" priority="189" stopIfTrue="1" operator="equal">
      <formula>"ALTO"</formula>
    </cfRule>
    <cfRule type="cellIs" dxfId="6043" priority="190" stopIfTrue="1" operator="equal">
      <formula>"EXTREMO"</formula>
    </cfRule>
  </conditionalFormatting>
  <conditionalFormatting sqref="AF185:AF193">
    <cfRule type="cellIs" dxfId="6042" priority="186" operator="equal">
      <formula>0</formula>
    </cfRule>
  </conditionalFormatting>
  <conditionalFormatting sqref="BL185:BL193">
    <cfRule type="containsText" dxfId="6041" priority="183" operator="containsText" text="DISMINUYE UN PUNTO">
      <formula>NOT(ISERROR(SEARCH("DISMINUYE UN PUNTO",BL185)))</formula>
    </cfRule>
    <cfRule type="containsText" dxfId="6040" priority="184" operator="containsText" text="DISMINUYE CERO PUNTOS">
      <formula>NOT(ISERROR(SEARCH("DISMINUYE CERO PUNTOS",BL185)))</formula>
    </cfRule>
    <cfRule type="containsText" dxfId="6039" priority="185" operator="containsText" text="DISMINUYE DOS PUNTOS">
      <formula>NOT(ISERROR(SEARCH("DISMINUYE DOS PUNTOS",BL185)))</formula>
    </cfRule>
  </conditionalFormatting>
  <conditionalFormatting sqref="BL194">
    <cfRule type="containsText" dxfId="6038" priority="180" operator="containsText" text="DISMINUYE UN PUNTO">
      <formula>NOT(ISERROR(SEARCH("DISMINUYE UN PUNTO",BL194)))</formula>
    </cfRule>
    <cfRule type="containsText" dxfId="6037" priority="181" operator="containsText" text="DISMINUYE CERO PUNTOS">
      <formula>NOT(ISERROR(SEARCH("DISMINUYE CERO PUNTOS",BL194)))</formula>
    </cfRule>
    <cfRule type="containsText" dxfId="6036" priority="182" operator="containsText" text="DISMINUYE DOS PUNTOS">
      <formula>NOT(ISERROR(SEARCH("DISMINUYE DOS PUNTOS",BL194)))</formula>
    </cfRule>
  </conditionalFormatting>
  <conditionalFormatting sqref="BQ196:BQ205">
    <cfRule type="containsText" dxfId="6035" priority="170" operator="containsText" text="DISMINUYE UN PUNTO">
      <formula>NOT(ISERROR(SEARCH("DISMINUYE UN PUNTO",BQ196)))</formula>
    </cfRule>
    <cfRule type="containsText" dxfId="6034" priority="171" operator="containsText" text="DISMINUYE CERO PUNTOS">
      <formula>NOT(ISERROR(SEARCH("DISMINUYE CERO PUNTOS",BQ196)))</formula>
    </cfRule>
    <cfRule type="containsText" dxfId="6033" priority="172" operator="containsText" text="DISMINUYE DOS PUNTOS">
      <formula>NOT(ISERROR(SEARCH("DISMINUYE DOS PUNTOS",BQ196)))</formula>
    </cfRule>
  </conditionalFormatting>
  <conditionalFormatting sqref="BK196:BK204 BM196:BN205">
    <cfRule type="containsText" dxfId="6032" priority="177" operator="containsText" text="DISMINUYE UN PUNTO">
      <formula>NOT(ISERROR(SEARCH("DISMINUYE UN PUNTO",BK196)))</formula>
    </cfRule>
    <cfRule type="containsText" dxfId="6031" priority="178" operator="containsText" text="DISMINUYE CERO PUNTOS">
      <formula>NOT(ISERROR(SEARCH("DISMINUYE CERO PUNTOS",BK196)))</formula>
    </cfRule>
    <cfRule type="containsText" dxfId="6030" priority="179" operator="containsText" text="DISMINUYE DOS PUNTOS">
      <formula>NOT(ISERROR(SEARCH("DISMINUYE DOS PUNTOS",BK196)))</formula>
    </cfRule>
  </conditionalFormatting>
  <conditionalFormatting sqref="BX196:BX205">
    <cfRule type="cellIs" dxfId="6029" priority="173" stopIfTrue="1" operator="equal">
      <formula>"BAJO"</formula>
    </cfRule>
    <cfRule type="cellIs" dxfId="6028" priority="174" stopIfTrue="1" operator="equal">
      <formula>"MODERADO"</formula>
    </cfRule>
    <cfRule type="cellIs" dxfId="6027" priority="175" stopIfTrue="1" operator="equal">
      <formula>"ALTO"</formula>
    </cfRule>
    <cfRule type="cellIs" dxfId="6026" priority="176" stopIfTrue="1" operator="equal">
      <formula>"EXTREMO"</formula>
    </cfRule>
  </conditionalFormatting>
  <conditionalFormatting sqref="K196:K205">
    <cfRule type="cellIs" dxfId="6025" priority="169" operator="equal">
      <formula>0</formula>
    </cfRule>
  </conditionalFormatting>
  <conditionalFormatting sqref="BO196:BP205">
    <cfRule type="containsText" dxfId="6024" priority="166" operator="containsText" text="DISMINUYE UN PUNTO">
      <formula>NOT(ISERROR(SEARCH("DISMINUYE UN PUNTO",BO196)))</formula>
    </cfRule>
    <cfRule type="containsText" dxfId="6023" priority="167" operator="containsText" text="DISMINUYE CERO PUNTOS">
      <formula>NOT(ISERROR(SEARCH("DISMINUYE CERO PUNTOS",BO196)))</formula>
    </cfRule>
    <cfRule type="containsText" dxfId="6022" priority="168" operator="containsText" text="DISMINUYE DOS PUNTOS">
      <formula>NOT(ISERROR(SEARCH("DISMINUYE DOS PUNTOS",BO196)))</formula>
    </cfRule>
  </conditionalFormatting>
  <conditionalFormatting sqref="BK205">
    <cfRule type="containsText" dxfId="6021" priority="163" operator="containsText" text="DISMINUYE UN PUNTO">
      <formula>NOT(ISERROR(SEARCH("DISMINUYE UN PUNTO",BK205)))</formula>
    </cfRule>
    <cfRule type="containsText" dxfId="6020" priority="164" operator="containsText" text="DISMINUYE CERO PUNTOS">
      <formula>NOT(ISERROR(SEARCH("DISMINUYE CERO PUNTOS",BK205)))</formula>
    </cfRule>
    <cfRule type="containsText" dxfId="6019" priority="165" operator="containsText" text="DISMINUYE DOS PUNTOS">
      <formula>NOT(ISERROR(SEARCH("DISMINUYE DOS PUNTOS",BK205)))</formula>
    </cfRule>
  </conditionalFormatting>
  <conditionalFormatting sqref="AL196:AL204">
    <cfRule type="cellIs" dxfId="6018" priority="159" stopIfTrue="1" operator="equal">
      <formula>"BAJO"</formula>
    </cfRule>
    <cfRule type="cellIs" dxfId="6017" priority="160" stopIfTrue="1" operator="equal">
      <formula>"MODERADO"</formula>
    </cfRule>
    <cfRule type="cellIs" dxfId="6016" priority="161" stopIfTrue="1" operator="equal">
      <formula>"ALTO"</formula>
    </cfRule>
    <cfRule type="cellIs" dxfId="6015" priority="162" stopIfTrue="1" operator="equal">
      <formula>"EXTREMO"</formula>
    </cfRule>
  </conditionalFormatting>
  <conditionalFormatting sqref="AF196:AF204">
    <cfRule type="cellIs" dxfId="6014" priority="158" operator="equal">
      <formula>0</formula>
    </cfRule>
  </conditionalFormatting>
  <conditionalFormatting sqref="BL196:BL204">
    <cfRule type="containsText" dxfId="6013" priority="155" operator="containsText" text="DISMINUYE UN PUNTO">
      <formula>NOT(ISERROR(SEARCH("DISMINUYE UN PUNTO",BL196)))</formula>
    </cfRule>
    <cfRule type="containsText" dxfId="6012" priority="156" operator="containsText" text="DISMINUYE CERO PUNTOS">
      <formula>NOT(ISERROR(SEARCH("DISMINUYE CERO PUNTOS",BL196)))</formula>
    </cfRule>
    <cfRule type="containsText" dxfId="6011" priority="157" operator="containsText" text="DISMINUYE DOS PUNTOS">
      <formula>NOT(ISERROR(SEARCH("DISMINUYE DOS PUNTOS",BL196)))</formula>
    </cfRule>
  </conditionalFormatting>
  <conditionalFormatting sqref="BL205">
    <cfRule type="containsText" dxfId="6010" priority="152" operator="containsText" text="DISMINUYE UN PUNTO">
      <formula>NOT(ISERROR(SEARCH("DISMINUYE UN PUNTO",BL205)))</formula>
    </cfRule>
    <cfRule type="containsText" dxfId="6009" priority="153" operator="containsText" text="DISMINUYE CERO PUNTOS">
      <formula>NOT(ISERROR(SEARCH("DISMINUYE CERO PUNTOS",BL205)))</formula>
    </cfRule>
    <cfRule type="containsText" dxfId="6008" priority="154" operator="containsText" text="DISMINUYE DOS PUNTOS">
      <formula>NOT(ISERROR(SEARCH("DISMINUYE DOS PUNTOS",BL205)))</formula>
    </cfRule>
  </conditionalFormatting>
  <conditionalFormatting sqref="BQ207:BQ216">
    <cfRule type="containsText" dxfId="6007" priority="142" operator="containsText" text="DISMINUYE UN PUNTO">
      <formula>NOT(ISERROR(SEARCH("DISMINUYE UN PUNTO",BQ207)))</formula>
    </cfRule>
    <cfRule type="containsText" dxfId="6006" priority="143" operator="containsText" text="DISMINUYE CERO PUNTOS">
      <formula>NOT(ISERROR(SEARCH("DISMINUYE CERO PUNTOS",BQ207)))</formula>
    </cfRule>
    <cfRule type="containsText" dxfId="6005" priority="144" operator="containsText" text="DISMINUYE DOS PUNTOS">
      <formula>NOT(ISERROR(SEARCH("DISMINUYE DOS PUNTOS",BQ207)))</formula>
    </cfRule>
  </conditionalFormatting>
  <conditionalFormatting sqref="BK207:BK215 BM207:BN216">
    <cfRule type="containsText" dxfId="6004" priority="149" operator="containsText" text="DISMINUYE UN PUNTO">
      <formula>NOT(ISERROR(SEARCH("DISMINUYE UN PUNTO",BK207)))</formula>
    </cfRule>
    <cfRule type="containsText" dxfId="6003" priority="150" operator="containsText" text="DISMINUYE CERO PUNTOS">
      <formula>NOT(ISERROR(SEARCH("DISMINUYE CERO PUNTOS",BK207)))</formula>
    </cfRule>
    <cfRule type="containsText" dxfId="6002" priority="151" operator="containsText" text="DISMINUYE DOS PUNTOS">
      <formula>NOT(ISERROR(SEARCH("DISMINUYE DOS PUNTOS",BK207)))</formula>
    </cfRule>
  </conditionalFormatting>
  <conditionalFormatting sqref="BX207:BX216">
    <cfRule type="cellIs" dxfId="6001" priority="145" stopIfTrue="1" operator="equal">
      <formula>"BAJO"</formula>
    </cfRule>
    <cfRule type="cellIs" dxfId="6000" priority="146" stopIfTrue="1" operator="equal">
      <formula>"MODERADO"</formula>
    </cfRule>
    <cfRule type="cellIs" dxfId="5999" priority="147" stopIfTrue="1" operator="equal">
      <formula>"ALTO"</formula>
    </cfRule>
    <cfRule type="cellIs" dxfId="5998" priority="148" stopIfTrue="1" operator="equal">
      <formula>"EXTREMO"</formula>
    </cfRule>
  </conditionalFormatting>
  <conditionalFormatting sqref="K207:K216">
    <cfRule type="cellIs" dxfId="5997" priority="141" operator="equal">
      <formula>0</formula>
    </cfRule>
  </conditionalFormatting>
  <conditionalFormatting sqref="BO207:BP216">
    <cfRule type="containsText" dxfId="5996" priority="138" operator="containsText" text="DISMINUYE UN PUNTO">
      <formula>NOT(ISERROR(SEARCH("DISMINUYE UN PUNTO",BO207)))</formula>
    </cfRule>
    <cfRule type="containsText" dxfId="5995" priority="139" operator="containsText" text="DISMINUYE CERO PUNTOS">
      <formula>NOT(ISERROR(SEARCH("DISMINUYE CERO PUNTOS",BO207)))</formula>
    </cfRule>
    <cfRule type="containsText" dxfId="5994" priority="140" operator="containsText" text="DISMINUYE DOS PUNTOS">
      <formula>NOT(ISERROR(SEARCH("DISMINUYE DOS PUNTOS",BO207)))</formula>
    </cfRule>
  </conditionalFormatting>
  <conditionalFormatting sqref="BK216">
    <cfRule type="containsText" dxfId="5993" priority="135" operator="containsText" text="DISMINUYE UN PUNTO">
      <formula>NOT(ISERROR(SEARCH("DISMINUYE UN PUNTO",BK216)))</formula>
    </cfRule>
    <cfRule type="containsText" dxfId="5992" priority="136" operator="containsText" text="DISMINUYE CERO PUNTOS">
      <formula>NOT(ISERROR(SEARCH("DISMINUYE CERO PUNTOS",BK216)))</formula>
    </cfRule>
    <cfRule type="containsText" dxfId="5991" priority="137" operator="containsText" text="DISMINUYE DOS PUNTOS">
      <formula>NOT(ISERROR(SEARCH("DISMINUYE DOS PUNTOS",BK216)))</formula>
    </cfRule>
  </conditionalFormatting>
  <conditionalFormatting sqref="AL207:AL215">
    <cfRule type="cellIs" dxfId="5990" priority="131" stopIfTrue="1" operator="equal">
      <formula>"BAJO"</formula>
    </cfRule>
    <cfRule type="cellIs" dxfId="5989" priority="132" stopIfTrue="1" operator="equal">
      <formula>"MODERADO"</formula>
    </cfRule>
    <cfRule type="cellIs" dxfId="5988" priority="133" stopIfTrue="1" operator="equal">
      <formula>"ALTO"</formula>
    </cfRule>
    <cfRule type="cellIs" dxfId="5987" priority="134" stopIfTrue="1" operator="equal">
      <formula>"EXTREMO"</formula>
    </cfRule>
  </conditionalFormatting>
  <conditionalFormatting sqref="AF207:AF215">
    <cfRule type="cellIs" dxfId="5986" priority="130" operator="equal">
      <formula>0</formula>
    </cfRule>
  </conditionalFormatting>
  <conditionalFormatting sqref="BL207:BL215">
    <cfRule type="containsText" dxfId="5985" priority="127" operator="containsText" text="DISMINUYE UN PUNTO">
      <formula>NOT(ISERROR(SEARCH("DISMINUYE UN PUNTO",BL207)))</formula>
    </cfRule>
    <cfRule type="containsText" dxfId="5984" priority="128" operator="containsText" text="DISMINUYE CERO PUNTOS">
      <formula>NOT(ISERROR(SEARCH("DISMINUYE CERO PUNTOS",BL207)))</formula>
    </cfRule>
    <cfRule type="containsText" dxfId="5983" priority="129" operator="containsText" text="DISMINUYE DOS PUNTOS">
      <formula>NOT(ISERROR(SEARCH("DISMINUYE DOS PUNTOS",BL207)))</formula>
    </cfRule>
  </conditionalFormatting>
  <conditionalFormatting sqref="BL216">
    <cfRule type="containsText" dxfId="5982" priority="124" operator="containsText" text="DISMINUYE UN PUNTO">
      <formula>NOT(ISERROR(SEARCH("DISMINUYE UN PUNTO",BL216)))</formula>
    </cfRule>
    <cfRule type="containsText" dxfId="5981" priority="125" operator="containsText" text="DISMINUYE CERO PUNTOS">
      <formula>NOT(ISERROR(SEARCH("DISMINUYE CERO PUNTOS",BL216)))</formula>
    </cfRule>
    <cfRule type="containsText" dxfId="5980" priority="126" operator="containsText" text="DISMINUYE DOS PUNTOS">
      <formula>NOT(ISERROR(SEARCH("DISMINUYE DOS PUNTOS",BL216)))</formula>
    </cfRule>
  </conditionalFormatting>
  <conditionalFormatting sqref="BQ218:BQ227">
    <cfRule type="containsText" dxfId="5979" priority="114" operator="containsText" text="DISMINUYE UN PUNTO">
      <formula>NOT(ISERROR(SEARCH("DISMINUYE UN PUNTO",BQ218)))</formula>
    </cfRule>
    <cfRule type="containsText" dxfId="5978" priority="115" operator="containsText" text="DISMINUYE CERO PUNTOS">
      <formula>NOT(ISERROR(SEARCH("DISMINUYE CERO PUNTOS",BQ218)))</formula>
    </cfRule>
    <cfRule type="containsText" dxfId="5977" priority="116" operator="containsText" text="DISMINUYE DOS PUNTOS">
      <formula>NOT(ISERROR(SEARCH("DISMINUYE DOS PUNTOS",BQ218)))</formula>
    </cfRule>
  </conditionalFormatting>
  <conditionalFormatting sqref="BK218:BK226 BM218:BN227">
    <cfRule type="containsText" dxfId="5976" priority="121" operator="containsText" text="DISMINUYE UN PUNTO">
      <formula>NOT(ISERROR(SEARCH("DISMINUYE UN PUNTO",BK218)))</formula>
    </cfRule>
    <cfRule type="containsText" dxfId="5975" priority="122" operator="containsText" text="DISMINUYE CERO PUNTOS">
      <formula>NOT(ISERROR(SEARCH("DISMINUYE CERO PUNTOS",BK218)))</formula>
    </cfRule>
    <cfRule type="containsText" dxfId="5974" priority="123" operator="containsText" text="DISMINUYE DOS PUNTOS">
      <formula>NOT(ISERROR(SEARCH("DISMINUYE DOS PUNTOS",BK218)))</formula>
    </cfRule>
  </conditionalFormatting>
  <conditionalFormatting sqref="BX218:BX227">
    <cfRule type="cellIs" dxfId="5973" priority="117" stopIfTrue="1" operator="equal">
      <formula>"BAJO"</formula>
    </cfRule>
    <cfRule type="cellIs" dxfId="5972" priority="118" stopIfTrue="1" operator="equal">
      <formula>"MODERADO"</formula>
    </cfRule>
    <cfRule type="cellIs" dxfId="5971" priority="119" stopIfTrue="1" operator="equal">
      <formula>"ALTO"</formula>
    </cfRule>
    <cfRule type="cellIs" dxfId="5970" priority="120" stopIfTrue="1" operator="equal">
      <formula>"EXTREMO"</formula>
    </cfRule>
  </conditionalFormatting>
  <conditionalFormatting sqref="K218:K227">
    <cfRule type="cellIs" dxfId="5969" priority="113" operator="equal">
      <formula>0</formula>
    </cfRule>
  </conditionalFormatting>
  <conditionalFormatting sqref="BO218:BP227">
    <cfRule type="containsText" dxfId="5968" priority="110" operator="containsText" text="DISMINUYE UN PUNTO">
      <formula>NOT(ISERROR(SEARCH("DISMINUYE UN PUNTO",BO218)))</formula>
    </cfRule>
    <cfRule type="containsText" dxfId="5967" priority="111" operator="containsText" text="DISMINUYE CERO PUNTOS">
      <formula>NOT(ISERROR(SEARCH("DISMINUYE CERO PUNTOS",BO218)))</formula>
    </cfRule>
    <cfRule type="containsText" dxfId="5966" priority="112" operator="containsText" text="DISMINUYE DOS PUNTOS">
      <formula>NOT(ISERROR(SEARCH("DISMINUYE DOS PUNTOS",BO218)))</formula>
    </cfRule>
  </conditionalFormatting>
  <conditionalFormatting sqref="BK227">
    <cfRule type="containsText" dxfId="5965" priority="107" operator="containsText" text="DISMINUYE UN PUNTO">
      <formula>NOT(ISERROR(SEARCH("DISMINUYE UN PUNTO",BK227)))</formula>
    </cfRule>
    <cfRule type="containsText" dxfId="5964" priority="108" operator="containsText" text="DISMINUYE CERO PUNTOS">
      <formula>NOT(ISERROR(SEARCH("DISMINUYE CERO PUNTOS",BK227)))</formula>
    </cfRule>
    <cfRule type="containsText" dxfId="5963" priority="109" operator="containsText" text="DISMINUYE DOS PUNTOS">
      <formula>NOT(ISERROR(SEARCH("DISMINUYE DOS PUNTOS",BK227)))</formula>
    </cfRule>
  </conditionalFormatting>
  <conditionalFormatting sqref="AL218:AL226">
    <cfRule type="cellIs" dxfId="5962" priority="103" stopIfTrue="1" operator="equal">
      <formula>"BAJO"</formula>
    </cfRule>
    <cfRule type="cellIs" dxfId="5961" priority="104" stopIfTrue="1" operator="equal">
      <formula>"MODERADO"</formula>
    </cfRule>
    <cfRule type="cellIs" dxfId="5960" priority="105" stopIfTrue="1" operator="equal">
      <formula>"ALTO"</formula>
    </cfRule>
    <cfRule type="cellIs" dxfId="5959" priority="106" stopIfTrue="1" operator="equal">
      <formula>"EXTREMO"</formula>
    </cfRule>
  </conditionalFormatting>
  <conditionalFormatting sqref="AF218:AF226">
    <cfRule type="cellIs" dxfId="5958" priority="102" operator="equal">
      <formula>0</formula>
    </cfRule>
  </conditionalFormatting>
  <conditionalFormatting sqref="BL218:BL226">
    <cfRule type="containsText" dxfId="5957" priority="99" operator="containsText" text="DISMINUYE UN PUNTO">
      <formula>NOT(ISERROR(SEARCH("DISMINUYE UN PUNTO",BL218)))</formula>
    </cfRule>
    <cfRule type="containsText" dxfId="5956" priority="100" operator="containsText" text="DISMINUYE CERO PUNTOS">
      <formula>NOT(ISERROR(SEARCH("DISMINUYE CERO PUNTOS",BL218)))</formula>
    </cfRule>
    <cfRule type="containsText" dxfId="5955" priority="101" operator="containsText" text="DISMINUYE DOS PUNTOS">
      <formula>NOT(ISERROR(SEARCH("DISMINUYE DOS PUNTOS",BL218)))</formula>
    </cfRule>
  </conditionalFormatting>
  <conditionalFormatting sqref="BL227">
    <cfRule type="containsText" dxfId="5954" priority="96" operator="containsText" text="DISMINUYE UN PUNTO">
      <formula>NOT(ISERROR(SEARCH("DISMINUYE UN PUNTO",BL227)))</formula>
    </cfRule>
    <cfRule type="containsText" dxfId="5953" priority="97" operator="containsText" text="DISMINUYE CERO PUNTOS">
      <formula>NOT(ISERROR(SEARCH("DISMINUYE CERO PUNTOS",BL227)))</formula>
    </cfRule>
    <cfRule type="containsText" dxfId="5952" priority="98" operator="containsText" text="DISMINUYE DOS PUNTOS">
      <formula>NOT(ISERROR(SEARCH("DISMINUYE DOS PUNTOS",BL227)))</formula>
    </cfRule>
  </conditionalFormatting>
  <conditionalFormatting sqref="AK130:AK138">
    <cfRule type="cellIs" dxfId="5951" priority="92" stopIfTrue="1" operator="equal">
      <formula>"BAJO"</formula>
    </cfRule>
    <cfRule type="cellIs" dxfId="5950" priority="93" stopIfTrue="1" operator="equal">
      <formula>"MODERADO"</formula>
    </cfRule>
    <cfRule type="cellIs" dxfId="5949" priority="94" stopIfTrue="1" operator="equal">
      <formula>"ALTO"</formula>
    </cfRule>
    <cfRule type="cellIs" dxfId="5948" priority="95" stopIfTrue="1" operator="equal">
      <formula>"EXTREMO"</formula>
    </cfRule>
  </conditionalFormatting>
  <conditionalFormatting sqref="AK141:AK149">
    <cfRule type="cellIs" dxfId="5947" priority="88" stopIfTrue="1" operator="equal">
      <formula>"BAJO"</formula>
    </cfRule>
    <cfRule type="cellIs" dxfId="5946" priority="89" stopIfTrue="1" operator="equal">
      <formula>"MODERADO"</formula>
    </cfRule>
    <cfRule type="cellIs" dxfId="5945" priority="90" stopIfTrue="1" operator="equal">
      <formula>"ALTO"</formula>
    </cfRule>
    <cfRule type="cellIs" dxfId="5944" priority="91" stopIfTrue="1" operator="equal">
      <formula>"EXTREMO"</formula>
    </cfRule>
  </conditionalFormatting>
  <conditionalFormatting sqref="AK152:AK160">
    <cfRule type="cellIs" dxfId="5943" priority="84" stopIfTrue="1" operator="equal">
      <formula>"BAJO"</formula>
    </cfRule>
    <cfRule type="cellIs" dxfId="5942" priority="85" stopIfTrue="1" operator="equal">
      <formula>"MODERADO"</formula>
    </cfRule>
    <cfRule type="cellIs" dxfId="5941" priority="86" stopIfTrue="1" operator="equal">
      <formula>"ALTO"</formula>
    </cfRule>
    <cfRule type="cellIs" dxfId="5940" priority="87" stopIfTrue="1" operator="equal">
      <formula>"EXTREMO"</formula>
    </cfRule>
  </conditionalFormatting>
  <conditionalFormatting sqref="AK163:AK171">
    <cfRule type="cellIs" dxfId="5939" priority="80" stopIfTrue="1" operator="equal">
      <formula>"BAJO"</formula>
    </cfRule>
    <cfRule type="cellIs" dxfId="5938" priority="81" stopIfTrue="1" operator="equal">
      <formula>"MODERADO"</formula>
    </cfRule>
    <cfRule type="cellIs" dxfId="5937" priority="82" stopIfTrue="1" operator="equal">
      <formula>"ALTO"</formula>
    </cfRule>
    <cfRule type="cellIs" dxfId="5936" priority="83" stopIfTrue="1" operator="equal">
      <formula>"EXTREMO"</formula>
    </cfRule>
  </conditionalFormatting>
  <conditionalFormatting sqref="AK174:AK182">
    <cfRule type="cellIs" dxfId="5935" priority="76" stopIfTrue="1" operator="equal">
      <formula>"BAJO"</formula>
    </cfRule>
    <cfRule type="cellIs" dxfId="5934" priority="77" stopIfTrue="1" operator="equal">
      <formula>"MODERADO"</formula>
    </cfRule>
    <cfRule type="cellIs" dxfId="5933" priority="78" stopIfTrue="1" operator="equal">
      <formula>"ALTO"</formula>
    </cfRule>
    <cfRule type="cellIs" dxfId="5932" priority="79" stopIfTrue="1" operator="equal">
      <formula>"EXTREMO"</formula>
    </cfRule>
  </conditionalFormatting>
  <conditionalFormatting sqref="AK185:AK193">
    <cfRule type="cellIs" dxfId="5931" priority="72" stopIfTrue="1" operator="equal">
      <formula>"BAJO"</formula>
    </cfRule>
    <cfRule type="cellIs" dxfId="5930" priority="73" stopIfTrue="1" operator="equal">
      <formula>"MODERADO"</formula>
    </cfRule>
    <cfRule type="cellIs" dxfId="5929" priority="74" stopIfTrue="1" operator="equal">
      <formula>"ALTO"</formula>
    </cfRule>
    <cfRule type="cellIs" dxfId="5928" priority="75" stopIfTrue="1" operator="equal">
      <formula>"EXTREMO"</formula>
    </cfRule>
  </conditionalFormatting>
  <conditionalFormatting sqref="AK196:AK204">
    <cfRule type="cellIs" dxfId="5927" priority="68" stopIfTrue="1" operator="equal">
      <formula>"BAJO"</formula>
    </cfRule>
    <cfRule type="cellIs" dxfId="5926" priority="69" stopIfTrue="1" operator="equal">
      <formula>"MODERADO"</formula>
    </cfRule>
    <cfRule type="cellIs" dxfId="5925" priority="70" stopIfTrue="1" operator="equal">
      <formula>"ALTO"</formula>
    </cfRule>
    <cfRule type="cellIs" dxfId="5924" priority="71" stopIfTrue="1" operator="equal">
      <formula>"EXTREMO"</formula>
    </cfRule>
  </conditionalFormatting>
  <conditionalFormatting sqref="AK207:AK215">
    <cfRule type="cellIs" dxfId="5923" priority="64" stopIfTrue="1" operator="equal">
      <formula>"BAJO"</formula>
    </cfRule>
    <cfRule type="cellIs" dxfId="5922" priority="65" stopIfTrue="1" operator="equal">
      <formula>"MODERADO"</formula>
    </cfRule>
    <cfRule type="cellIs" dxfId="5921" priority="66" stopIfTrue="1" operator="equal">
      <formula>"ALTO"</formula>
    </cfRule>
    <cfRule type="cellIs" dxfId="5920" priority="67" stopIfTrue="1" operator="equal">
      <formula>"EXTREMO"</formula>
    </cfRule>
  </conditionalFormatting>
  <conditionalFormatting sqref="AK218:AK226">
    <cfRule type="cellIs" dxfId="5919" priority="60" stopIfTrue="1" operator="equal">
      <formula>"BAJO"</formula>
    </cfRule>
    <cfRule type="cellIs" dxfId="5918" priority="61" stopIfTrue="1" operator="equal">
      <formula>"MODERADO"</formula>
    </cfRule>
    <cfRule type="cellIs" dxfId="5917" priority="62" stopIfTrue="1" operator="equal">
      <formula>"ALTO"</formula>
    </cfRule>
    <cfRule type="cellIs" dxfId="5916" priority="63" stopIfTrue="1" operator="equal">
      <formula>"EXTREMO"</formula>
    </cfRule>
  </conditionalFormatting>
  <conditionalFormatting sqref="BW119:BW127">
    <cfRule type="cellIs" dxfId="5915" priority="56" stopIfTrue="1" operator="equal">
      <formula>"BAJO"</formula>
    </cfRule>
    <cfRule type="cellIs" dxfId="5914" priority="57" stopIfTrue="1" operator="equal">
      <formula>"MODERADO"</formula>
    </cfRule>
    <cfRule type="cellIs" dxfId="5913" priority="58" stopIfTrue="1" operator="equal">
      <formula>"ALTO"</formula>
    </cfRule>
    <cfRule type="cellIs" dxfId="5912" priority="59" stopIfTrue="1" operator="equal">
      <formula>"EXTREMO"</formula>
    </cfRule>
  </conditionalFormatting>
  <conditionalFormatting sqref="BW130:BW138">
    <cfRule type="cellIs" dxfId="5911" priority="52" stopIfTrue="1" operator="equal">
      <formula>"BAJO"</formula>
    </cfRule>
    <cfRule type="cellIs" dxfId="5910" priority="53" stopIfTrue="1" operator="equal">
      <formula>"MODERADO"</formula>
    </cfRule>
    <cfRule type="cellIs" dxfId="5909" priority="54" stopIfTrue="1" operator="equal">
      <formula>"ALTO"</formula>
    </cfRule>
    <cfRule type="cellIs" dxfId="5908" priority="55" stopIfTrue="1" operator="equal">
      <formula>"EXTREMO"</formula>
    </cfRule>
  </conditionalFormatting>
  <conditionalFormatting sqref="BW141:BW149">
    <cfRule type="cellIs" dxfId="5907" priority="48" stopIfTrue="1" operator="equal">
      <formula>"BAJO"</formula>
    </cfRule>
    <cfRule type="cellIs" dxfId="5906" priority="49" stopIfTrue="1" operator="equal">
      <formula>"MODERADO"</formula>
    </cfRule>
    <cfRule type="cellIs" dxfId="5905" priority="50" stopIfTrue="1" operator="equal">
      <formula>"ALTO"</formula>
    </cfRule>
    <cfRule type="cellIs" dxfId="5904" priority="51" stopIfTrue="1" operator="equal">
      <formula>"EXTREMO"</formula>
    </cfRule>
  </conditionalFormatting>
  <conditionalFormatting sqref="BW152:BW160">
    <cfRule type="cellIs" dxfId="5903" priority="44" stopIfTrue="1" operator="equal">
      <formula>"BAJO"</formula>
    </cfRule>
    <cfRule type="cellIs" dxfId="5902" priority="45" stopIfTrue="1" operator="equal">
      <formula>"MODERADO"</formula>
    </cfRule>
    <cfRule type="cellIs" dxfId="5901" priority="46" stopIfTrue="1" operator="equal">
      <formula>"ALTO"</formula>
    </cfRule>
    <cfRule type="cellIs" dxfId="5900" priority="47" stopIfTrue="1" operator="equal">
      <formula>"EXTREMO"</formula>
    </cfRule>
  </conditionalFormatting>
  <conditionalFormatting sqref="BW163:BW171">
    <cfRule type="cellIs" dxfId="5899" priority="40" stopIfTrue="1" operator="equal">
      <formula>"BAJO"</formula>
    </cfRule>
    <cfRule type="cellIs" dxfId="5898" priority="41" stopIfTrue="1" operator="equal">
      <formula>"MODERADO"</formula>
    </cfRule>
    <cfRule type="cellIs" dxfId="5897" priority="42" stopIfTrue="1" operator="equal">
      <formula>"ALTO"</formula>
    </cfRule>
    <cfRule type="cellIs" dxfId="5896" priority="43" stopIfTrue="1" operator="equal">
      <formula>"EXTREMO"</formula>
    </cfRule>
  </conditionalFormatting>
  <conditionalFormatting sqref="BW174:BW182">
    <cfRule type="cellIs" dxfId="5895" priority="36" stopIfTrue="1" operator="equal">
      <formula>"BAJO"</formula>
    </cfRule>
    <cfRule type="cellIs" dxfId="5894" priority="37" stopIfTrue="1" operator="equal">
      <formula>"MODERADO"</formula>
    </cfRule>
    <cfRule type="cellIs" dxfId="5893" priority="38" stopIfTrue="1" operator="equal">
      <formula>"ALTO"</formula>
    </cfRule>
    <cfRule type="cellIs" dxfId="5892" priority="39" stopIfTrue="1" operator="equal">
      <formula>"EXTREMO"</formula>
    </cfRule>
  </conditionalFormatting>
  <conditionalFormatting sqref="BW185:BW193">
    <cfRule type="cellIs" dxfId="5891" priority="32" stopIfTrue="1" operator="equal">
      <formula>"BAJO"</formula>
    </cfRule>
    <cfRule type="cellIs" dxfId="5890" priority="33" stopIfTrue="1" operator="equal">
      <formula>"MODERADO"</formula>
    </cfRule>
    <cfRule type="cellIs" dxfId="5889" priority="34" stopIfTrue="1" operator="equal">
      <formula>"ALTO"</formula>
    </cfRule>
    <cfRule type="cellIs" dxfId="5888" priority="35" stopIfTrue="1" operator="equal">
      <formula>"EXTREMO"</formula>
    </cfRule>
  </conditionalFormatting>
  <conditionalFormatting sqref="BW196:BW204">
    <cfRule type="cellIs" dxfId="5887" priority="28" stopIfTrue="1" operator="equal">
      <formula>"BAJO"</formula>
    </cfRule>
    <cfRule type="cellIs" dxfId="5886" priority="29" stopIfTrue="1" operator="equal">
      <formula>"MODERADO"</formula>
    </cfRule>
    <cfRule type="cellIs" dxfId="5885" priority="30" stopIfTrue="1" operator="equal">
      <formula>"ALTO"</formula>
    </cfRule>
    <cfRule type="cellIs" dxfId="5884" priority="31" stopIfTrue="1" operator="equal">
      <formula>"EXTREMO"</formula>
    </cfRule>
  </conditionalFormatting>
  <conditionalFormatting sqref="BW207:BW215">
    <cfRule type="cellIs" dxfId="5883" priority="24" stopIfTrue="1" operator="equal">
      <formula>"BAJO"</formula>
    </cfRule>
    <cfRule type="cellIs" dxfId="5882" priority="25" stopIfTrue="1" operator="equal">
      <formula>"MODERADO"</formula>
    </cfRule>
    <cfRule type="cellIs" dxfId="5881" priority="26" stopIfTrue="1" operator="equal">
      <formula>"ALTO"</formula>
    </cfRule>
    <cfRule type="cellIs" dxfId="5880" priority="27" stopIfTrue="1" operator="equal">
      <formula>"EXTREMO"</formula>
    </cfRule>
  </conditionalFormatting>
  <conditionalFormatting sqref="BW218:BW226">
    <cfRule type="cellIs" dxfId="5879" priority="20" stopIfTrue="1" operator="equal">
      <formula>"BAJO"</formula>
    </cfRule>
    <cfRule type="cellIs" dxfId="5878" priority="21" stopIfTrue="1" operator="equal">
      <formula>"MODERADO"</formula>
    </cfRule>
    <cfRule type="cellIs" dxfId="5877" priority="22" stopIfTrue="1" operator="equal">
      <formula>"ALTO"</formula>
    </cfRule>
    <cfRule type="cellIs" dxfId="5876" priority="23" stopIfTrue="1" operator="equal">
      <formula>"EXTREMO"</formula>
    </cfRule>
  </conditionalFormatting>
  <conditionalFormatting sqref="AF119:AF127">
    <cfRule type="cellIs" dxfId="5875" priority="19" operator="equal">
      <formula>0</formula>
    </cfRule>
  </conditionalFormatting>
  <conditionalFormatting sqref="BL20:BL21">
    <cfRule type="containsText" dxfId="5874" priority="16" operator="containsText" text="DISMINUYE UN PUNTO">
      <formula>NOT(ISERROR(SEARCH("DISMINUYE UN PUNTO",BL20)))</formula>
    </cfRule>
    <cfRule type="containsText" dxfId="5873" priority="17" operator="containsText" text="DISMINUYE CERO PUNTOS">
      <formula>NOT(ISERROR(SEARCH("DISMINUYE CERO PUNTOS",BL20)))</formula>
    </cfRule>
    <cfRule type="containsText" dxfId="5872" priority="18" operator="containsText" text="DISMINUYE DOS PUNTOS">
      <formula>NOT(ISERROR(SEARCH("DISMINUYE DOS PUNTOS",BL20)))</formula>
    </cfRule>
  </conditionalFormatting>
  <conditionalFormatting sqref="BL22">
    <cfRule type="containsText" dxfId="5871" priority="13" operator="containsText" text="DISMINUYE UN PUNTO">
      <formula>NOT(ISERROR(SEARCH("DISMINUYE UN PUNTO",BL22)))</formula>
    </cfRule>
    <cfRule type="containsText" dxfId="5870" priority="14" operator="containsText" text="DISMINUYE CERO PUNTOS">
      <formula>NOT(ISERROR(SEARCH("DISMINUYE CERO PUNTOS",BL22)))</formula>
    </cfRule>
    <cfRule type="containsText" dxfId="5869" priority="15" operator="containsText" text="DISMINUYE DOS PUNTOS">
      <formula>NOT(ISERROR(SEARCH("DISMINUYE DOS PUNTOS",BL22)))</formula>
    </cfRule>
  </conditionalFormatting>
  <conditionalFormatting sqref="BL23">
    <cfRule type="containsText" dxfId="5868" priority="10" operator="containsText" text="DISMINUYE UN PUNTO">
      <formula>NOT(ISERROR(SEARCH("DISMINUYE UN PUNTO",BL23)))</formula>
    </cfRule>
    <cfRule type="containsText" dxfId="5867" priority="11" operator="containsText" text="DISMINUYE CERO PUNTOS">
      <formula>NOT(ISERROR(SEARCH("DISMINUYE CERO PUNTOS",BL23)))</formula>
    </cfRule>
    <cfRule type="containsText" dxfId="5866" priority="12" operator="containsText" text="DISMINUYE DOS PUNTOS">
      <formula>NOT(ISERROR(SEARCH("DISMINUYE DOS PUNTOS",BL23)))</formula>
    </cfRule>
  </conditionalFormatting>
  <conditionalFormatting sqref="BL24">
    <cfRule type="containsText" dxfId="5865" priority="7" operator="containsText" text="DISMINUYE UN PUNTO">
      <formula>NOT(ISERROR(SEARCH("DISMINUYE UN PUNTO",BL24)))</formula>
    </cfRule>
    <cfRule type="containsText" dxfId="5864" priority="8" operator="containsText" text="DISMINUYE CERO PUNTOS">
      <formula>NOT(ISERROR(SEARCH("DISMINUYE CERO PUNTOS",BL24)))</formula>
    </cfRule>
    <cfRule type="containsText" dxfId="5863" priority="9" operator="containsText" text="DISMINUYE DOS PUNTOS">
      <formula>NOT(ISERROR(SEARCH("DISMINUYE DOS PUNTOS",BL24)))</formula>
    </cfRule>
  </conditionalFormatting>
  <conditionalFormatting sqref="BL31:BL35">
    <cfRule type="containsText" dxfId="5862" priority="4" operator="containsText" text="DISMINUYE UN PUNTO">
      <formula>NOT(ISERROR(SEARCH("DISMINUYE UN PUNTO",BL31)))</formula>
    </cfRule>
    <cfRule type="containsText" dxfId="5861" priority="5" operator="containsText" text="DISMINUYE CERO PUNTOS">
      <formula>NOT(ISERROR(SEARCH("DISMINUYE CERO PUNTOS",BL31)))</formula>
    </cfRule>
    <cfRule type="containsText" dxfId="5860" priority="6" operator="containsText" text="DISMINUYE DOS PUNTOS">
      <formula>NOT(ISERROR(SEARCH("DISMINUYE DOS PUNTOS",BL31)))</formula>
    </cfRule>
  </conditionalFormatting>
  <conditionalFormatting sqref="BL42:BL47">
    <cfRule type="containsText" dxfId="5859" priority="1" operator="containsText" text="DISMINUYE UN PUNTO">
      <formula>NOT(ISERROR(SEARCH("DISMINUYE UN PUNTO",BL42)))</formula>
    </cfRule>
    <cfRule type="containsText" dxfId="5858" priority="2" operator="containsText" text="DISMINUYE CERO PUNTOS">
      <formula>NOT(ISERROR(SEARCH("DISMINUYE CERO PUNTOS",BL42)))</formula>
    </cfRule>
    <cfRule type="containsText" dxfId="5857" priority="3" operator="containsText" text="DISMINUYE DOS PUNTOS">
      <formula>NOT(ISERROR(SEARCH("DISMINUYE DOS PUNTOS",BL42)))</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2" sqref="A2"/>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105"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208</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210</v>
      </c>
      <c r="B3" s="400" t="s">
        <v>211</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85"/>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86"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06">
      <c r="A9" s="439" t="s">
        <v>18</v>
      </c>
      <c r="B9" s="440" t="s">
        <v>212</v>
      </c>
      <c r="C9" s="440" t="s">
        <v>213</v>
      </c>
      <c r="D9" s="441" t="s">
        <v>214</v>
      </c>
      <c r="E9" s="427" t="s">
        <v>150</v>
      </c>
      <c r="F9" s="427" t="s">
        <v>150</v>
      </c>
      <c r="G9" s="427" t="s">
        <v>150</v>
      </c>
      <c r="H9" s="427" t="s">
        <v>150</v>
      </c>
      <c r="I9" s="430" t="s">
        <v>151</v>
      </c>
      <c r="J9" s="42" t="s">
        <v>215</v>
      </c>
      <c r="K9" s="433" t="s">
        <v>216</v>
      </c>
      <c r="L9" s="436" t="s">
        <v>217</v>
      </c>
      <c r="M9" s="427" t="s">
        <v>150</v>
      </c>
      <c r="N9" s="427" t="s">
        <v>150</v>
      </c>
      <c r="O9" s="427" t="s">
        <v>155</v>
      </c>
      <c r="P9" s="427" t="s">
        <v>155</v>
      </c>
      <c r="Q9" s="427" t="s">
        <v>150</v>
      </c>
      <c r="R9" s="427" t="s">
        <v>150</v>
      </c>
      <c r="S9" s="427" t="s">
        <v>150</v>
      </c>
      <c r="T9" s="427" t="s">
        <v>155</v>
      </c>
      <c r="U9" s="427" t="s">
        <v>150</v>
      </c>
      <c r="V9" s="427" t="s">
        <v>150</v>
      </c>
      <c r="W9" s="427" t="s">
        <v>150</v>
      </c>
      <c r="X9" s="427" t="s">
        <v>150</v>
      </c>
      <c r="Y9" s="427" t="s">
        <v>150</v>
      </c>
      <c r="Z9" s="427" t="s">
        <v>150</v>
      </c>
      <c r="AA9" s="427" t="s">
        <v>155</v>
      </c>
      <c r="AB9" s="427" t="s">
        <v>155</v>
      </c>
      <c r="AC9" s="427" t="s">
        <v>155</v>
      </c>
      <c r="AD9" s="427" t="s">
        <v>155</v>
      </c>
      <c r="AE9" s="427" t="s">
        <v>155</v>
      </c>
      <c r="AF9" s="477">
        <v>11</v>
      </c>
      <c r="AG9" s="451" t="s">
        <v>156</v>
      </c>
      <c r="AH9" s="451">
        <v>1</v>
      </c>
      <c r="AI9" s="451" t="s">
        <v>218</v>
      </c>
      <c r="AJ9" s="451">
        <v>4</v>
      </c>
      <c r="AK9" s="454" t="s">
        <v>158</v>
      </c>
      <c r="AL9" s="471">
        <v>4</v>
      </c>
      <c r="AM9" s="474" t="s">
        <v>159</v>
      </c>
      <c r="AN9" s="87" t="s">
        <v>219</v>
      </c>
      <c r="AO9" s="87" t="s">
        <v>220</v>
      </c>
      <c r="AP9" s="87" t="s">
        <v>221</v>
      </c>
      <c r="AQ9" s="87" t="s">
        <v>222</v>
      </c>
      <c r="AR9" s="87" t="s">
        <v>223</v>
      </c>
      <c r="AS9" s="87" t="s">
        <v>224</v>
      </c>
      <c r="AT9" s="87" t="s">
        <v>225</v>
      </c>
      <c r="AU9" s="45" t="s">
        <v>167</v>
      </c>
      <c r="AV9" s="88" t="s">
        <v>168</v>
      </c>
      <c r="AW9" s="88" t="s">
        <v>169</v>
      </c>
      <c r="AX9" s="88" t="s">
        <v>170</v>
      </c>
      <c r="AY9" s="88" t="s">
        <v>171</v>
      </c>
      <c r="AZ9" s="88" t="s">
        <v>172</v>
      </c>
      <c r="BA9" s="88" t="s">
        <v>173</v>
      </c>
      <c r="BB9" s="88" t="s">
        <v>174</v>
      </c>
      <c r="BC9" s="47">
        <v>15</v>
      </c>
      <c r="BD9" s="47">
        <v>15</v>
      </c>
      <c r="BE9" s="47">
        <v>15</v>
      </c>
      <c r="BF9" s="47">
        <v>15</v>
      </c>
      <c r="BG9" s="47">
        <v>15</v>
      </c>
      <c r="BH9" s="47">
        <v>15</v>
      </c>
      <c r="BI9" s="47">
        <v>10</v>
      </c>
      <c r="BJ9" s="47">
        <v>100</v>
      </c>
      <c r="BK9" s="47" t="s">
        <v>175</v>
      </c>
      <c r="BL9" s="47" t="s">
        <v>175</v>
      </c>
      <c r="BM9" s="47" t="s">
        <v>175</v>
      </c>
      <c r="BN9" s="47">
        <v>100</v>
      </c>
      <c r="BO9" s="462">
        <v>100</v>
      </c>
      <c r="BP9" s="462" t="s">
        <v>175</v>
      </c>
      <c r="BQ9" s="462">
        <v>2</v>
      </c>
      <c r="BR9" s="462" t="s">
        <v>156</v>
      </c>
      <c r="BS9" s="462">
        <v>1</v>
      </c>
      <c r="BT9" s="462">
        <v>1</v>
      </c>
      <c r="BU9" s="462" t="s">
        <v>218</v>
      </c>
      <c r="BV9" s="462">
        <v>4</v>
      </c>
      <c r="BW9" s="465" t="s">
        <v>158</v>
      </c>
      <c r="BX9" s="468">
        <v>4</v>
      </c>
      <c r="BY9" s="457" t="s">
        <v>155</v>
      </c>
      <c r="BZ9" s="90" t="s">
        <v>226</v>
      </c>
      <c r="CA9" s="91" t="s">
        <v>227</v>
      </c>
      <c r="CB9" s="90" t="s">
        <v>228</v>
      </c>
      <c r="CC9" s="457"/>
      <c r="CD9" s="50"/>
      <c r="CE9" s="50"/>
      <c r="CF9" s="50"/>
      <c r="CG9" s="457"/>
      <c r="CH9" s="50"/>
      <c r="CI9" s="50"/>
      <c r="CJ9" s="51"/>
    </row>
    <row r="10" spans="1:89" ht="15">
      <c r="A10" s="439"/>
      <c r="B10" s="440"/>
      <c r="C10" s="440"/>
      <c r="D10" s="442"/>
      <c r="E10" s="428"/>
      <c r="F10" s="428"/>
      <c r="G10" s="428"/>
      <c r="H10" s="428"/>
      <c r="I10" s="431"/>
      <c r="J10" s="44" t="s">
        <v>229</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7" t="s">
        <v>187</v>
      </c>
      <c r="BD10" s="57" t="s">
        <v>187</v>
      </c>
      <c r="BE10" s="57" t="s">
        <v>187</v>
      </c>
      <c r="BF10" s="57" t="s">
        <v>187</v>
      </c>
      <c r="BG10" s="57" t="s">
        <v>187</v>
      </c>
      <c r="BH10" s="57" t="s">
        <v>187</v>
      </c>
      <c r="BI10" s="57" t="s">
        <v>187</v>
      </c>
      <c r="BJ10" s="57">
        <v>0</v>
      </c>
      <c r="BK10" s="57" t="s">
        <v>188</v>
      </c>
      <c r="BL10" s="57"/>
      <c r="BM10" s="57" t="s">
        <v>187</v>
      </c>
      <c r="BN10" s="57" t="s">
        <v>187</v>
      </c>
      <c r="BO10" s="463"/>
      <c r="BP10" s="463"/>
      <c r="BQ10" s="463"/>
      <c r="BR10" s="463"/>
      <c r="BS10" s="463"/>
      <c r="BT10" s="463"/>
      <c r="BU10" s="463"/>
      <c r="BV10" s="463"/>
      <c r="BW10" s="466"/>
      <c r="BX10" s="469"/>
      <c r="BY10" s="458"/>
      <c r="BZ10" s="59"/>
      <c r="CA10" s="59"/>
      <c r="CB10" s="59"/>
      <c r="CC10" s="458"/>
      <c r="CD10" s="59"/>
      <c r="CE10" s="59"/>
      <c r="CF10" s="59"/>
      <c r="CG10" s="458"/>
      <c r="CH10" s="59"/>
      <c r="CI10" s="59"/>
      <c r="CJ10" s="60"/>
    </row>
    <row r="11" spans="1:89" ht="25.5">
      <c r="A11" s="439"/>
      <c r="B11" s="440"/>
      <c r="C11" s="440"/>
      <c r="D11" s="442"/>
      <c r="E11" s="428"/>
      <c r="F11" s="428"/>
      <c r="G11" s="428"/>
      <c r="H11" s="428"/>
      <c r="I11" s="431"/>
      <c r="J11" s="44" t="s">
        <v>230</v>
      </c>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7" t="s">
        <v>187</v>
      </c>
      <c r="BD11" s="57" t="s">
        <v>187</v>
      </c>
      <c r="BE11" s="57" t="s">
        <v>187</v>
      </c>
      <c r="BF11" s="57" t="s">
        <v>187</v>
      </c>
      <c r="BG11" s="57" t="s">
        <v>187</v>
      </c>
      <c r="BH11" s="57" t="s">
        <v>187</v>
      </c>
      <c r="BI11" s="57" t="s">
        <v>187</v>
      </c>
      <c r="BJ11" s="57">
        <v>0</v>
      </c>
      <c r="BK11" s="57" t="s">
        <v>188</v>
      </c>
      <c r="BL11" s="57"/>
      <c r="BM11" s="57" t="s">
        <v>187</v>
      </c>
      <c r="BN11" s="57" t="s">
        <v>187</v>
      </c>
      <c r="BO11" s="463"/>
      <c r="BP11" s="463"/>
      <c r="BQ11" s="463"/>
      <c r="BR11" s="463"/>
      <c r="BS11" s="463"/>
      <c r="BT11" s="463"/>
      <c r="BU11" s="463"/>
      <c r="BV11" s="463"/>
      <c r="BW11" s="466"/>
      <c r="BX11" s="469"/>
      <c r="BY11" s="458"/>
      <c r="BZ11" s="59"/>
      <c r="CA11" s="59"/>
      <c r="CB11" s="59"/>
      <c r="CC11" s="458"/>
      <c r="CD11" s="59"/>
      <c r="CE11" s="59"/>
      <c r="CF11" s="59"/>
      <c r="CG11" s="458"/>
      <c r="CH11" s="59"/>
      <c r="CI11" s="59"/>
      <c r="CJ11" s="60"/>
    </row>
    <row r="12" spans="1:89" ht="18" customHeight="1">
      <c r="A12" s="439"/>
      <c r="B12" s="440"/>
      <c r="C12" s="440"/>
      <c r="D12" s="442"/>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7" t="s">
        <v>187</v>
      </c>
      <c r="BD12" s="57" t="s">
        <v>187</v>
      </c>
      <c r="BE12" s="57" t="s">
        <v>187</v>
      </c>
      <c r="BF12" s="57" t="s">
        <v>187</v>
      </c>
      <c r="BG12" s="57" t="s">
        <v>187</v>
      </c>
      <c r="BH12" s="57" t="s">
        <v>187</v>
      </c>
      <c r="BI12" s="57" t="s">
        <v>187</v>
      </c>
      <c r="BJ12" s="57">
        <v>0</v>
      </c>
      <c r="BK12" s="57" t="s">
        <v>188</v>
      </c>
      <c r="BL12" s="57"/>
      <c r="BM12" s="57" t="s">
        <v>187</v>
      </c>
      <c r="BN12" s="57" t="s">
        <v>187</v>
      </c>
      <c r="BO12" s="463"/>
      <c r="BP12" s="463"/>
      <c r="BQ12" s="463"/>
      <c r="BR12" s="463"/>
      <c r="BS12" s="463"/>
      <c r="BT12" s="463"/>
      <c r="BU12" s="463"/>
      <c r="BV12" s="463"/>
      <c r="BW12" s="466"/>
      <c r="BX12" s="469"/>
      <c r="BY12" s="458"/>
      <c r="BZ12" s="59"/>
      <c r="CA12" s="59"/>
      <c r="CB12" s="59"/>
      <c r="CC12" s="458"/>
      <c r="CD12" s="59"/>
      <c r="CE12" s="59"/>
      <c r="CF12" s="59"/>
      <c r="CG12" s="458"/>
      <c r="CH12" s="59"/>
      <c r="CI12" s="59"/>
      <c r="CJ12" s="60"/>
    </row>
    <row r="13" spans="1:89" ht="18" customHeight="1">
      <c r="A13" s="439"/>
      <c r="B13" s="440"/>
      <c r="C13" s="440"/>
      <c r="D13" s="442"/>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7" t="s">
        <v>187</v>
      </c>
      <c r="BD13" s="57" t="s">
        <v>187</v>
      </c>
      <c r="BE13" s="57" t="s">
        <v>187</v>
      </c>
      <c r="BF13" s="57" t="s">
        <v>187</v>
      </c>
      <c r="BG13" s="57" t="s">
        <v>187</v>
      </c>
      <c r="BH13" s="57" t="s">
        <v>187</v>
      </c>
      <c r="BI13" s="57" t="s">
        <v>187</v>
      </c>
      <c r="BJ13" s="57">
        <v>0</v>
      </c>
      <c r="BK13" s="57" t="s">
        <v>188</v>
      </c>
      <c r="BL13" s="57"/>
      <c r="BM13" s="57" t="s">
        <v>187</v>
      </c>
      <c r="BN13" s="57" t="s">
        <v>187</v>
      </c>
      <c r="BO13" s="463"/>
      <c r="BP13" s="463"/>
      <c r="BQ13" s="463"/>
      <c r="BR13" s="463"/>
      <c r="BS13" s="463"/>
      <c r="BT13" s="463"/>
      <c r="BU13" s="463"/>
      <c r="BV13" s="463"/>
      <c r="BW13" s="466"/>
      <c r="BX13" s="469"/>
      <c r="BY13" s="458"/>
      <c r="BZ13" s="59"/>
      <c r="CA13" s="59"/>
      <c r="CB13" s="59"/>
      <c r="CC13" s="458"/>
      <c r="CD13" s="59"/>
      <c r="CE13" s="59"/>
      <c r="CF13" s="59"/>
      <c r="CG13" s="458"/>
      <c r="CH13" s="59"/>
      <c r="CI13" s="59"/>
      <c r="CJ13" s="60"/>
    </row>
    <row r="14" spans="1:89" ht="18" customHeight="1">
      <c r="A14" s="439"/>
      <c r="B14" s="440"/>
      <c r="C14" s="440"/>
      <c r="D14" s="442"/>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7" t="s">
        <v>187</v>
      </c>
      <c r="BD14" s="57" t="s">
        <v>187</v>
      </c>
      <c r="BE14" s="57" t="s">
        <v>187</v>
      </c>
      <c r="BF14" s="57" t="s">
        <v>187</v>
      </c>
      <c r="BG14" s="57" t="s">
        <v>187</v>
      </c>
      <c r="BH14" s="57" t="s">
        <v>187</v>
      </c>
      <c r="BI14" s="57" t="s">
        <v>187</v>
      </c>
      <c r="BJ14" s="57">
        <v>0</v>
      </c>
      <c r="BK14" s="57" t="s">
        <v>188</v>
      </c>
      <c r="BL14" s="57"/>
      <c r="BM14" s="57" t="s">
        <v>187</v>
      </c>
      <c r="BN14" s="57" t="s">
        <v>187</v>
      </c>
      <c r="BO14" s="463"/>
      <c r="BP14" s="463"/>
      <c r="BQ14" s="463"/>
      <c r="BR14" s="463"/>
      <c r="BS14" s="463"/>
      <c r="BT14" s="463"/>
      <c r="BU14" s="463"/>
      <c r="BV14" s="463"/>
      <c r="BW14" s="466"/>
      <c r="BX14" s="469"/>
      <c r="BY14" s="458"/>
      <c r="BZ14" s="59"/>
      <c r="CA14" s="59"/>
      <c r="CB14" s="59"/>
      <c r="CC14" s="458"/>
      <c r="CD14" s="59"/>
      <c r="CE14" s="59"/>
      <c r="CF14" s="59"/>
      <c r="CG14" s="458"/>
      <c r="CH14" s="59"/>
      <c r="CI14" s="59"/>
      <c r="CJ14" s="60"/>
    </row>
    <row r="15" spans="1:89" ht="18" customHeight="1">
      <c r="A15" s="439"/>
      <c r="B15" s="440"/>
      <c r="C15" s="440"/>
      <c r="D15" s="442"/>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7" t="s">
        <v>187</v>
      </c>
      <c r="BD15" s="57" t="s">
        <v>187</v>
      </c>
      <c r="BE15" s="57" t="s">
        <v>187</v>
      </c>
      <c r="BF15" s="57" t="s">
        <v>187</v>
      </c>
      <c r="BG15" s="57" t="s">
        <v>187</v>
      </c>
      <c r="BH15" s="57" t="s">
        <v>187</v>
      </c>
      <c r="BI15" s="57" t="s">
        <v>187</v>
      </c>
      <c r="BJ15" s="57">
        <v>0</v>
      </c>
      <c r="BK15" s="57" t="s">
        <v>188</v>
      </c>
      <c r="BL15" s="57"/>
      <c r="BM15" s="57" t="s">
        <v>187</v>
      </c>
      <c r="BN15" s="57" t="s">
        <v>187</v>
      </c>
      <c r="BO15" s="463"/>
      <c r="BP15" s="463"/>
      <c r="BQ15" s="463"/>
      <c r="BR15" s="463"/>
      <c r="BS15" s="463"/>
      <c r="BT15" s="463"/>
      <c r="BU15" s="463"/>
      <c r="BV15" s="463"/>
      <c r="BW15" s="466"/>
      <c r="BX15" s="469"/>
      <c r="BY15" s="458"/>
      <c r="BZ15" s="59"/>
      <c r="CA15" s="59"/>
      <c r="CB15" s="59"/>
      <c r="CC15" s="458"/>
      <c r="CD15" s="59"/>
      <c r="CE15" s="59"/>
      <c r="CF15" s="59"/>
      <c r="CG15" s="458"/>
      <c r="CH15" s="59"/>
      <c r="CI15" s="59"/>
      <c r="CJ15" s="60"/>
    </row>
    <row r="16" spans="1:89" ht="18" customHeight="1">
      <c r="A16" s="439"/>
      <c r="B16" s="440"/>
      <c r="C16" s="440"/>
      <c r="D16" s="442"/>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7" t="s">
        <v>187</v>
      </c>
      <c r="BD16" s="57" t="s">
        <v>187</v>
      </c>
      <c r="BE16" s="57" t="s">
        <v>187</v>
      </c>
      <c r="BF16" s="57" t="s">
        <v>187</v>
      </c>
      <c r="BG16" s="57" t="s">
        <v>187</v>
      </c>
      <c r="BH16" s="57" t="s">
        <v>187</v>
      </c>
      <c r="BI16" s="57" t="s">
        <v>187</v>
      </c>
      <c r="BJ16" s="57">
        <v>0</v>
      </c>
      <c r="BK16" s="57" t="s">
        <v>188</v>
      </c>
      <c r="BL16" s="57"/>
      <c r="BM16" s="57" t="s">
        <v>187</v>
      </c>
      <c r="BN16" s="57" t="s">
        <v>187</v>
      </c>
      <c r="BO16" s="463"/>
      <c r="BP16" s="463"/>
      <c r="BQ16" s="463"/>
      <c r="BR16" s="463"/>
      <c r="BS16" s="463"/>
      <c r="BT16" s="463"/>
      <c r="BU16" s="463"/>
      <c r="BV16" s="463"/>
      <c r="BW16" s="466"/>
      <c r="BX16" s="469"/>
      <c r="BY16" s="458"/>
      <c r="BZ16" s="59"/>
      <c r="CA16" s="59"/>
      <c r="CB16" s="59"/>
      <c r="CC16" s="458"/>
      <c r="CD16" s="59"/>
      <c r="CE16" s="59"/>
      <c r="CF16" s="59"/>
      <c r="CG16" s="458"/>
      <c r="CH16" s="59"/>
      <c r="CI16" s="59"/>
      <c r="CJ16" s="60"/>
    </row>
    <row r="17" spans="1:88" ht="18" customHeight="1">
      <c r="A17" s="439"/>
      <c r="B17" s="440"/>
      <c r="C17" s="440"/>
      <c r="D17" s="442"/>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7" t="s">
        <v>187</v>
      </c>
      <c r="BD17" s="57" t="s">
        <v>187</v>
      </c>
      <c r="BE17" s="57" t="s">
        <v>187</v>
      </c>
      <c r="BF17" s="57" t="s">
        <v>187</v>
      </c>
      <c r="BG17" s="57" t="s">
        <v>187</v>
      </c>
      <c r="BH17" s="57" t="s">
        <v>187</v>
      </c>
      <c r="BI17" s="57" t="s">
        <v>187</v>
      </c>
      <c r="BJ17" s="57">
        <v>0</v>
      </c>
      <c r="BK17" s="57" t="s">
        <v>188</v>
      </c>
      <c r="BL17" s="57"/>
      <c r="BM17" s="57" t="s">
        <v>187</v>
      </c>
      <c r="BN17" s="57" t="s">
        <v>187</v>
      </c>
      <c r="BO17" s="463"/>
      <c r="BP17" s="463"/>
      <c r="BQ17" s="463"/>
      <c r="BR17" s="463"/>
      <c r="BS17" s="463"/>
      <c r="BT17" s="463"/>
      <c r="BU17" s="463"/>
      <c r="BV17" s="463"/>
      <c r="BW17" s="466"/>
      <c r="BX17" s="469"/>
      <c r="BY17" s="458"/>
      <c r="BZ17" s="59"/>
      <c r="CA17" s="59"/>
      <c r="CB17" s="59"/>
      <c r="CC17" s="458"/>
      <c r="CD17" s="59"/>
      <c r="CE17" s="59"/>
      <c r="CF17" s="59"/>
      <c r="CG17" s="458"/>
      <c r="CH17" s="59"/>
      <c r="CI17" s="59"/>
      <c r="CJ17" s="60"/>
    </row>
    <row r="18" spans="1:88" ht="18" customHeight="1" thickBot="1">
      <c r="A18" s="439"/>
      <c r="B18" s="440"/>
      <c r="C18" s="440"/>
      <c r="D18" s="443"/>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8" t="s">
        <v>187</v>
      </c>
      <c r="BD18" s="68" t="s">
        <v>187</v>
      </c>
      <c r="BE18" s="68" t="s">
        <v>187</v>
      </c>
      <c r="BF18" s="68" t="s">
        <v>187</v>
      </c>
      <c r="BG18" s="68" t="s">
        <v>187</v>
      </c>
      <c r="BH18" s="68" t="s">
        <v>187</v>
      </c>
      <c r="BI18" s="68" t="s">
        <v>187</v>
      </c>
      <c r="BJ18" s="68">
        <v>0</v>
      </c>
      <c r="BK18" s="68" t="s">
        <v>188</v>
      </c>
      <c r="BL18" s="68"/>
      <c r="BM18" s="68" t="s">
        <v>187</v>
      </c>
      <c r="BN18" s="68" t="s">
        <v>187</v>
      </c>
      <c r="BO18" s="464"/>
      <c r="BP18" s="464"/>
      <c r="BQ18" s="464"/>
      <c r="BR18" s="464"/>
      <c r="BS18" s="464"/>
      <c r="BT18" s="464"/>
      <c r="BU18" s="464"/>
      <c r="BV18" s="464"/>
      <c r="BW18" s="467"/>
      <c r="BX18" s="470"/>
      <c r="BY18" s="459"/>
      <c r="BZ18" s="70"/>
      <c r="CA18" s="70"/>
      <c r="CB18" s="70"/>
      <c r="CC18" s="459"/>
      <c r="CD18" s="70"/>
      <c r="CE18" s="70"/>
      <c r="CF18" s="70"/>
      <c r="CG18" s="459"/>
      <c r="CH18" s="70"/>
      <c r="CI18" s="70"/>
      <c r="CJ18" s="71"/>
    </row>
    <row r="19" spans="1:88" ht="15.75" thickBot="1">
      <c r="A19" s="72"/>
      <c r="B19" s="73"/>
      <c r="C19" s="73"/>
      <c r="D19" s="94"/>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344.25">
      <c r="A20" s="439" t="s">
        <v>18</v>
      </c>
      <c r="B20" s="440" t="s">
        <v>212</v>
      </c>
      <c r="C20" s="460" t="s">
        <v>213</v>
      </c>
      <c r="D20" s="441" t="s">
        <v>231</v>
      </c>
      <c r="E20" s="427" t="s">
        <v>150</v>
      </c>
      <c r="F20" s="427" t="s">
        <v>150</v>
      </c>
      <c r="G20" s="427" t="s">
        <v>150</v>
      </c>
      <c r="H20" s="427" t="s">
        <v>150</v>
      </c>
      <c r="I20" s="430" t="s">
        <v>151</v>
      </c>
      <c r="J20" s="95" t="s">
        <v>232</v>
      </c>
      <c r="K20" s="433" t="s">
        <v>233</v>
      </c>
      <c r="L20" s="436" t="s">
        <v>234</v>
      </c>
      <c r="M20" s="427" t="s">
        <v>150</v>
      </c>
      <c r="N20" s="427" t="s">
        <v>150</v>
      </c>
      <c r="O20" s="427" t="s">
        <v>150</v>
      </c>
      <c r="P20" s="427" t="s">
        <v>155</v>
      </c>
      <c r="Q20" s="427" t="s">
        <v>150</v>
      </c>
      <c r="R20" s="427" t="s">
        <v>150</v>
      </c>
      <c r="S20" s="427" t="s">
        <v>150</v>
      </c>
      <c r="T20" s="427" t="s">
        <v>155</v>
      </c>
      <c r="U20" s="427" t="s">
        <v>150</v>
      </c>
      <c r="V20" s="427" t="s">
        <v>150</v>
      </c>
      <c r="W20" s="427" t="s">
        <v>150</v>
      </c>
      <c r="X20" s="427" t="s">
        <v>150</v>
      </c>
      <c r="Y20" s="427" t="s">
        <v>150</v>
      </c>
      <c r="Z20" s="427" t="s">
        <v>150</v>
      </c>
      <c r="AA20" s="427" t="s">
        <v>155</v>
      </c>
      <c r="AB20" s="427" t="s">
        <v>155</v>
      </c>
      <c r="AC20" s="427" t="s">
        <v>155</v>
      </c>
      <c r="AD20" s="427" t="s">
        <v>155</v>
      </c>
      <c r="AE20" s="427" t="s">
        <v>155</v>
      </c>
      <c r="AF20" s="477">
        <v>12</v>
      </c>
      <c r="AG20" s="451" t="s">
        <v>156</v>
      </c>
      <c r="AH20" s="451">
        <v>1</v>
      </c>
      <c r="AI20" s="451" t="s">
        <v>157</v>
      </c>
      <c r="AJ20" s="451">
        <v>5</v>
      </c>
      <c r="AK20" s="454" t="s">
        <v>158</v>
      </c>
      <c r="AL20" s="454">
        <v>5</v>
      </c>
      <c r="AM20" s="474" t="s">
        <v>159</v>
      </c>
      <c r="AN20" s="96" t="s">
        <v>235</v>
      </c>
      <c r="AO20" s="96" t="s">
        <v>220</v>
      </c>
      <c r="AP20" s="96" t="s">
        <v>236</v>
      </c>
      <c r="AQ20" s="96" t="s">
        <v>237</v>
      </c>
      <c r="AR20" s="96" t="s">
        <v>238</v>
      </c>
      <c r="AS20" s="96" t="s">
        <v>239</v>
      </c>
      <c r="AT20" s="96" t="s">
        <v>240</v>
      </c>
      <c r="AU20" s="45" t="s">
        <v>167</v>
      </c>
      <c r="AV20" s="97" t="s">
        <v>168</v>
      </c>
      <c r="AW20" s="97" t="s">
        <v>169</v>
      </c>
      <c r="AX20" s="97" t="s">
        <v>170</v>
      </c>
      <c r="AY20" s="97" t="s">
        <v>171</v>
      </c>
      <c r="AZ20" s="97" t="s">
        <v>172</v>
      </c>
      <c r="BA20" s="97" t="s">
        <v>173</v>
      </c>
      <c r="BB20" s="97" t="s">
        <v>174</v>
      </c>
      <c r="BC20" s="47">
        <v>15</v>
      </c>
      <c r="BD20" s="47">
        <v>15</v>
      </c>
      <c r="BE20" s="47">
        <v>15</v>
      </c>
      <c r="BF20" s="47">
        <v>15</v>
      </c>
      <c r="BG20" s="47">
        <v>15</v>
      </c>
      <c r="BH20" s="47">
        <v>15</v>
      </c>
      <c r="BI20" s="47">
        <v>10</v>
      </c>
      <c r="BJ20" s="47">
        <v>100</v>
      </c>
      <c r="BK20" s="47" t="s">
        <v>175</v>
      </c>
      <c r="BL20" s="47" t="s">
        <v>175</v>
      </c>
      <c r="BM20" s="47" t="s">
        <v>175</v>
      </c>
      <c r="BN20" s="47">
        <v>100</v>
      </c>
      <c r="BO20" s="462">
        <v>100</v>
      </c>
      <c r="BP20" s="462" t="s">
        <v>175</v>
      </c>
      <c r="BQ20" s="462">
        <v>2</v>
      </c>
      <c r="BR20" s="462" t="s">
        <v>156</v>
      </c>
      <c r="BS20" s="462">
        <v>1</v>
      </c>
      <c r="BT20" s="462">
        <v>1</v>
      </c>
      <c r="BU20" s="462" t="s">
        <v>157</v>
      </c>
      <c r="BV20" s="462">
        <v>5</v>
      </c>
      <c r="BW20" s="465" t="s">
        <v>158</v>
      </c>
      <c r="BX20" s="468">
        <v>5</v>
      </c>
      <c r="BY20" s="457" t="s">
        <v>155</v>
      </c>
      <c r="BZ20" s="90" t="s">
        <v>226</v>
      </c>
      <c r="CA20" s="91" t="s">
        <v>227</v>
      </c>
      <c r="CB20" s="90" t="s">
        <v>228</v>
      </c>
      <c r="CC20" s="457"/>
      <c r="CD20" s="50"/>
      <c r="CE20" s="50"/>
      <c r="CF20" s="50"/>
      <c r="CG20" s="457"/>
      <c r="CH20" s="50"/>
      <c r="CI20" s="50"/>
      <c r="CJ20" s="51"/>
    </row>
    <row r="21" spans="1:88" ht="63.75">
      <c r="A21" s="439"/>
      <c r="B21" s="440"/>
      <c r="C21" s="440"/>
      <c r="D21" s="442"/>
      <c r="E21" s="428"/>
      <c r="F21" s="428"/>
      <c r="G21" s="428"/>
      <c r="H21" s="428"/>
      <c r="I21" s="431"/>
      <c r="J21" s="44" t="s">
        <v>241</v>
      </c>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7" t="s">
        <v>187</v>
      </c>
      <c r="BD21" s="57" t="s">
        <v>187</v>
      </c>
      <c r="BE21" s="57" t="s">
        <v>187</v>
      </c>
      <c r="BF21" s="57" t="s">
        <v>187</v>
      </c>
      <c r="BG21" s="57" t="s">
        <v>187</v>
      </c>
      <c r="BH21" s="57" t="s">
        <v>187</v>
      </c>
      <c r="BI21" s="57" t="s">
        <v>187</v>
      </c>
      <c r="BJ21" s="57">
        <v>0</v>
      </c>
      <c r="BK21" s="57" t="s">
        <v>188</v>
      </c>
      <c r="BL21" s="57"/>
      <c r="BM21" s="57" t="s">
        <v>187</v>
      </c>
      <c r="BN21" s="57" t="s">
        <v>187</v>
      </c>
      <c r="BO21" s="463"/>
      <c r="BP21" s="463"/>
      <c r="BQ21" s="463"/>
      <c r="BR21" s="463"/>
      <c r="BS21" s="463"/>
      <c r="BT21" s="463"/>
      <c r="BU21" s="463"/>
      <c r="BV21" s="463"/>
      <c r="BW21" s="466"/>
      <c r="BX21" s="469"/>
      <c r="BY21" s="458"/>
      <c r="BZ21" s="59"/>
      <c r="CA21" s="59"/>
      <c r="CB21" s="59"/>
      <c r="CC21" s="458"/>
      <c r="CD21" s="59"/>
      <c r="CE21" s="59"/>
      <c r="CF21" s="59"/>
      <c r="CG21" s="458"/>
      <c r="CH21" s="59"/>
      <c r="CI21" s="59"/>
      <c r="CJ21" s="60"/>
    </row>
    <row r="22" spans="1:88" ht="15">
      <c r="A22" s="439"/>
      <c r="B22" s="440"/>
      <c r="C22" s="440"/>
      <c r="D22" s="442"/>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7" t="s">
        <v>187</v>
      </c>
      <c r="BD22" s="57" t="s">
        <v>187</v>
      </c>
      <c r="BE22" s="57" t="s">
        <v>187</v>
      </c>
      <c r="BF22" s="57" t="s">
        <v>187</v>
      </c>
      <c r="BG22" s="57" t="s">
        <v>187</v>
      </c>
      <c r="BH22" s="57" t="s">
        <v>187</v>
      </c>
      <c r="BI22" s="57" t="s">
        <v>187</v>
      </c>
      <c r="BJ22" s="57">
        <v>0</v>
      </c>
      <c r="BK22" s="57" t="s">
        <v>188</v>
      </c>
      <c r="BL22" s="57"/>
      <c r="BM22" s="57" t="s">
        <v>187</v>
      </c>
      <c r="BN22" s="57" t="s">
        <v>187</v>
      </c>
      <c r="BO22" s="463"/>
      <c r="BP22" s="463"/>
      <c r="BQ22" s="463"/>
      <c r="BR22" s="463"/>
      <c r="BS22" s="463"/>
      <c r="BT22" s="463"/>
      <c r="BU22" s="463"/>
      <c r="BV22" s="463"/>
      <c r="BW22" s="466"/>
      <c r="BX22" s="469"/>
      <c r="BY22" s="458"/>
      <c r="BZ22" s="59"/>
      <c r="CA22" s="59"/>
      <c r="CB22" s="59"/>
      <c r="CC22" s="458"/>
      <c r="CD22" s="59"/>
      <c r="CE22" s="59"/>
      <c r="CF22" s="59"/>
      <c r="CG22" s="458"/>
      <c r="CH22" s="59"/>
      <c r="CI22" s="59"/>
      <c r="CJ22" s="60"/>
    </row>
    <row r="23" spans="1:88" ht="15">
      <c r="A23" s="439"/>
      <c r="B23" s="440"/>
      <c r="C23" s="440"/>
      <c r="D23" s="442"/>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7" t="s">
        <v>187</v>
      </c>
      <c r="BD23" s="57" t="s">
        <v>187</v>
      </c>
      <c r="BE23" s="57" t="s">
        <v>187</v>
      </c>
      <c r="BF23" s="57" t="s">
        <v>187</v>
      </c>
      <c r="BG23" s="57" t="s">
        <v>187</v>
      </c>
      <c r="BH23" s="57" t="s">
        <v>187</v>
      </c>
      <c r="BI23" s="57" t="s">
        <v>187</v>
      </c>
      <c r="BJ23" s="57">
        <v>0</v>
      </c>
      <c r="BK23" s="57" t="s">
        <v>188</v>
      </c>
      <c r="BL23" s="57"/>
      <c r="BM23" s="57" t="s">
        <v>187</v>
      </c>
      <c r="BN23" s="57" t="s">
        <v>187</v>
      </c>
      <c r="BO23" s="463"/>
      <c r="BP23" s="463"/>
      <c r="BQ23" s="463"/>
      <c r="BR23" s="463"/>
      <c r="BS23" s="463"/>
      <c r="BT23" s="463"/>
      <c r="BU23" s="463"/>
      <c r="BV23" s="463"/>
      <c r="BW23" s="466"/>
      <c r="BX23" s="469"/>
      <c r="BY23" s="458"/>
      <c r="BZ23" s="59"/>
      <c r="CA23" s="59"/>
      <c r="CB23" s="59"/>
      <c r="CC23" s="458"/>
      <c r="CD23" s="59"/>
      <c r="CE23" s="59"/>
      <c r="CF23" s="59"/>
      <c r="CG23" s="458"/>
      <c r="CH23" s="59"/>
      <c r="CI23" s="59"/>
      <c r="CJ23" s="60"/>
    </row>
    <row r="24" spans="1:88" ht="15">
      <c r="A24" s="439"/>
      <c r="B24" s="440"/>
      <c r="C24" s="440"/>
      <c r="D24" s="442"/>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7" t="s">
        <v>187</v>
      </c>
      <c r="BD24" s="57" t="s">
        <v>187</v>
      </c>
      <c r="BE24" s="57" t="s">
        <v>187</v>
      </c>
      <c r="BF24" s="57" t="s">
        <v>187</v>
      </c>
      <c r="BG24" s="57" t="s">
        <v>187</v>
      </c>
      <c r="BH24" s="57" t="s">
        <v>187</v>
      </c>
      <c r="BI24" s="57" t="s">
        <v>187</v>
      </c>
      <c r="BJ24" s="57">
        <v>0</v>
      </c>
      <c r="BK24" s="57" t="s">
        <v>188</v>
      </c>
      <c r="BL24" s="57"/>
      <c r="BM24" s="57" t="s">
        <v>187</v>
      </c>
      <c r="BN24" s="57" t="s">
        <v>187</v>
      </c>
      <c r="BO24" s="463"/>
      <c r="BP24" s="463"/>
      <c r="BQ24" s="463"/>
      <c r="BR24" s="463"/>
      <c r="BS24" s="463"/>
      <c r="BT24" s="463"/>
      <c r="BU24" s="463"/>
      <c r="BV24" s="463"/>
      <c r="BW24" s="466"/>
      <c r="BX24" s="469"/>
      <c r="BY24" s="458"/>
      <c r="BZ24" s="59"/>
      <c r="CA24" s="59"/>
      <c r="CB24" s="59"/>
      <c r="CC24" s="458"/>
      <c r="CD24" s="59"/>
      <c r="CE24" s="59"/>
      <c r="CF24" s="59"/>
      <c r="CG24" s="458"/>
      <c r="CH24" s="59"/>
      <c r="CI24" s="59"/>
      <c r="CJ24" s="60"/>
    </row>
    <row r="25" spans="1:88" ht="15">
      <c r="A25" s="439"/>
      <c r="B25" s="440"/>
      <c r="C25" s="440"/>
      <c r="D25" s="442"/>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7" t="s">
        <v>187</v>
      </c>
      <c r="BD25" s="57" t="s">
        <v>187</v>
      </c>
      <c r="BE25" s="57" t="s">
        <v>187</v>
      </c>
      <c r="BF25" s="57" t="s">
        <v>187</v>
      </c>
      <c r="BG25" s="57" t="s">
        <v>187</v>
      </c>
      <c r="BH25" s="57" t="s">
        <v>187</v>
      </c>
      <c r="BI25" s="57" t="s">
        <v>187</v>
      </c>
      <c r="BJ25" s="57">
        <v>0</v>
      </c>
      <c r="BK25" s="57" t="s">
        <v>188</v>
      </c>
      <c r="BL25" s="57"/>
      <c r="BM25" s="57" t="s">
        <v>187</v>
      </c>
      <c r="BN25" s="57" t="s">
        <v>187</v>
      </c>
      <c r="BO25" s="463"/>
      <c r="BP25" s="463"/>
      <c r="BQ25" s="463"/>
      <c r="BR25" s="463"/>
      <c r="BS25" s="463"/>
      <c r="BT25" s="463"/>
      <c r="BU25" s="463"/>
      <c r="BV25" s="463"/>
      <c r="BW25" s="466"/>
      <c r="BX25" s="469"/>
      <c r="BY25" s="458"/>
      <c r="BZ25" s="59"/>
      <c r="CA25" s="59"/>
      <c r="CB25" s="59"/>
      <c r="CC25" s="458"/>
      <c r="CD25" s="59"/>
      <c r="CE25" s="59"/>
      <c r="CF25" s="59"/>
      <c r="CG25" s="458"/>
      <c r="CH25" s="59"/>
      <c r="CI25" s="59"/>
      <c r="CJ25" s="60"/>
    </row>
    <row r="26" spans="1:88" ht="15">
      <c r="A26" s="439"/>
      <c r="B26" s="440"/>
      <c r="C26" s="440"/>
      <c r="D26" s="442"/>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7" t="s">
        <v>187</v>
      </c>
      <c r="BD26" s="57" t="s">
        <v>187</v>
      </c>
      <c r="BE26" s="57" t="s">
        <v>187</v>
      </c>
      <c r="BF26" s="57" t="s">
        <v>187</v>
      </c>
      <c r="BG26" s="57" t="s">
        <v>187</v>
      </c>
      <c r="BH26" s="57" t="s">
        <v>187</v>
      </c>
      <c r="BI26" s="57" t="s">
        <v>187</v>
      </c>
      <c r="BJ26" s="57">
        <v>0</v>
      </c>
      <c r="BK26" s="57" t="s">
        <v>188</v>
      </c>
      <c r="BL26" s="57"/>
      <c r="BM26" s="57" t="s">
        <v>187</v>
      </c>
      <c r="BN26" s="57" t="s">
        <v>187</v>
      </c>
      <c r="BO26" s="463"/>
      <c r="BP26" s="463"/>
      <c r="BQ26" s="463"/>
      <c r="BR26" s="463"/>
      <c r="BS26" s="463"/>
      <c r="BT26" s="463"/>
      <c r="BU26" s="463"/>
      <c r="BV26" s="463"/>
      <c r="BW26" s="466"/>
      <c r="BX26" s="469"/>
      <c r="BY26" s="458"/>
      <c r="BZ26" s="59"/>
      <c r="CA26" s="59"/>
      <c r="CB26" s="59"/>
      <c r="CC26" s="458"/>
      <c r="CD26" s="59"/>
      <c r="CE26" s="59"/>
      <c r="CF26" s="59"/>
      <c r="CG26" s="458"/>
      <c r="CH26" s="59"/>
      <c r="CI26" s="59"/>
      <c r="CJ26" s="60"/>
    </row>
    <row r="27" spans="1:88" ht="15">
      <c r="A27" s="439"/>
      <c r="B27" s="440"/>
      <c r="C27" s="440"/>
      <c r="D27" s="442"/>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7" t="s">
        <v>187</v>
      </c>
      <c r="BD27" s="57" t="s">
        <v>187</v>
      </c>
      <c r="BE27" s="57" t="s">
        <v>187</v>
      </c>
      <c r="BF27" s="57" t="s">
        <v>187</v>
      </c>
      <c r="BG27" s="57" t="s">
        <v>187</v>
      </c>
      <c r="BH27" s="57" t="s">
        <v>187</v>
      </c>
      <c r="BI27" s="57" t="s">
        <v>187</v>
      </c>
      <c r="BJ27" s="57">
        <v>0</v>
      </c>
      <c r="BK27" s="57" t="s">
        <v>188</v>
      </c>
      <c r="BL27" s="57"/>
      <c r="BM27" s="57" t="s">
        <v>187</v>
      </c>
      <c r="BN27" s="57" t="s">
        <v>187</v>
      </c>
      <c r="BO27" s="463"/>
      <c r="BP27" s="463"/>
      <c r="BQ27" s="463"/>
      <c r="BR27" s="463"/>
      <c r="BS27" s="463"/>
      <c r="BT27" s="463"/>
      <c r="BU27" s="463"/>
      <c r="BV27" s="463"/>
      <c r="BW27" s="466"/>
      <c r="BX27" s="469"/>
      <c r="BY27" s="458"/>
      <c r="BZ27" s="59"/>
      <c r="CA27" s="59"/>
      <c r="CB27" s="59"/>
      <c r="CC27" s="458"/>
      <c r="CD27" s="59"/>
      <c r="CE27" s="59"/>
      <c r="CF27" s="59"/>
      <c r="CG27" s="458"/>
      <c r="CH27" s="59"/>
      <c r="CI27" s="59"/>
      <c r="CJ27" s="60"/>
    </row>
    <row r="28" spans="1:88" ht="15">
      <c r="A28" s="439"/>
      <c r="B28" s="440"/>
      <c r="C28" s="440"/>
      <c r="D28" s="442"/>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7" t="s">
        <v>187</v>
      </c>
      <c r="BD28" s="57" t="s">
        <v>187</v>
      </c>
      <c r="BE28" s="57" t="s">
        <v>187</v>
      </c>
      <c r="BF28" s="57" t="s">
        <v>187</v>
      </c>
      <c r="BG28" s="57" t="s">
        <v>187</v>
      </c>
      <c r="BH28" s="57" t="s">
        <v>187</v>
      </c>
      <c r="BI28" s="57" t="s">
        <v>187</v>
      </c>
      <c r="BJ28" s="57">
        <v>0</v>
      </c>
      <c r="BK28" s="57" t="s">
        <v>188</v>
      </c>
      <c r="BL28" s="57"/>
      <c r="BM28" s="57" t="s">
        <v>187</v>
      </c>
      <c r="BN28" s="57" t="s">
        <v>187</v>
      </c>
      <c r="BO28" s="463"/>
      <c r="BP28" s="463"/>
      <c r="BQ28" s="463"/>
      <c r="BR28" s="463"/>
      <c r="BS28" s="463"/>
      <c r="BT28" s="463"/>
      <c r="BU28" s="463"/>
      <c r="BV28" s="463"/>
      <c r="BW28" s="466"/>
      <c r="BX28" s="469"/>
      <c r="BY28" s="458"/>
      <c r="BZ28" s="59"/>
      <c r="CA28" s="59"/>
      <c r="CB28" s="59"/>
      <c r="CC28" s="458"/>
      <c r="CD28" s="59"/>
      <c r="CE28" s="59"/>
      <c r="CF28" s="59"/>
      <c r="CG28" s="458"/>
      <c r="CH28" s="59"/>
      <c r="CI28" s="59"/>
      <c r="CJ28" s="60"/>
    </row>
    <row r="29" spans="1:88" ht="15.75" thickBot="1">
      <c r="A29" s="439"/>
      <c r="B29" s="440"/>
      <c r="C29" s="461"/>
      <c r="D29" s="443"/>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8" t="s">
        <v>187</v>
      </c>
      <c r="BD29" s="68" t="s">
        <v>187</v>
      </c>
      <c r="BE29" s="68" t="s">
        <v>187</v>
      </c>
      <c r="BF29" s="68" t="s">
        <v>187</v>
      </c>
      <c r="BG29" s="68" t="s">
        <v>187</v>
      </c>
      <c r="BH29" s="68" t="s">
        <v>187</v>
      </c>
      <c r="BI29" s="68" t="s">
        <v>187</v>
      </c>
      <c r="BJ29" s="68">
        <v>0</v>
      </c>
      <c r="BK29" s="68" t="s">
        <v>188</v>
      </c>
      <c r="BL29" s="68"/>
      <c r="BM29" s="68" t="s">
        <v>187</v>
      </c>
      <c r="BN29" s="68" t="s">
        <v>187</v>
      </c>
      <c r="BO29" s="464"/>
      <c r="BP29" s="464"/>
      <c r="BQ29" s="464"/>
      <c r="BR29" s="464"/>
      <c r="BS29" s="464"/>
      <c r="BT29" s="464"/>
      <c r="BU29" s="464"/>
      <c r="BV29" s="464"/>
      <c r="BW29" s="467"/>
      <c r="BX29" s="470"/>
      <c r="BY29" s="459"/>
      <c r="BZ29" s="70"/>
      <c r="CA29" s="70"/>
      <c r="CB29" s="70"/>
      <c r="CC29" s="459"/>
      <c r="CD29" s="70"/>
      <c r="CE29" s="70"/>
      <c r="CF29" s="70"/>
      <c r="CG29" s="459"/>
      <c r="CH29" s="70"/>
      <c r="CI29" s="70"/>
      <c r="CJ29" s="71"/>
    </row>
    <row r="30" spans="1:88" ht="15.75" thickBot="1">
      <c r="A30" s="72"/>
      <c r="B30" s="73"/>
      <c r="C30" s="73"/>
      <c r="D30" s="94"/>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293.25">
      <c r="A31" s="439" t="s">
        <v>18</v>
      </c>
      <c r="B31" s="440" t="s">
        <v>212</v>
      </c>
      <c r="C31" s="460" t="s">
        <v>213</v>
      </c>
      <c r="D31" s="441" t="s">
        <v>242</v>
      </c>
      <c r="E31" s="427" t="s">
        <v>150</v>
      </c>
      <c r="F31" s="427" t="s">
        <v>150</v>
      </c>
      <c r="G31" s="427" t="s">
        <v>150</v>
      </c>
      <c r="H31" s="427" t="s">
        <v>150</v>
      </c>
      <c r="I31" s="430" t="s">
        <v>151</v>
      </c>
      <c r="J31" s="44" t="s">
        <v>243</v>
      </c>
      <c r="K31" s="433" t="s">
        <v>244</v>
      </c>
      <c r="L31" s="436" t="s">
        <v>245</v>
      </c>
      <c r="M31" s="427" t="s">
        <v>150</v>
      </c>
      <c r="N31" s="427" t="s">
        <v>150</v>
      </c>
      <c r="O31" s="427" t="s">
        <v>155</v>
      </c>
      <c r="P31" s="427" t="s">
        <v>150</v>
      </c>
      <c r="Q31" s="427" t="s">
        <v>150</v>
      </c>
      <c r="R31" s="427" t="s">
        <v>150</v>
      </c>
      <c r="S31" s="427" t="s">
        <v>155</v>
      </c>
      <c r="T31" s="427"/>
      <c r="U31" s="427" t="s">
        <v>150</v>
      </c>
      <c r="V31" s="427" t="s">
        <v>150</v>
      </c>
      <c r="W31" s="427" t="s">
        <v>150</v>
      </c>
      <c r="X31" s="427" t="s">
        <v>150</v>
      </c>
      <c r="Y31" s="427" t="s">
        <v>150</v>
      </c>
      <c r="Z31" s="427" t="s">
        <v>150</v>
      </c>
      <c r="AA31" s="427" t="s">
        <v>155</v>
      </c>
      <c r="AB31" s="427" t="s">
        <v>155</v>
      </c>
      <c r="AC31" s="427" t="s">
        <v>155</v>
      </c>
      <c r="AD31" s="427" t="s">
        <v>155</v>
      </c>
      <c r="AE31" s="427" t="s">
        <v>155</v>
      </c>
      <c r="AF31" s="477">
        <v>11</v>
      </c>
      <c r="AG31" s="451" t="s">
        <v>156</v>
      </c>
      <c r="AH31" s="451">
        <v>1</v>
      </c>
      <c r="AI31" s="451" t="s">
        <v>218</v>
      </c>
      <c r="AJ31" s="451">
        <v>4</v>
      </c>
      <c r="AK31" s="454" t="s">
        <v>158</v>
      </c>
      <c r="AL31" s="454">
        <v>4</v>
      </c>
      <c r="AM31" s="474" t="s">
        <v>159</v>
      </c>
      <c r="AN31" s="96" t="s">
        <v>219</v>
      </c>
      <c r="AO31" s="96" t="s">
        <v>246</v>
      </c>
      <c r="AP31" s="96" t="s">
        <v>247</v>
      </c>
      <c r="AQ31" s="96" t="s">
        <v>248</v>
      </c>
      <c r="AR31" s="96" t="s">
        <v>249</v>
      </c>
      <c r="AS31" s="96" t="s">
        <v>250</v>
      </c>
      <c r="AT31" s="96" t="s">
        <v>251</v>
      </c>
      <c r="AU31" s="98" t="s">
        <v>167</v>
      </c>
      <c r="AV31" s="88" t="s">
        <v>168</v>
      </c>
      <c r="AW31" s="88" t="s">
        <v>169</v>
      </c>
      <c r="AX31" s="88" t="s">
        <v>170</v>
      </c>
      <c r="AY31" s="88" t="s">
        <v>171</v>
      </c>
      <c r="AZ31" s="88" t="s">
        <v>172</v>
      </c>
      <c r="BA31" s="88" t="s">
        <v>173</v>
      </c>
      <c r="BB31" s="88" t="s">
        <v>174</v>
      </c>
      <c r="BC31" s="47">
        <v>15</v>
      </c>
      <c r="BD31" s="47">
        <v>15</v>
      </c>
      <c r="BE31" s="47">
        <v>15</v>
      </c>
      <c r="BF31" s="47">
        <v>15</v>
      </c>
      <c r="BG31" s="47">
        <v>15</v>
      </c>
      <c r="BH31" s="47">
        <v>15</v>
      </c>
      <c r="BI31" s="47">
        <v>10</v>
      </c>
      <c r="BJ31" s="47">
        <v>100</v>
      </c>
      <c r="BK31" s="47" t="s">
        <v>175</v>
      </c>
      <c r="BL31" s="47" t="s">
        <v>175</v>
      </c>
      <c r="BM31" s="47" t="s">
        <v>175</v>
      </c>
      <c r="BN31" s="47">
        <v>100</v>
      </c>
      <c r="BO31" s="480">
        <v>100</v>
      </c>
      <c r="BP31" s="480" t="s">
        <v>175</v>
      </c>
      <c r="BQ31" s="480">
        <v>2</v>
      </c>
      <c r="BR31" s="480" t="s">
        <v>156</v>
      </c>
      <c r="BS31" s="480">
        <v>1</v>
      </c>
      <c r="BT31" s="480">
        <v>1</v>
      </c>
      <c r="BU31" s="480" t="s">
        <v>218</v>
      </c>
      <c r="BV31" s="480">
        <v>4</v>
      </c>
      <c r="BW31" s="454" t="s">
        <v>158</v>
      </c>
      <c r="BX31" s="468">
        <v>4</v>
      </c>
      <c r="BY31" s="457" t="s">
        <v>155</v>
      </c>
      <c r="BZ31" s="90" t="s">
        <v>252</v>
      </c>
      <c r="CA31" s="91" t="s">
        <v>227</v>
      </c>
      <c r="CB31" s="90" t="s">
        <v>228</v>
      </c>
      <c r="CC31" s="457"/>
      <c r="CD31" s="50"/>
      <c r="CE31" s="50"/>
      <c r="CF31" s="50"/>
      <c r="CG31" s="457"/>
      <c r="CH31" s="50"/>
      <c r="CI31" s="50"/>
      <c r="CJ31" s="51"/>
    </row>
    <row r="32" spans="1:88" ht="293.25">
      <c r="A32" s="439"/>
      <c r="B32" s="440"/>
      <c r="C32" s="440"/>
      <c r="D32" s="442"/>
      <c r="E32" s="428"/>
      <c r="F32" s="428"/>
      <c r="G32" s="428"/>
      <c r="H32" s="428"/>
      <c r="I32" s="431"/>
      <c r="J32" s="44" t="s">
        <v>253</v>
      </c>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96" t="s">
        <v>219</v>
      </c>
      <c r="AO32" s="96" t="s">
        <v>254</v>
      </c>
      <c r="AP32" s="96" t="s">
        <v>255</v>
      </c>
      <c r="AQ32" s="96" t="s">
        <v>256</v>
      </c>
      <c r="AR32" s="96" t="s">
        <v>257</v>
      </c>
      <c r="AS32" s="96" t="s">
        <v>258</v>
      </c>
      <c r="AT32" s="96" t="s">
        <v>259</v>
      </c>
      <c r="AU32" s="99" t="s">
        <v>167</v>
      </c>
      <c r="AV32" s="97" t="s">
        <v>168</v>
      </c>
      <c r="AW32" s="97" t="s">
        <v>169</v>
      </c>
      <c r="AX32" s="97" t="s">
        <v>170</v>
      </c>
      <c r="AY32" s="97" t="s">
        <v>171</v>
      </c>
      <c r="AZ32" s="97" t="s">
        <v>172</v>
      </c>
      <c r="BA32" s="97" t="s">
        <v>173</v>
      </c>
      <c r="BB32" s="97" t="s">
        <v>174</v>
      </c>
      <c r="BC32" s="57">
        <v>15</v>
      </c>
      <c r="BD32" s="57">
        <v>15</v>
      </c>
      <c r="BE32" s="57">
        <v>15</v>
      </c>
      <c r="BF32" s="57">
        <v>15</v>
      </c>
      <c r="BG32" s="57">
        <v>15</v>
      </c>
      <c r="BH32" s="57">
        <v>15</v>
      </c>
      <c r="BI32" s="57">
        <v>10</v>
      </c>
      <c r="BJ32" s="57">
        <v>100</v>
      </c>
      <c r="BK32" s="57" t="s">
        <v>175</v>
      </c>
      <c r="BL32" s="57" t="s">
        <v>175</v>
      </c>
      <c r="BM32" s="57" t="s">
        <v>175</v>
      </c>
      <c r="BN32" s="57">
        <v>100</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38.25">
      <c r="A33" s="439"/>
      <c r="B33" s="440"/>
      <c r="C33" s="440"/>
      <c r="D33" s="442"/>
      <c r="E33" s="428"/>
      <c r="F33" s="428"/>
      <c r="G33" s="428"/>
      <c r="H33" s="428"/>
      <c r="I33" s="431"/>
      <c r="J33" s="44" t="s">
        <v>260</v>
      </c>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7" t="s">
        <v>187</v>
      </c>
      <c r="BD33" s="57" t="s">
        <v>187</v>
      </c>
      <c r="BE33" s="57" t="s">
        <v>187</v>
      </c>
      <c r="BF33" s="57" t="s">
        <v>187</v>
      </c>
      <c r="BG33" s="57" t="s">
        <v>187</v>
      </c>
      <c r="BH33" s="57" t="s">
        <v>187</v>
      </c>
      <c r="BI33" s="57" t="s">
        <v>187</v>
      </c>
      <c r="BJ33" s="57">
        <v>0</v>
      </c>
      <c r="BK33" s="57" t="s">
        <v>188</v>
      </c>
      <c r="BL33" s="57"/>
      <c r="BM33" s="57" t="s">
        <v>187</v>
      </c>
      <c r="BN33" s="57"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2"/>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7" t="s">
        <v>187</v>
      </c>
      <c r="BD34" s="57" t="s">
        <v>187</v>
      </c>
      <c r="BE34" s="57" t="s">
        <v>187</v>
      </c>
      <c r="BF34" s="57" t="s">
        <v>187</v>
      </c>
      <c r="BG34" s="57" t="s">
        <v>187</v>
      </c>
      <c r="BH34" s="57" t="s">
        <v>187</v>
      </c>
      <c r="BI34" s="57" t="s">
        <v>187</v>
      </c>
      <c r="BJ34" s="57">
        <v>0</v>
      </c>
      <c r="BK34" s="57" t="s">
        <v>188</v>
      </c>
      <c r="BL34" s="57"/>
      <c r="BM34" s="57" t="s">
        <v>187</v>
      </c>
      <c r="BN34" s="57"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2"/>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7" t="s">
        <v>187</v>
      </c>
      <c r="BD35" s="57" t="s">
        <v>187</v>
      </c>
      <c r="BE35" s="57" t="s">
        <v>187</v>
      </c>
      <c r="BF35" s="57" t="s">
        <v>187</v>
      </c>
      <c r="BG35" s="57" t="s">
        <v>187</v>
      </c>
      <c r="BH35" s="57" t="s">
        <v>187</v>
      </c>
      <c r="BI35" s="57" t="s">
        <v>187</v>
      </c>
      <c r="BJ35" s="57">
        <v>0</v>
      </c>
      <c r="BK35" s="57" t="s">
        <v>188</v>
      </c>
      <c r="BL35" s="57"/>
      <c r="BM35" s="57" t="s">
        <v>187</v>
      </c>
      <c r="BN35" s="57"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2"/>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7" t="s">
        <v>187</v>
      </c>
      <c r="BD36" s="57" t="s">
        <v>187</v>
      </c>
      <c r="BE36" s="57" t="s">
        <v>187</v>
      </c>
      <c r="BF36" s="57" t="s">
        <v>187</v>
      </c>
      <c r="BG36" s="57" t="s">
        <v>187</v>
      </c>
      <c r="BH36" s="57" t="s">
        <v>187</v>
      </c>
      <c r="BI36" s="57" t="s">
        <v>187</v>
      </c>
      <c r="BJ36" s="57">
        <v>0</v>
      </c>
      <c r="BK36" s="57" t="s">
        <v>188</v>
      </c>
      <c r="BL36" s="57"/>
      <c r="BM36" s="57" t="s">
        <v>187</v>
      </c>
      <c r="BN36" s="57"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2"/>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7" t="s">
        <v>187</v>
      </c>
      <c r="BD37" s="57" t="s">
        <v>187</v>
      </c>
      <c r="BE37" s="57" t="s">
        <v>187</v>
      </c>
      <c r="BF37" s="57" t="s">
        <v>187</v>
      </c>
      <c r="BG37" s="57" t="s">
        <v>187</v>
      </c>
      <c r="BH37" s="57" t="s">
        <v>187</v>
      </c>
      <c r="BI37" s="57" t="s">
        <v>187</v>
      </c>
      <c r="BJ37" s="57">
        <v>0</v>
      </c>
      <c r="BK37" s="57" t="s">
        <v>188</v>
      </c>
      <c r="BL37" s="57"/>
      <c r="BM37" s="57" t="s">
        <v>187</v>
      </c>
      <c r="BN37" s="57"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2"/>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7" t="s">
        <v>187</v>
      </c>
      <c r="BD38" s="57" t="s">
        <v>187</v>
      </c>
      <c r="BE38" s="57" t="s">
        <v>187</v>
      </c>
      <c r="BF38" s="57" t="s">
        <v>187</v>
      </c>
      <c r="BG38" s="57" t="s">
        <v>187</v>
      </c>
      <c r="BH38" s="57" t="s">
        <v>187</v>
      </c>
      <c r="BI38" s="57" t="s">
        <v>187</v>
      </c>
      <c r="BJ38" s="57">
        <v>0</v>
      </c>
      <c r="BK38" s="57" t="s">
        <v>188</v>
      </c>
      <c r="BL38" s="57"/>
      <c r="BM38" s="57" t="s">
        <v>187</v>
      </c>
      <c r="BN38" s="57"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2"/>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7" t="s">
        <v>187</v>
      </c>
      <c r="BD39" s="57" t="s">
        <v>187</v>
      </c>
      <c r="BE39" s="57" t="s">
        <v>187</v>
      </c>
      <c r="BF39" s="57" t="s">
        <v>187</v>
      </c>
      <c r="BG39" s="57" t="s">
        <v>187</v>
      </c>
      <c r="BH39" s="57" t="s">
        <v>187</v>
      </c>
      <c r="BI39" s="57" t="s">
        <v>187</v>
      </c>
      <c r="BJ39" s="57">
        <v>0</v>
      </c>
      <c r="BK39" s="57" t="s">
        <v>188</v>
      </c>
      <c r="BL39" s="57"/>
      <c r="BM39" s="57" t="s">
        <v>187</v>
      </c>
      <c r="BN39" s="57"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40"/>
      <c r="C40" s="461"/>
      <c r="D40" s="443"/>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8" t="s">
        <v>187</v>
      </c>
      <c r="BD40" s="68" t="s">
        <v>187</v>
      </c>
      <c r="BE40" s="68" t="s">
        <v>187</v>
      </c>
      <c r="BF40" s="68" t="s">
        <v>187</v>
      </c>
      <c r="BG40" s="68" t="s">
        <v>187</v>
      </c>
      <c r="BH40" s="68" t="s">
        <v>187</v>
      </c>
      <c r="BI40" s="68" t="s">
        <v>187</v>
      </c>
      <c r="BJ40" s="68">
        <v>0</v>
      </c>
      <c r="BK40" s="68" t="s">
        <v>188</v>
      </c>
      <c r="BL40" s="68"/>
      <c r="BM40" s="68" t="s">
        <v>187</v>
      </c>
      <c r="BN40" s="68"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94"/>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331.5">
      <c r="A42" s="439" t="s">
        <v>18</v>
      </c>
      <c r="B42" s="440" t="s">
        <v>212</v>
      </c>
      <c r="C42" s="460" t="s">
        <v>213</v>
      </c>
      <c r="D42" s="441" t="s">
        <v>261</v>
      </c>
      <c r="E42" s="427" t="s">
        <v>150</v>
      </c>
      <c r="F42" s="427" t="s">
        <v>150</v>
      </c>
      <c r="G42" s="427" t="s">
        <v>150</v>
      </c>
      <c r="H42" s="427" t="s">
        <v>150</v>
      </c>
      <c r="I42" s="430" t="s">
        <v>151</v>
      </c>
      <c r="J42" s="44" t="s">
        <v>262</v>
      </c>
      <c r="K42" s="433" t="s">
        <v>263</v>
      </c>
      <c r="L42" s="436" t="s">
        <v>264</v>
      </c>
      <c r="M42" s="427" t="s">
        <v>150</v>
      </c>
      <c r="N42" s="427" t="s">
        <v>150</v>
      </c>
      <c r="O42" s="427" t="s">
        <v>155</v>
      </c>
      <c r="P42" s="427" t="s">
        <v>155</v>
      </c>
      <c r="Q42" s="427" t="s">
        <v>150</v>
      </c>
      <c r="R42" s="427" t="s">
        <v>150</v>
      </c>
      <c r="S42" s="427" t="s">
        <v>150</v>
      </c>
      <c r="T42" s="427" t="s">
        <v>155</v>
      </c>
      <c r="U42" s="427" t="s">
        <v>150</v>
      </c>
      <c r="V42" s="427" t="s">
        <v>150</v>
      </c>
      <c r="W42" s="427" t="s">
        <v>150</v>
      </c>
      <c r="X42" s="427" t="s">
        <v>150</v>
      </c>
      <c r="Y42" s="427" t="s">
        <v>150</v>
      </c>
      <c r="Z42" s="427" t="s">
        <v>150</v>
      </c>
      <c r="AA42" s="427" t="s">
        <v>155</v>
      </c>
      <c r="AB42" s="427" t="s">
        <v>155</v>
      </c>
      <c r="AC42" s="427" t="s">
        <v>155</v>
      </c>
      <c r="AD42" s="427" t="s">
        <v>155</v>
      </c>
      <c r="AE42" s="427" t="s">
        <v>155</v>
      </c>
      <c r="AF42" s="477">
        <v>11</v>
      </c>
      <c r="AG42" s="451" t="s">
        <v>156</v>
      </c>
      <c r="AH42" s="451">
        <v>1</v>
      </c>
      <c r="AI42" s="451" t="s">
        <v>218</v>
      </c>
      <c r="AJ42" s="451">
        <v>4</v>
      </c>
      <c r="AK42" s="454" t="s">
        <v>158</v>
      </c>
      <c r="AL42" s="454">
        <v>4</v>
      </c>
      <c r="AM42" s="474" t="s">
        <v>159</v>
      </c>
      <c r="AN42" s="96" t="s">
        <v>235</v>
      </c>
      <c r="AO42" s="96" t="s">
        <v>220</v>
      </c>
      <c r="AP42" s="96" t="s">
        <v>236</v>
      </c>
      <c r="AQ42" s="96" t="s">
        <v>237</v>
      </c>
      <c r="AR42" s="96" t="s">
        <v>238</v>
      </c>
      <c r="AS42" s="96" t="s">
        <v>265</v>
      </c>
      <c r="AT42" s="96" t="s">
        <v>266</v>
      </c>
      <c r="AU42" s="98" t="s">
        <v>167</v>
      </c>
      <c r="AV42" s="88" t="s">
        <v>168</v>
      </c>
      <c r="AW42" s="88" t="s">
        <v>169</v>
      </c>
      <c r="AX42" s="88" t="s">
        <v>170</v>
      </c>
      <c r="AY42" s="88" t="s">
        <v>171</v>
      </c>
      <c r="AZ42" s="88" t="s">
        <v>172</v>
      </c>
      <c r="BA42" s="88" t="s">
        <v>173</v>
      </c>
      <c r="BB42" s="88" t="s">
        <v>174</v>
      </c>
      <c r="BC42" s="47">
        <v>15</v>
      </c>
      <c r="BD42" s="47">
        <v>15</v>
      </c>
      <c r="BE42" s="47">
        <v>15</v>
      </c>
      <c r="BF42" s="47">
        <v>15</v>
      </c>
      <c r="BG42" s="47">
        <v>15</v>
      </c>
      <c r="BH42" s="47">
        <v>15</v>
      </c>
      <c r="BI42" s="47">
        <v>10</v>
      </c>
      <c r="BJ42" s="47">
        <v>100</v>
      </c>
      <c r="BK42" s="47" t="s">
        <v>175</v>
      </c>
      <c r="BL42" s="47" t="s">
        <v>175</v>
      </c>
      <c r="BM42" s="47" t="s">
        <v>175</v>
      </c>
      <c r="BN42" s="47">
        <v>100</v>
      </c>
      <c r="BO42" s="462">
        <v>100</v>
      </c>
      <c r="BP42" s="462" t="s">
        <v>175</v>
      </c>
      <c r="BQ42" s="462">
        <v>2</v>
      </c>
      <c r="BR42" s="462" t="s">
        <v>156</v>
      </c>
      <c r="BS42" s="462">
        <v>1</v>
      </c>
      <c r="BT42" s="462">
        <v>1</v>
      </c>
      <c r="BU42" s="462" t="s">
        <v>218</v>
      </c>
      <c r="BV42" s="462">
        <v>4</v>
      </c>
      <c r="BW42" s="465" t="s">
        <v>158</v>
      </c>
      <c r="BX42" s="468">
        <v>4</v>
      </c>
      <c r="BY42" s="457" t="s">
        <v>155</v>
      </c>
      <c r="BZ42" s="90" t="s">
        <v>252</v>
      </c>
      <c r="CA42" s="91" t="s">
        <v>227</v>
      </c>
      <c r="CB42" s="90" t="s">
        <v>228</v>
      </c>
      <c r="CC42" s="457"/>
      <c r="CD42" s="50"/>
      <c r="CE42" s="50"/>
      <c r="CF42" s="50"/>
      <c r="CG42" s="457"/>
      <c r="CH42" s="50"/>
      <c r="CI42" s="50"/>
      <c r="CJ42" s="51"/>
    </row>
    <row r="43" spans="1:88" ht="15">
      <c r="A43" s="439"/>
      <c r="B43" s="440"/>
      <c r="C43" s="440"/>
      <c r="D43" s="442"/>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7" t="s">
        <v>187</v>
      </c>
      <c r="BD43" s="57" t="s">
        <v>187</v>
      </c>
      <c r="BE43" s="57" t="s">
        <v>187</v>
      </c>
      <c r="BF43" s="57" t="s">
        <v>187</v>
      </c>
      <c r="BG43" s="57" t="s">
        <v>187</v>
      </c>
      <c r="BH43" s="57" t="s">
        <v>187</v>
      </c>
      <c r="BI43" s="57" t="s">
        <v>187</v>
      </c>
      <c r="BJ43" s="57">
        <v>0</v>
      </c>
      <c r="BK43" s="57" t="s">
        <v>188</v>
      </c>
      <c r="BL43" s="57"/>
      <c r="BM43" s="57" t="s">
        <v>187</v>
      </c>
      <c r="BN43" s="57" t="s">
        <v>187</v>
      </c>
      <c r="BO43" s="463"/>
      <c r="BP43" s="463"/>
      <c r="BQ43" s="463"/>
      <c r="BR43" s="463"/>
      <c r="BS43" s="463"/>
      <c r="BT43" s="463"/>
      <c r="BU43" s="463"/>
      <c r="BV43" s="463"/>
      <c r="BW43" s="466"/>
      <c r="BX43" s="469"/>
      <c r="BY43" s="458"/>
      <c r="BZ43" s="59"/>
      <c r="CA43" s="59"/>
      <c r="CB43" s="59"/>
      <c r="CC43" s="458"/>
      <c r="CD43" s="59"/>
      <c r="CE43" s="59"/>
      <c r="CF43" s="59"/>
      <c r="CG43" s="458"/>
      <c r="CH43" s="59"/>
      <c r="CI43" s="59"/>
      <c r="CJ43" s="60"/>
    </row>
    <row r="44" spans="1:88" ht="15">
      <c r="A44" s="439"/>
      <c r="B44" s="440"/>
      <c r="C44" s="440"/>
      <c r="D44" s="442"/>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7" t="s">
        <v>187</v>
      </c>
      <c r="BD44" s="57" t="s">
        <v>187</v>
      </c>
      <c r="BE44" s="57" t="s">
        <v>187</v>
      </c>
      <c r="BF44" s="57" t="s">
        <v>187</v>
      </c>
      <c r="BG44" s="57" t="s">
        <v>187</v>
      </c>
      <c r="BH44" s="57" t="s">
        <v>187</v>
      </c>
      <c r="BI44" s="57" t="s">
        <v>187</v>
      </c>
      <c r="BJ44" s="57">
        <v>0</v>
      </c>
      <c r="BK44" s="57" t="s">
        <v>188</v>
      </c>
      <c r="BL44" s="57"/>
      <c r="BM44" s="57" t="s">
        <v>187</v>
      </c>
      <c r="BN44" s="57" t="s">
        <v>187</v>
      </c>
      <c r="BO44" s="463"/>
      <c r="BP44" s="463"/>
      <c r="BQ44" s="463"/>
      <c r="BR44" s="463"/>
      <c r="BS44" s="463"/>
      <c r="BT44" s="463"/>
      <c r="BU44" s="463"/>
      <c r="BV44" s="463"/>
      <c r="BW44" s="466"/>
      <c r="BX44" s="469"/>
      <c r="BY44" s="458"/>
      <c r="BZ44" s="59"/>
      <c r="CA44" s="59"/>
      <c r="CB44" s="59"/>
      <c r="CC44" s="458"/>
      <c r="CD44" s="59"/>
      <c r="CE44" s="59"/>
      <c r="CF44" s="59"/>
      <c r="CG44" s="458"/>
      <c r="CH44" s="59"/>
      <c r="CI44" s="59"/>
      <c r="CJ44" s="60"/>
    </row>
    <row r="45" spans="1:88" ht="15">
      <c r="A45" s="439"/>
      <c r="B45" s="440"/>
      <c r="C45" s="440"/>
      <c r="D45" s="442"/>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7" t="s">
        <v>187</v>
      </c>
      <c r="BD45" s="57" t="s">
        <v>187</v>
      </c>
      <c r="BE45" s="57" t="s">
        <v>187</v>
      </c>
      <c r="BF45" s="57" t="s">
        <v>187</v>
      </c>
      <c r="BG45" s="57" t="s">
        <v>187</v>
      </c>
      <c r="BH45" s="57" t="s">
        <v>187</v>
      </c>
      <c r="BI45" s="57" t="s">
        <v>187</v>
      </c>
      <c r="BJ45" s="57">
        <v>0</v>
      </c>
      <c r="BK45" s="57" t="s">
        <v>188</v>
      </c>
      <c r="BL45" s="57"/>
      <c r="BM45" s="57" t="s">
        <v>187</v>
      </c>
      <c r="BN45" s="57" t="s">
        <v>187</v>
      </c>
      <c r="BO45" s="463"/>
      <c r="BP45" s="463"/>
      <c r="BQ45" s="463"/>
      <c r="BR45" s="463"/>
      <c r="BS45" s="463"/>
      <c r="BT45" s="463"/>
      <c r="BU45" s="463"/>
      <c r="BV45" s="463"/>
      <c r="BW45" s="466"/>
      <c r="BX45" s="469"/>
      <c r="BY45" s="458"/>
      <c r="BZ45" s="59"/>
      <c r="CA45" s="59"/>
      <c r="CB45" s="59"/>
      <c r="CC45" s="458"/>
      <c r="CD45" s="59"/>
      <c r="CE45" s="59"/>
      <c r="CF45" s="59"/>
      <c r="CG45" s="458"/>
      <c r="CH45" s="59"/>
      <c r="CI45" s="59"/>
      <c r="CJ45" s="60"/>
    </row>
    <row r="46" spans="1:88" ht="15">
      <c r="A46" s="439"/>
      <c r="B46" s="440"/>
      <c r="C46" s="440"/>
      <c r="D46" s="442"/>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7" t="s">
        <v>187</v>
      </c>
      <c r="BD46" s="57" t="s">
        <v>187</v>
      </c>
      <c r="BE46" s="57" t="s">
        <v>187</v>
      </c>
      <c r="BF46" s="57" t="s">
        <v>187</v>
      </c>
      <c r="BG46" s="57" t="s">
        <v>187</v>
      </c>
      <c r="BH46" s="57" t="s">
        <v>187</v>
      </c>
      <c r="BI46" s="57" t="s">
        <v>187</v>
      </c>
      <c r="BJ46" s="57">
        <v>0</v>
      </c>
      <c r="BK46" s="57" t="s">
        <v>188</v>
      </c>
      <c r="BL46" s="57"/>
      <c r="BM46" s="57" t="s">
        <v>187</v>
      </c>
      <c r="BN46" s="57" t="s">
        <v>187</v>
      </c>
      <c r="BO46" s="463"/>
      <c r="BP46" s="463"/>
      <c r="BQ46" s="463"/>
      <c r="BR46" s="463"/>
      <c r="BS46" s="463"/>
      <c r="BT46" s="463"/>
      <c r="BU46" s="463"/>
      <c r="BV46" s="463"/>
      <c r="BW46" s="466"/>
      <c r="BX46" s="469"/>
      <c r="BY46" s="458"/>
      <c r="BZ46" s="59"/>
      <c r="CA46" s="59"/>
      <c r="CB46" s="59"/>
      <c r="CC46" s="458"/>
      <c r="CD46" s="59"/>
      <c r="CE46" s="59"/>
      <c r="CF46" s="59"/>
      <c r="CG46" s="458"/>
      <c r="CH46" s="59"/>
      <c r="CI46" s="59"/>
      <c r="CJ46" s="60"/>
    </row>
    <row r="47" spans="1:88" ht="15">
      <c r="A47" s="439"/>
      <c r="B47" s="440"/>
      <c r="C47" s="440"/>
      <c r="D47" s="442"/>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7" t="s">
        <v>187</v>
      </c>
      <c r="BD47" s="57" t="s">
        <v>187</v>
      </c>
      <c r="BE47" s="57" t="s">
        <v>187</v>
      </c>
      <c r="BF47" s="57" t="s">
        <v>187</v>
      </c>
      <c r="BG47" s="57" t="s">
        <v>187</v>
      </c>
      <c r="BH47" s="57" t="s">
        <v>187</v>
      </c>
      <c r="BI47" s="57" t="s">
        <v>187</v>
      </c>
      <c r="BJ47" s="57">
        <v>0</v>
      </c>
      <c r="BK47" s="57" t="s">
        <v>188</v>
      </c>
      <c r="BL47" s="57"/>
      <c r="BM47" s="57" t="s">
        <v>187</v>
      </c>
      <c r="BN47" s="57" t="s">
        <v>187</v>
      </c>
      <c r="BO47" s="463"/>
      <c r="BP47" s="463"/>
      <c r="BQ47" s="463"/>
      <c r="BR47" s="463"/>
      <c r="BS47" s="463"/>
      <c r="BT47" s="463"/>
      <c r="BU47" s="463"/>
      <c r="BV47" s="463"/>
      <c r="BW47" s="466"/>
      <c r="BX47" s="469"/>
      <c r="BY47" s="458"/>
      <c r="BZ47" s="59"/>
      <c r="CA47" s="59"/>
      <c r="CB47" s="59"/>
      <c r="CC47" s="458"/>
      <c r="CD47" s="59"/>
      <c r="CE47" s="59"/>
      <c r="CF47" s="59"/>
      <c r="CG47" s="458"/>
      <c r="CH47" s="59"/>
      <c r="CI47" s="59"/>
      <c r="CJ47" s="60"/>
    </row>
    <row r="48" spans="1:88" ht="15">
      <c r="A48" s="439"/>
      <c r="B48" s="440"/>
      <c r="C48" s="440"/>
      <c r="D48" s="442"/>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7" t="s">
        <v>187</v>
      </c>
      <c r="BD48" s="57" t="s">
        <v>187</v>
      </c>
      <c r="BE48" s="57" t="s">
        <v>187</v>
      </c>
      <c r="BF48" s="57" t="s">
        <v>187</v>
      </c>
      <c r="BG48" s="57" t="s">
        <v>187</v>
      </c>
      <c r="BH48" s="57" t="s">
        <v>187</v>
      </c>
      <c r="BI48" s="57" t="s">
        <v>187</v>
      </c>
      <c r="BJ48" s="57">
        <v>0</v>
      </c>
      <c r="BK48" s="57" t="s">
        <v>188</v>
      </c>
      <c r="BL48" s="57"/>
      <c r="BM48" s="57" t="s">
        <v>187</v>
      </c>
      <c r="BN48" s="57" t="s">
        <v>187</v>
      </c>
      <c r="BO48" s="463"/>
      <c r="BP48" s="463"/>
      <c r="BQ48" s="463"/>
      <c r="BR48" s="463"/>
      <c r="BS48" s="463"/>
      <c r="BT48" s="463"/>
      <c r="BU48" s="463"/>
      <c r="BV48" s="463"/>
      <c r="BW48" s="466"/>
      <c r="BX48" s="469"/>
      <c r="BY48" s="458"/>
      <c r="BZ48" s="59"/>
      <c r="CA48" s="59"/>
      <c r="CB48" s="59"/>
      <c r="CC48" s="458"/>
      <c r="CD48" s="59"/>
      <c r="CE48" s="59"/>
      <c r="CF48" s="59"/>
      <c r="CG48" s="458"/>
      <c r="CH48" s="59"/>
      <c r="CI48" s="59"/>
      <c r="CJ48" s="60"/>
    </row>
    <row r="49" spans="1:88" ht="15">
      <c r="A49" s="439"/>
      <c r="B49" s="440"/>
      <c r="C49" s="440"/>
      <c r="D49" s="442"/>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7" t="s">
        <v>187</v>
      </c>
      <c r="BD49" s="57" t="s">
        <v>187</v>
      </c>
      <c r="BE49" s="57" t="s">
        <v>187</v>
      </c>
      <c r="BF49" s="57" t="s">
        <v>187</v>
      </c>
      <c r="BG49" s="57" t="s">
        <v>187</v>
      </c>
      <c r="BH49" s="57" t="s">
        <v>187</v>
      </c>
      <c r="BI49" s="57" t="s">
        <v>187</v>
      </c>
      <c r="BJ49" s="57">
        <v>0</v>
      </c>
      <c r="BK49" s="57" t="s">
        <v>188</v>
      </c>
      <c r="BL49" s="57"/>
      <c r="BM49" s="57" t="s">
        <v>187</v>
      </c>
      <c r="BN49" s="57" t="s">
        <v>187</v>
      </c>
      <c r="BO49" s="463"/>
      <c r="BP49" s="463"/>
      <c r="BQ49" s="463"/>
      <c r="BR49" s="463"/>
      <c r="BS49" s="463"/>
      <c r="BT49" s="463"/>
      <c r="BU49" s="463"/>
      <c r="BV49" s="463"/>
      <c r="BW49" s="466"/>
      <c r="BX49" s="469"/>
      <c r="BY49" s="458"/>
      <c r="BZ49" s="59"/>
      <c r="CA49" s="59"/>
      <c r="CB49" s="59"/>
      <c r="CC49" s="458"/>
      <c r="CD49" s="59"/>
      <c r="CE49" s="59"/>
      <c r="CF49" s="59"/>
      <c r="CG49" s="458"/>
      <c r="CH49" s="59"/>
      <c r="CI49" s="59"/>
      <c r="CJ49" s="60"/>
    </row>
    <row r="50" spans="1:88" ht="15">
      <c r="A50" s="439"/>
      <c r="B50" s="440"/>
      <c r="C50" s="440"/>
      <c r="D50" s="442"/>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7" t="s">
        <v>187</v>
      </c>
      <c r="BD50" s="57" t="s">
        <v>187</v>
      </c>
      <c r="BE50" s="57" t="s">
        <v>187</v>
      </c>
      <c r="BF50" s="57" t="s">
        <v>187</v>
      </c>
      <c r="BG50" s="57" t="s">
        <v>187</v>
      </c>
      <c r="BH50" s="57" t="s">
        <v>187</v>
      </c>
      <c r="BI50" s="57" t="s">
        <v>187</v>
      </c>
      <c r="BJ50" s="57">
        <v>0</v>
      </c>
      <c r="BK50" s="57" t="s">
        <v>188</v>
      </c>
      <c r="BL50" s="57"/>
      <c r="BM50" s="57" t="s">
        <v>187</v>
      </c>
      <c r="BN50" s="57" t="s">
        <v>187</v>
      </c>
      <c r="BO50" s="463"/>
      <c r="BP50" s="463"/>
      <c r="BQ50" s="463"/>
      <c r="BR50" s="463"/>
      <c r="BS50" s="463"/>
      <c r="BT50" s="463"/>
      <c r="BU50" s="463"/>
      <c r="BV50" s="463"/>
      <c r="BW50" s="466"/>
      <c r="BX50" s="469"/>
      <c r="BY50" s="458"/>
      <c r="BZ50" s="59"/>
      <c r="CA50" s="59"/>
      <c r="CB50" s="59"/>
      <c r="CC50" s="458"/>
      <c r="CD50" s="59"/>
      <c r="CE50" s="59"/>
      <c r="CF50" s="59"/>
      <c r="CG50" s="458"/>
      <c r="CH50" s="59"/>
      <c r="CI50" s="59"/>
      <c r="CJ50" s="60"/>
    </row>
    <row r="51" spans="1:88" ht="15.75" thickBot="1">
      <c r="A51" s="439"/>
      <c r="B51" s="440"/>
      <c r="C51" s="461"/>
      <c r="D51" s="443"/>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8" t="s">
        <v>187</v>
      </c>
      <c r="BD51" s="68" t="s">
        <v>187</v>
      </c>
      <c r="BE51" s="68" t="s">
        <v>187</v>
      </c>
      <c r="BF51" s="68" t="s">
        <v>187</v>
      </c>
      <c r="BG51" s="68" t="s">
        <v>187</v>
      </c>
      <c r="BH51" s="68" t="s">
        <v>187</v>
      </c>
      <c r="BI51" s="68" t="s">
        <v>187</v>
      </c>
      <c r="BJ51" s="68">
        <v>0</v>
      </c>
      <c r="BK51" s="68" t="s">
        <v>188</v>
      </c>
      <c r="BL51" s="68"/>
      <c r="BM51" s="68" t="s">
        <v>187</v>
      </c>
      <c r="BN51" s="68" t="s">
        <v>187</v>
      </c>
      <c r="BO51" s="464"/>
      <c r="BP51" s="464"/>
      <c r="BQ51" s="464"/>
      <c r="BR51" s="464"/>
      <c r="BS51" s="464"/>
      <c r="BT51" s="464"/>
      <c r="BU51" s="464"/>
      <c r="BV51" s="464"/>
      <c r="BW51" s="467"/>
      <c r="BX51" s="470"/>
      <c r="BY51" s="459"/>
      <c r="BZ51" s="70"/>
      <c r="CA51" s="70"/>
      <c r="CB51" s="70"/>
      <c r="CC51" s="459"/>
      <c r="CD51" s="70"/>
      <c r="CE51" s="70"/>
      <c r="CF51" s="70"/>
      <c r="CG51" s="459"/>
      <c r="CH51" s="70"/>
      <c r="CI51" s="70"/>
      <c r="CJ51" s="71"/>
    </row>
    <row r="52" spans="1:88" ht="15.75" thickBot="1">
      <c r="A52" s="72"/>
      <c r="B52" s="73"/>
      <c r="C52" s="73"/>
      <c r="D52" s="94"/>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293.25">
      <c r="A53" s="439" t="s">
        <v>18</v>
      </c>
      <c r="B53" s="440" t="s">
        <v>212</v>
      </c>
      <c r="C53" s="460" t="s">
        <v>213</v>
      </c>
      <c r="D53" s="441" t="s">
        <v>267</v>
      </c>
      <c r="E53" s="427" t="s">
        <v>150</v>
      </c>
      <c r="F53" s="427" t="s">
        <v>150</v>
      </c>
      <c r="G53" s="427" t="s">
        <v>150</v>
      </c>
      <c r="H53" s="427" t="s">
        <v>150</v>
      </c>
      <c r="I53" s="430" t="s">
        <v>151</v>
      </c>
      <c r="J53" s="44" t="s">
        <v>268</v>
      </c>
      <c r="K53" s="433" t="s">
        <v>269</v>
      </c>
      <c r="L53" s="436" t="s">
        <v>270</v>
      </c>
      <c r="M53" s="427" t="s">
        <v>150</v>
      </c>
      <c r="N53" s="427" t="s">
        <v>150</v>
      </c>
      <c r="O53" s="427" t="s">
        <v>155</v>
      </c>
      <c r="P53" s="427" t="s">
        <v>155</v>
      </c>
      <c r="Q53" s="427" t="s">
        <v>155</v>
      </c>
      <c r="R53" s="427" t="s">
        <v>150</v>
      </c>
      <c r="S53" s="427" t="s">
        <v>150</v>
      </c>
      <c r="T53" s="427" t="s">
        <v>155</v>
      </c>
      <c r="U53" s="427" t="s">
        <v>155</v>
      </c>
      <c r="V53" s="427" t="s">
        <v>150</v>
      </c>
      <c r="W53" s="427" t="s">
        <v>150</v>
      </c>
      <c r="X53" s="427" t="s">
        <v>150</v>
      </c>
      <c r="Y53" s="427" t="s">
        <v>150</v>
      </c>
      <c r="Z53" s="427" t="s">
        <v>150</v>
      </c>
      <c r="AA53" s="427" t="s">
        <v>155</v>
      </c>
      <c r="AB53" s="427" t="s">
        <v>155</v>
      </c>
      <c r="AC53" s="427" t="s">
        <v>155</v>
      </c>
      <c r="AD53" s="427" t="s">
        <v>155</v>
      </c>
      <c r="AE53" s="427" t="s">
        <v>155</v>
      </c>
      <c r="AF53" s="477">
        <v>9</v>
      </c>
      <c r="AG53" s="451" t="s">
        <v>156</v>
      </c>
      <c r="AH53" s="451">
        <v>1</v>
      </c>
      <c r="AI53" s="451" t="s">
        <v>218</v>
      </c>
      <c r="AJ53" s="451">
        <v>4</v>
      </c>
      <c r="AK53" s="454" t="s">
        <v>158</v>
      </c>
      <c r="AL53" s="454">
        <v>4</v>
      </c>
      <c r="AM53" s="474" t="s">
        <v>271</v>
      </c>
      <c r="AN53" s="96" t="s">
        <v>272</v>
      </c>
      <c r="AO53" s="96" t="s">
        <v>246</v>
      </c>
      <c r="AP53" s="96" t="s">
        <v>273</v>
      </c>
      <c r="AQ53" s="96" t="s">
        <v>248</v>
      </c>
      <c r="AR53" s="96" t="s">
        <v>249</v>
      </c>
      <c r="AS53" s="96" t="s">
        <v>274</v>
      </c>
      <c r="AT53" s="96" t="s">
        <v>275</v>
      </c>
      <c r="AU53" s="98" t="s">
        <v>167</v>
      </c>
      <c r="AV53" s="88" t="s">
        <v>168</v>
      </c>
      <c r="AW53" s="88" t="s">
        <v>169</v>
      </c>
      <c r="AX53" s="88" t="s">
        <v>170</v>
      </c>
      <c r="AY53" s="88" t="s">
        <v>171</v>
      </c>
      <c r="AZ53" s="88" t="s">
        <v>172</v>
      </c>
      <c r="BA53" s="88" t="s">
        <v>173</v>
      </c>
      <c r="BB53" s="88" t="s">
        <v>174</v>
      </c>
      <c r="BC53" s="47">
        <v>15</v>
      </c>
      <c r="BD53" s="47">
        <v>15</v>
      </c>
      <c r="BE53" s="47">
        <v>15</v>
      </c>
      <c r="BF53" s="47">
        <v>15</v>
      </c>
      <c r="BG53" s="47">
        <v>15</v>
      </c>
      <c r="BH53" s="47">
        <v>15</v>
      </c>
      <c r="BI53" s="47">
        <v>10</v>
      </c>
      <c r="BJ53" s="47">
        <v>100</v>
      </c>
      <c r="BK53" s="47" t="s">
        <v>175</v>
      </c>
      <c r="BL53" s="47" t="s">
        <v>175</v>
      </c>
      <c r="BM53" s="47" t="s">
        <v>175</v>
      </c>
      <c r="BN53" s="47">
        <v>100</v>
      </c>
      <c r="BO53" s="480">
        <v>100</v>
      </c>
      <c r="BP53" s="480" t="s">
        <v>175</v>
      </c>
      <c r="BQ53" s="480">
        <v>2</v>
      </c>
      <c r="BR53" s="480" t="s">
        <v>156</v>
      </c>
      <c r="BS53" s="480">
        <v>1</v>
      </c>
      <c r="BT53" s="480">
        <v>1</v>
      </c>
      <c r="BU53" s="480" t="s">
        <v>218</v>
      </c>
      <c r="BV53" s="480">
        <v>4</v>
      </c>
      <c r="BW53" s="454" t="s">
        <v>158</v>
      </c>
      <c r="BX53" s="468">
        <v>4</v>
      </c>
      <c r="BY53" s="457" t="s">
        <v>155</v>
      </c>
      <c r="BZ53" s="90" t="s">
        <v>252</v>
      </c>
      <c r="CA53" s="91" t="s">
        <v>227</v>
      </c>
      <c r="CB53" s="90" t="s">
        <v>228</v>
      </c>
      <c r="CC53" s="457"/>
      <c r="CD53" s="50"/>
      <c r="CE53" s="50"/>
      <c r="CF53" s="50"/>
      <c r="CG53" s="457"/>
      <c r="CH53" s="50"/>
      <c r="CI53" s="50"/>
      <c r="CJ53" s="51"/>
    </row>
    <row r="54" spans="1:88" ht="51">
      <c r="A54" s="439"/>
      <c r="B54" s="440"/>
      <c r="C54" s="440"/>
      <c r="D54" s="442"/>
      <c r="E54" s="428"/>
      <c r="F54" s="428"/>
      <c r="G54" s="428"/>
      <c r="H54" s="428"/>
      <c r="I54" s="431"/>
      <c r="J54" s="44" t="s">
        <v>276</v>
      </c>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7" t="s">
        <v>187</v>
      </c>
      <c r="BD54" s="57" t="s">
        <v>187</v>
      </c>
      <c r="BE54" s="57" t="s">
        <v>187</v>
      </c>
      <c r="BF54" s="57" t="s">
        <v>187</v>
      </c>
      <c r="BG54" s="57" t="s">
        <v>187</v>
      </c>
      <c r="BH54" s="57" t="s">
        <v>187</v>
      </c>
      <c r="BI54" s="57" t="s">
        <v>187</v>
      </c>
      <c r="BJ54" s="57">
        <v>0</v>
      </c>
      <c r="BK54" s="57" t="s">
        <v>188</v>
      </c>
      <c r="BL54" s="57"/>
      <c r="BM54" s="57" t="s">
        <v>187</v>
      </c>
      <c r="BN54" s="57"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2"/>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7" t="s">
        <v>187</v>
      </c>
      <c r="BD55" s="57" t="s">
        <v>187</v>
      </c>
      <c r="BE55" s="57" t="s">
        <v>187</v>
      </c>
      <c r="BF55" s="57" t="s">
        <v>187</v>
      </c>
      <c r="BG55" s="57" t="s">
        <v>187</v>
      </c>
      <c r="BH55" s="57" t="s">
        <v>187</v>
      </c>
      <c r="BI55" s="57" t="s">
        <v>187</v>
      </c>
      <c r="BJ55" s="57">
        <v>0</v>
      </c>
      <c r="BK55" s="57" t="s">
        <v>188</v>
      </c>
      <c r="BL55" s="57"/>
      <c r="BM55" s="57" t="s">
        <v>187</v>
      </c>
      <c r="BN55" s="57"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2"/>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7" t="s">
        <v>187</v>
      </c>
      <c r="BD56" s="57" t="s">
        <v>187</v>
      </c>
      <c r="BE56" s="57" t="s">
        <v>187</v>
      </c>
      <c r="BF56" s="57" t="s">
        <v>187</v>
      </c>
      <c r="BG56" s="57" t="s">
        <v>187</v>
      </c>
      <c r="BH56" s="57" t="s">
        <v>187</v>
      </c>
      <c r="BI56" s="57" t="s">
        <v>187</v>
      </c>
      <c r="BJ56" s="57">
        <v>0</v>
      </c>
      <c r="BK56" s="57" t="s">
        <v>188</v>
      </c>
      <c r="BL56" s="57"/>
      <c r="BM56" s="57" t="s">
        <v>187</v>
      </c>
      <c r="BN56" s="57"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2"/>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7" t="s">
        <v>187</v>
      </c>
      <c r="BD57" s="57" t="s">
        <v>187</v>
      </c>
      <c r="BE57" s="57" t="s">
        <v>187</v>
      </c>
      <c r="BF57" s="57" t="s">
        <v>187</v>
      </c>
      <c r="BG57" s="57" t="s">
        <v>187</v>
      </c>
      <c r="BH57" s="57" t="s">
        <v>187</v>
      </c>
      <c r="BI57" s="57" t="s">
        <v>187</v>
      </c>
      <c r="BJ57" s="57">
        <v>0</v>
      </c>
      <c r="BK57" s="57" t="s">
        <v>188</v>
      </c>
      <c r="BL57" s="57"/>
      <c r="BM57" s="57" t="s">
        <v>187</v>
      </c>
      <c r="BN57" s="57"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2"/>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7" t="s">
        <v>187</v>
      </c>
      <c r="BD58" s="57" t="s">
        <v>187</v>
      </c>
      <c r="BE58" s="57" t="s">
        <v>187</v>
      </c>
      <c r="BF58" s="57" t="s">
        <v>187</v>
      </c>
      <c r="BG58" s="57" t="s">
        <v>187</v>
      </c>
      <c r="BH58" s="57" t="s">
        <v>187</v>
      </c>
      <c r="BI58" s="57" t="s">
        <v>187</v>
      </c>
      <c r="BJ58" s="57">
        <v>0</v>
      </c>
      <c r="BK58" s="57" t="s">
        <v>188</v>
      </c>
      <c r="BL58" s="57"/>
      <c r="BM58" s="57" t="s">
        <v>187</v>
      </c>
      <c r="BN58" s="57"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2"/>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7" t="s">
        <v>187</v>
      </c>
      <c r="BD59" s="57" t="s">
        <v>187</v>
      </c>
      <c r="BE59" s="57" t="s">
        <v>187</v>
      </c>
      <c r="BF59" s="57" t="s">
        <v>187</v>
      </c>
      <c r="BG59" s="57" t="s">
        <v>187</v>
      </c>
      <c r="BH59" s="57" t="s">
        <v>187</v>
      </c>
      <c r="BI59" s="57" t="s">
        <v>187</v>
      </c>
      <c r="BJ59" s="57">
        <v>0</v>
      </c>
      <c r="BK59" s="57" t="s">
        <v>188</v>
      </c>
      <c r="BL59" s="57"/>
      <c r="BM59" s="57" t="s">
        <v>187</v>
      </c>
      <c r="BN59" s="57"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2"/>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7" t="s">
        <v>187</v>
      </c>
      <c r="BD60" s="57" t="s">
        <v>187</v>
      </c>
      <c r="BE60" s="57" t="s">
        <v>187</v>
      </c>
      <c r="BF60" s="57" t="s">
        <v>187</v>
      </c>
      <c r="BG60" s="57" t="s">
        <v>187</v>
      </c>
      <c r="BH60" s="57" t="s">
        <v>187</v>
      </c>
      <c r="BI60" s="57" t="s">
        <v>187</v>
      </c>
      <c r="BJ60" s="57">
        <v>0</v>
      </c>
      <c r="BK60" s="57" t="s">
        <v>188</v>
      </c>
      <c r="BL60" s="57"/>
      <c r="BM60" s="57" t="s">
        <v>187</v>
      </c>
      <c r="BN60" s="57"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2"/>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7" t="s">
        <v>187</v>
      </c>
      <c r="BD61" s="57" t="s">
        <v>187</v>
      </c>
      <c r="BE61" s="57" t="s">
        <v>187</v>
      </c>
      <c r="BF61" s="57" t="s">
        <v>187</v>
      </c>
      <c r="BG61" s="57" t="s">
        <v>187</v>
      </c>
      <c r="BH61" s="57" t="s">
        <v>187</v>
      </c>
      <c r="BI61" s="57" t="s">
        <v>187</v>
      </c>
      <c r="BJ61" s="57">
        <v>0</v>
      </c>
      <c r="BK61" s="57" t="s">
        <v>188</v>
      </c>
      <c r="BL61" s="57"/>
      <c r="BM61" s="57" t="s">
        <v>187</v>
      </c>
      <c r="BN61" s="57"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40"/>
      <c r="C62" s="461"/>
      <c r="D62" s="443"/>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8" t="s">
        <v>187</v>
      </c>
      <c r="BD62" s="68" t="s">
        <v>187</v>
      </c>
      <c r="BE62" s="68" t="s">
        <v>187</v>
      </c>
      <c r="BF62" s="68" t="s">
        <v>187</v>
      </c>
      <c r="BG62" s="68" t="s">
        <v>187</v>
      </c>
      <c r="BH62" s="68" t="s">
        <v>187</v>
      </c>
      <c r="BI62" s="68" t="s">
        <v>187</v>
      </c>
      <c r="BJ62" s="68">
        <v>0</v>
      </c>
      <c r="BK62" s="68" t="s">
        <v>188</v>
      </c>
      <c r="BL62" s="68"/>
      <c r="BM62" s="68" t="s">
        <v>187</v>
      </c>
      <c r="BN62" s="68"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94"/>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409.5">
      <c r="A64" s="439" t="s">
        <v>18</v>
      </c>
      <c r="B64" s="440" t="s">
        <v>212</v>
      </c>
      <c r="C64" s="460" t="s">
        <v>213</v>
      </c>
      <c r="D64" s="441" t="s">
        <v>277</v>
      </c>
      <c r="E64" s="427" t="s">
        <v>150</v>
      </c>
      <c r="F64" s="427" t="s">
        <v>150</v>
      </c>
      <c r="G64" s="427" t="s">
        <v>150</v>
      </c>
      <c r="H64" s="427" t="s">
        <v>150</v>
      </c>
      <c r="I64" s="430" t="s">
        <v>151</v>
      </c>
      <c r="J64" s="44" t="s">
        <v>278</v>
      </c>
      <c r="K64" s="433" t="s">
        <v>279</v>
      </c>
      <c r="L64" s="436" t="s">
        <v>280</v>
      </c>
      <c r="M64" s="427" t="s">
        <v>150</v>
      </c>
      <c r="N64" s="427" t="s">
        <v>150</v>
      </c>
      <c r="O64" s="427" t="s">
        <v>155</v>
      </c>
      <c r="P64" s="427" t="s">
        <v>155</v>
      </c>
      <c r="Q64" s="427" t="s">
        <v>150</v>
      </c>
      <c r="R64" s="427" t="s">
        <v>150</v>
      </c>
      <c r="S64" s="427" t="s">
        <v>150</v>
      </c>
      <c r="T64" s="427" t="s">
        <v>155</v>
      </c>
      <c r="U64" s="427" t="s">
        <v>150</v>
      </c>
      <c r="V64" s="427" t="s">
        <v>150</v>
      </c>
      <c r="W64" s="427" t="s">
        <v>150</v>
      </c>
      <c r="X64" s="427" t="s">
        <v>150</v>
      </c>
      <c r="Y64" s="427" t="s">
        <v>150</v>
      </c>
      <c r="Z64" s="427" t="s">
        <v>150</v>
      </c>
      <c r="AA64" s="427" t="s">
        <v>155</v>
      </c>
      <c r="AB64" s="427" t="s">
        <v>155</v>
      </c>
      <c r="AC64" s="427" t="s">
        <v>155</v>
      </c>
      <c r="AD64" s="427" t="s">
        <v>155</v>
      </c>
      <c r="AE64" s="427" t="s">
        <v>155</v>
      </c>
      <c r="AF64" s="477">
        <v>11</v>
      </c>
      <c r="AG64" s="451" t="s">
        <v>156</v>
      </c>
      <c r="AH64" s="451">
        <v>1</v>
      </c>
      <c r="AI64" s="451" t="s">
        <v>218</v>
      </c>
      <c r="AJ64" s="451">
        <v>4</v>
      </c>
      <c r="AK64" s="454" t="s">
        <v>158</v>
      </c>
      <c r="AL64" s="454">
        <v>4</v>
      </c>
      <c r="AM64" s="474" t="s">
        <v>159</v>
      </c>
      <c r="AN64" s="96" t="s">
        <v>281</v>
      </c>
      <c r="AO64" s="96" t="s">
        <v>282</v>
      </c>
      <c r="AP64" s="96" t="s">
        <v>283</v>
      </c>
      <c r="AQ64" s="96" t="s">
        <v>284</v>
      </c>
      <c r="AR64" s="96" t="s">
        <v>285</v>
      </c>
      <c r="AS64" s="54" t="s">
        <v>286</v>
      </c>
      <c r="AT64" s="54" t="s">
        <v>287</v>
      </c>
      <c r="AU64" s="100" t="s">
        <v>167</v>
      </c>
      <c r="AV64" s="97" t="s">
        <v>168</v>
      </c>
      <c r="AW64" s="97" t="s">
        <v>169</v>
      </c>
      <c r="AX64" s="97" t="s">
        <v>170</v>
      </c>
      <c r="AY64" s="97" t="s">
        <v>171</v>
      </c>
      <c r="AZ64" s="97" t="s">
        <v>172</v>
      </c>
      <c r="BA64" s="97" t="s">
        <v>173</v>
      </c>
      <c r="BB64" s="97" t="s">
        <v>174</v>
      </c>
      <c r="BC64" s="47">
        <v>15</v>
      </c>
      <c r="BD64" s="47">
        <v>15</v>
      </c>
      <c r="BE64" s="47">
        <v>15</v>
      </c>
      <c r="BF64" s="47">
        <v>15</v>
      </c>
      <c r="BG64" s="47">
        <v>15</v>
      </c>
      <c r="BH64" s="47">
        <v>15</v>
      </c>
      <c r="BI64" s="47">
        <v>10</v>
      </c>
      <c r="BJ64" s="47">
        <v>100</v>
      </c>
      <c r="BK64" s="47" t="s">
        <v>175</v>
      </c>
      <c r="BL64" s="47" t="s">
        <v>175</v>
      </c>
      <c r="BM64" s="47" t="s">
        <v>175</v>
      </c>
      <c r="BN64" s="47">
        <v>100</v>
      </c>
      <c r="BO64" s="462">
        <v>100</v>
      </c>
      <c r="BP64" s="462" t="s">
        <v>175</v>
      </c>
      <c r="BQ64" s="462">
        <v>2</v>
      </c>
      <c r="BR64" s="462" t="s">
        <v>156</v>
      </c>
      <c r="BS64" s="462">
        <v>1</v>
      </c>
      <c r="BT64" s="462">
        <v>1</v>
      </c>
      <c r="BU64" s="462" t="s">
        <v>218</v>
      </c>
      <c r="BV64" s="462">
        <v>4</v>
      </c>
      <c r="BW64" s="465" t="s">
        <v>158</v>
      </c>
      <c r="BX64" s="468">
        <v>4</v>
      </c>
      <c r="BY64" s="457" t="s">
        <v>155</v>
      </c>
      <c r="BZ64" s="90" t="s">
        <v>252</v>
      </c>
      <c r="CA64" s="91" t="s">
        <v>227</v>
      </c>
      <c r="CB64" s="90" t="s">
        <v>228</v>
      </c>
      <c r="CC64" s="457"/>
      <c r="CD64" s="50"/>
      <c r="CE64" s="50"/>
      <c r="CF64" s="50"/>
      <c r="CG64" s="457"/>
      <c r="CH64" s="50"/>
      <c r="CI64" s="50"/>
      <c r="CJ64" s="51"/>
    </row>
    <row r="65" spans="1:88" ht="409.5">
      <c r="A65" s="439"/>
      <c r="B65" s="440"/>
      <c r="C65" s="440"/>
      <c r="D65" s="442"/>
      <c r="E65" s="428"/>
      <c r="F65" s="428"/>
      <c r="G65" s="428"/>
      <c r="H65" s="428"/>
      <c r="I65" s="431"/>
      <c r="J65" s="44" t="s">
        <v>288</v>
      </c>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96" t="s">
        <v>281</v>
      </c>
      <c r="AO65" s="96" t="s">
        <v>289</v>
      </c>
      <c r="AP65" s="96" t="s">
        <v>290</v>
      </c>
      <c r="AQ65" s="96" t="s">
        <v>291</v>
      </c>
      <c r="AR65" s="96" t="s">
        <v>292</v>
      </c>
      <c r="AS65" s="54" t="s">
        <v>293</v>
      </c>
      <c r="AT65" s="54" t="s">
        <v>294</v>
      </c>
      <c r="AU65" s="100" t="s">
        <v>167</v>
      </c>
      <c r="AV65" s="97" t="s">
        <v>168</v>
      </c>
      <c r="AW65" s="97" t="s">
        <v>169</v>
      </c>
      <c r="AX65" s="97" t="s">
        <v>170</v>
      </c>
      <c r="AY65" s="97" t="s">
        <v>171</v>
      </c>
      <c r="AZ65" s="97" t="s">
        <v>172</v>
      </c>
      <c r="BA65" s="97" t="s">
        <v>173</v>
      </c>
      <c r="BB65" s="97" t="s">
        <v>174</v>
      </c>
      <c r="BC65" s="57">
        <v>15</v>
      </c>
      <c r="BD65" s="57">
        <v>15</v>
      </c>
      <c r="BE65" s="57">
        <v>15</v>
      </c>
      <c r="BF65" s="57">
        <v>15</v>
      </c>
      <c r="BG65" s="57">
        <v>15</v>
      </c>
      <c r="BH65" s="57">
        <v>15</v>
      </c>
      <c r="BI65" s="57">
        <v>10</v>
      </c>
      <c r="BJ65" s="57">
        <v>100</v>
      </c>
      <c r="BK65" s="57" t="s">
        <v>175</v>
      </c>
      <c r="BL65" s="57" t="s">
        <v>175</v>
      </c>
      <c r="BM65" s="57" t="s">
        <v>175</v>
      </c>
      <c r="BN65" s="57">
        <v>100</v>
      </c>
      <c r="BO65" s="463"/>
      <c r="BP65" s="463"/>
      <c r="BQ65" s="463"/>
      <c r="BR65" s="463"/>
      <c r="BS65" s="463"/>
      <c r="BT65" s="463"/>
      <c r="BU65" s="463"/>
      <c r="BV65" s="463"/>
      <c r="BW65" s="466"/>
      <c r="BX65" s="469"/>
      <c r="BY65" s="458"/>
      <c r="BZ65" s="59"/>
      <c r="CA65" s="59"/>
      <c r="CB65" s="59"/>
      <c r="CC65" s="458"/>
      <c r="CD65" s="59"/>
      <c r="CE65" s="59"/>
      <c r="CF65" s="59"/>
      <c r="CG65" s="458"/>
      <c r="CH65" s="59"/>
      <c r="CI65" s="59"/>
      <c r="CJ65" s="60"/>
    </row>
    <row r="66" spans="1:88" ht="293.25">
      <c r="A66" s="439"/>
      <c r="B66" s="440"/>
      <c r="C66" s="440"/>
      <c r="D66" s="442"/>
      <c r="E66" s="428"/>
      <c r="F66" s="428"/>
      <c r="G66" s="428"/>
      <c r="H66" s="428"/>
      <c r="I66" s="431"/>
      <c r="J66" s="44" t="s">
        <v>295</v>
      </c>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96" t="s">
        <v>281</v>
      </c>
      <c r="AO66" s="96" t="s">
        <v>289</v>
      </c>
      <c r="AP66" s="96" t="s">
        <v>296</v>
      </c>
      <c r="AQ66" s="96" t="s">
        <v>297</v>
      </c>
      <c r="AR66" s="96" t="s">
        <v>298</v>
      </c>
      <c r="AS66" s="54" t="s">
        <v>299</v>
      </c>
      <c r="AT66" s="54" t="s">
        <v>300</v>
      </c>
      <c r="AU66" s="100" t="s">
        <v>167</v>
      </c>
      <c r="AV66" s="97" t="s">
        <v>168</v>
      </c>
      <c r="AW66" s="97" t="s">
        <v>169</v>
      </c>
      <c r="AX66" s="97" t="s">
        <v>170</v>
      </c>
      <c r="AY66" s="97" t="s">
        <v>171</v>
      </c>
      <c r="AZ66" s="97" t="s">
        <v>172</v>
      </c>
      <c r="BA66" s="97" t="s">
        <v>173</v>
      </c>
      <c r="BB66" s="97" t="s">
        <v>174</v>
      </c>
      <c r="BC66" s="57">
        <v>15</v>
      </c>
      <c r="BD66" s="57">
        <v>15</v>
      </c>
      <c r="BE66" s="57">
        <v>15</v>
      </c>
      <c r="BF66" s="57">
        <v>15</v>
      </c>
      <c r="BG66" s="57">
        <v>15</v>
      </c>
      <c r="BH66" s="57">
        <v>15</v>
      </c>
      <c r="BI66" s="57">
        <v>10</v>
      </c>
      <c r="BJ66" s="57">
        <v>100</v>
      </c>
      <c r="BK66" s="57" t="s">
        <v>175</v>
      </c>
      <c r="BL66" s="57" t="s">
        <v>175</v>
      </c>
      <c r="BM66" s="57" t="s">
        <v>175</v>
      </c>
      <c r="BN66" s="57">
        <v>100</v>
      </c>
      <c r="BO66" s="463"/>
      <c r="BP66" s="463"/>
      <c r="BQ66" s="463"/>
      <c r="BR66" s="463"/>
      <c r="BS66" s="463"/>
      <c r="BT66" s="463"/>
      <c r="BU66" s="463"/>
      <c r="BV66" s="463"/>
      <c r="BW66" s="466"/>
      <c r="BX66" s="469"/>
      <c r="BY66" s="458"/>
      <c r="BZ66" s="59"/>
      <c r="CA66" s="59"/>
      <c r="CB66" s="59"/>
      <c r="CC66" s="458"/>
      <c r="CD66" s="59"/>
      <c r="CE66" s="59"/>
      <c r="CF66" s="59"/>
      <c r="CG66" s="458"/>
      <c r="CH66" s="59"/>
      <c r="CI66" s="59"/>
      <c r="CJ66" s="60"/>
    </row>
    <row r="67" spans="1:88" ht="409.5">
      <c r="A67" s="439"/>
      <c r="B67" s="440"/>
      <c r="C67" s="440"/>
      <c r="D67" s="442"/>
      <c r="E67" s="428"/>
      <c r="F67" s="428"/>
      <c r="G67" s="428"/>
      <c r="H67" s="428"/>
      <c r="I67" s="431"/>
      <c r="J67" s="44" t="s">
        <v>301</v>
      </c>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54" t="s">
        <v>302</v>
      </c>
      <c r="AO67" s="54" t="s">
        <v>303</v>
      </c>
      <c r="AP67" s="54" t="s">
        <v>304</v>
      </c>
      <c r="AQ67" s="54" t="s">
        <v>305</v>
      </c>
      <c r="AR67" s="54" t="s">
        <v>306</v>
      </c>
      <c r="AS67" s="101" t="s">
        <v>307</v>
      </c>
      <c r="AT67" s="101" t="s">
        <v>308</v>
      </c>
      <c r="AU67" s="100" t="s">
        <v>167</v>
      </c>
      <c r="AV67" s="97" t="s">
        <v>168</v>
      </c>
      <c r="AW67" s="97" t="s">
        <v>169</v>
      </c>
      <c r="AX67" s="97" t="s">
        <v>170</v>
      </c>
      <c r="AY67" s="97" t="s">
        <v>171</v>
      </c>
      <c r="AZ67" s="97" t="s">
        <v>172</v>
      </c>
      <c r="BA67" s="97" t="s">
        <v>173</v>
      </c>
      <c r="BB67" s="97" t="s">
        <v>174</v>
      </c>
      <c r="BC67" s="57">
        <v>15</v>
      </c>
      <c r="BD67" s="57">
        <v>15</v>
      </c>
      <c r="BE67" s="57">
        <v>15</v>
      </c>
      <c r="BF67" s="57">
        <v>15</v>
      </c>
      <c r="BG67" s="57">
        <v>15</v>
      </c>
      <c r="BH67" s="57">
        <v>15</v>
      </c>
      <c r="BI67" s="57">
        <v>10</v>
      </c>
      <c r="BJ67" s="57">
        <v>100</v>
      </c>
      <c r="BK67" s="57" t="s">
        <v>175</v>
      </c>
      <c r="BL67" s="57" t="s">
        <v>175</v>
      </c>
      <c r="BM67" s="57" t="s">
        <v>175</v>
      </c>
      <c r="BN67" s="57">
        <v>100</v>
      </c>
      <c r="BO67" s="463"/>
      <c r="BP67" s="463"/>
      <c r="BQ67" s="463"/>
      <c r="BR67" s="463"/>
      <c r="BS67" s="463"/>
      <c r="BT67" s="463"/>
      <c r="BU67" s="463"/>
      <c r="BV67" s="463"/>
      <c r="BW67" s="466"/>
      <c r="BX67" s="469"/>
      <c r="BY67" s="458"/>
      <c r="BZ67" s="59"/>
      <c r="CA67" s="59"/>
      <c r="CB67" s="59"/>
      <c r="CC67" s="458"/>
      <c r="CD67" s="59"/>
      <c r="CE67" s="59"/>
      <c r="CF67" s="59"/>
      <c r="CG67" s="458"/>
      <c r="CH67" s="59"/>
      <c r="CI67" s="59"/>
      <c r="CJ67" s="60"/>
    </row>
    <row r="68" spans="1:88" ht="15">
      <c r="A68" s="439"/>
      <c r="B68" s="440"/>
      <c r="C68" s="440"/>
      <c r="D68" s="442"/>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7" t="s">
        <v>187</v>
      </c>
      <c r="BD68" s="57" t="s">
        <v>187</v>
      </c>
      <c r="BE68" s="57" t="s">
        <v>187</v>
      </c>
      <c r="BF68" s="57" t="s">
        <v>187</v>
      </c>
      <c r="BG68" s="57" t="s">
        <v>187</v>
      </c>
      <c r="BH68" s="57" t="s">
        <v>187</v>
      </c>
      <c r="BI68" s="57" t="s">
        <v>187</v>
      </c>
      <c r="BJ68" s="57">
        <v>0</v>
      </c>
      <c r="BK68" s="57" t="s">
        <v>188</v>
      </c>
      <c r="BL68" s="57"/>
      <c r="BM68" s="57" t="s">
        <v>187</v>
      </c>
      <c r="BN68" s="57" t="s">
        <v>187</v>
      </c>
      <c r="BO68" s="463"/>
      <c r="BP68" s="463"/>
      <c r="BQ68" s="463"/>
      <c r="BR68" s="463"/>
      <c r="BS68" s="463"/>
      <c r="BT68" s="463"/>
      <c r="BU68" s="463"/>
      <c r="BV68" s="463"/>
      <c r="BW68" s="466"/>
      <c r="BX68" s="469"/>
      <c r="BY68" s="458"/>
      <c r="BZ68" s="59"/>
      <c r="CA68" s="59"/>
      <c r="CB68" s="59"/>
      <c r="CC68" s="458"/>
      <c r="CD68" s="59"/>
      <c r="CE68" s="59"/>
      <c r="CF68" s="59"/>
      <c r="CG68" s="458"/>
      <c r="CH68" s="59"/>
      <c r="CI68" s="59"/>
      <c r="CJ68" s="60"/>
    </row>
    <row r="69" spans="1:88" ht="15">
      <c r="A69" s="439"/>
      <c r="B69" s="440"/>
      <c r="C69" s="440"/>
      <c r="D69" s="442"/>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7" t="s">
        <v>187</v>
      </c>
      <c r="BD69" s="57" t="s">
        <v>187</v>
      </c>
      <c r="BE69" s="57" t="s">
        <v>187</v>
      </c>
      <c r="BF69" s="57" t="s">
        <v>187</v>
      </c>
      <c r="BG69" s="57" t="s">
        <v>187</v>
      </c>
      <c r="BH69" s="57" t="s">
        <v>187</v>
      </c>
      <c r="BI69" s="57" t="s">
        <v>187</v>
      </c>
      <c r="BJ69" s="57">
        <v>0</v>
      </c>
      <c r="BK69" s="57" t="s">
        <v>188</v>
      </c>
      <c r="BL69" s="57"/>
      <c r="BM69" s="57" t="s">
        <v>187</v>
      </c>
      <c r="BN69" s="57" t="s">
        <v>187</v>
      </c>
      <c r="BO69" s="463"/>
      <c r="BP69" s="463"/>
      <c r="BQ69" s="463"/>
      <c r="BR69" s="463"/>
      <c r="BS69" s="463"/>
      <c r="BT69" s="463"/>
      <c r="BU69" s="463"/>
      <c r="BV69" s="463"/>
      <c r="BW69" s="466"/>
      <c r="BX69" s="469"/>
      <c r="BY69" s="458"/>
      <c r="BZ69" s="59"/>
      <c r="CA69" s="59"/>
      <c r="CB69" s="59"/>
      <c r="CC69" s="458"/>
      <c r="CD69" s="59"/>
      <c r="CE69" s="59"/>
      <c r="CF69" s="59"/>
      <c r="CG69" s="458"/>
      <c r="CH69" s="59"/>
      <c r="CI69" s="59"/>
      <c r="CJ69" s="60"/>
    </row>
    <row r="70" spans="1:88" ht="15">
      <c r="A70" s="439"/>
      <c r="B70" s="440"/>
      <c r="C70" s="440"/>
      <c r="D70" s="442"/>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7" t="s">
        <v>187</v>
      </c>
      <c r="BD70" s="57" t="s">
        <v>187</v>
      </c>
      <c r="BE70" s="57" t="s">
        <v>187</v>
      </c>
      <c r="BF70" s="57" t="s">
        <v>187</v>
      </c>
      <c r="BG70" s="57" t="s">
        <v>187</v>
      </c>
      <c r="BH70" s="57" t="s">
        <v>187</v>
      </c>
      <c r="BI70" s="57" t="s">
        <v>187</v>
      </c>
      <c r="BJ70" s="57">
        <v>0</v>
      </c>
      <c r="BK70" s="57" t="s">
        <v>188</v>
      </c>
      <c r="BL70" s="57"/>
      <c r="BM70" s="57" t="s">
        <v>187</v>
      </c>
      <c r="BN70" s="57" t="s">
        <v>187</v>
      </c>
      <c r="BO70" s="463"/>
      <c r="BP70" s="463"/>
      <c r="BQ70" s="463"/>
      <c r="BR70" s="463"/>
      <c r="BS70" s="463"/>
      <c r="BT70" s="463"/>
      <c r="BU70" s="463"/>
      <c r="BV70" s="463"/>
      <c r="BW70" s="466"/>
      <c r="BX70" s="469"/>
      <c r="BY70" s="458"/>
      <c r="BZ70" s="59"/>
      <c r="CA70" s="59"/>
      <c r="CB70" s="59"/>
      <c r="CC70" s="458"/>
      <c r="CD70" s="59"/>
      <c r="CE70" s="59"/>
      <c r="CF70" s="59"/>
      <c r="CG70" s="458"/>
      <c r="CH70" s="59"/>
      <c r="CI70" s="59"/>
      <c r="CJ70" s="60"/>
    </row>
    <row r="71" spans="1:88" ht="15">
      <c r="A71" s="439"/>
      <c r="B71" s="440"/>
      <c r="C71" s="440"/>
      <c r="D71" s="442"/>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7" t="s">
        <v>187</v>
      </c>
      <c r="BD71" s="57" t="s">
        <v>187</v>
      </c>
      <c r="BE71" s="57" t="s">
        <v>187</v>
      </c>
      <c r="BF71" s="57" t="s">
        <v>187</v>
      </c>
      <c r="BG71" s="57" t="s">
        <v>187</v>
      </c>
      <c r="BH71" s="57" t="s">
        <v>187</v>
      </c>
      <c r="BI71" s="57" t="s">
        <v>187</v>
      </c>
      <c r="BJ71" s="57">
        <v>0</v>
      </c>
      <c r="BK71" s="57" t="s">
        <v>188</v>
      </c>
      <c r="BL71" s="57"/>
      <c r="BM71" s="57" t="s">
        <v>187</v>
      </c>
      <c r="BN71" s="57" t="s">
        <v>187</v>
      </c>
      <c r="BO71" s="463"/>
      <c r="BP71" s="463"/>
      <c r="BQ71" s="463"/>
      <c r="BR71" s="463"/>
      <c r="BS71" s="463"/>
      <c r="BT71" s="463"/>
      <c r="BU71" s="463"/>
      <c r="BV71" s="463"/>
      <c r="BW71" s="466"/>
      <c r="BX71" s="469"/>
      <c r="BY71" s="458"/>
      <c r="BZ71" s="59"/>
      <c r="CA71" s="59"/>
      <c r="CB71" s="59"/>
      <c r="CC71" s="458"/>
      <c r="CD71" s="59"/>
      <c r="CE71" s="59"/>
      <c r="CF71" s="59"/>
      <c r="CG71" s="458"/>
      <c r="CH71" s="59"/>
      <c r="CI71" s="59"/>
      <c r="CJ71" s="60"/>
    </row>
    <row r="72" spans="1:88" ht="15">
      <c r="A72" s="439"/>
      <c r="B72" s="440"/>
      <c r="C72" s="440"/>
      <c r="D72" s="442"/>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7" t="s">
        <v>187</v>
      </c>
      <c r="BD72" s="57" t="s">
        <v>187</v>
      </c>
      <c r="BE72" s="57" t="s">
        <v>187</v>
      </c>
      <c r="BF72" s="57" t="s">
        <v>187</v>
      </c>
      <c r="BG72" s="57" t="s">
        <v>187</v>
      </c>
      <c r="BH72" s="57" t="s">
        <v>187</v>
      </c>
      <c r="BI72" s="57" t="s">
        <v>187</v>
      </c>
      <c r="BJ72" s="57">
        <v>0</v>
      </c>
      <c r="BK72" s="57" t="s">
        <v>188</v>
      </c>
      <c r="BL72" s="57"/>
      <c r="BM72" s="57" t="s">
        <v>187</v>
      </c>
      <c r="BN72" s="57" t="s">
        <v>187</v>
      </c>
      <c r="BO72" s="463"/>
      <c r="BP72" s="463"/>
      <c r="BQ72" s="463"/>
      <c r="BR72" s="463"/>
      <c r="BS72" s="463"/>
      <c r="BT72" s="463"/>
      <c r="BU72" s="463"/>
      <c r="BV72" s="463"/>
      <c r="BW72" s="466"/>
      <c r="BX72" s="469"/>
      <c r="BY72" s="458"/>
      <c r="BZ72" s="59"/>
      <c r="CA72" s="59"/>
      <c r="CB72" s="59"/>
      <c r="CC72" s="458"/>
      <c r="CD72" s="59"/>
      <c r="CE72" s="59"/>
      <c r="CF72" s="59"/>
      <c r="CG72" s="458"/>
      <c r="CH72" s="59"/>
      <c r="CI72" s="59"/>
      <c r="CJ72" s="60"/>
    </row>
    <row r="73" spans="1:88" ht="15.75" thickBot="1">
      <c r="A73" s="439"/>
      <c r="B73" s="440"/>
      <c r="C73" s="461"/>
      <c r="D73" s="443"/>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8" t="s">
        <v>187</v>
      </c>
      <c r="BD73" s="68" t="s">
        <v>187</v>
      </c>
      <c r="BE73" s="68" t="s">
        <v>187</v>
      </c>
      <c r="BF73" s="68" t="s">
        <v>187</v>
      </c>
      <c r="BG73" s="68" t="s">
        <v>187</v>
      </c>
      <c r="BH73" s="68" t="s">
        <v>187</v>
      </c>
      <c r="BI73" s="68" t="s">
        <v>187</v>
      </c>
      <c r="BJ73" s="68">
        <v>0</v>
      </c>
      <c r="BK73" s="68" t="s">
        <v>188</v>
      </c>
      <c r="BL73" s="68"/>
      <c r="BM73" s="68" t="s">
        <v>187</v>
      </c>
      <c r="BN73" s="68" t="s">
        <v>187</v>
      </c>
      <c r="BO73" s="464"/>
      <c r="BP73" s="464"/>
      <c r="BQ73" s="464"/>
      <c r="BR73" s="464"/>
      <c r="BS73" s="464"/>
      <c r="BT73" s="464"/>
      <c r="BU73" s="464"/>
      <c r="BV73" s="464"/>
      <c r="BW73" s="467"/>
      <c r="BX73" s="470"/>
      <c r="BY73" s="459"/>
      <c r="BZ73" s="70"/>
      <c r="CA73" s="70"/>
      <c r="CB73" s="70"/>
      <c r="CC73" s="459"/>
      <c r="CD73" s="70"/>
      <c r="CE73" s="70"/>
      <c r="CF73" s="70"/>
      <c r="CG73" s="459"/>
      <c r="CH73" s="70"/>
      <c r="CI73" s="70"/>
      <c r="CJ73" s="71"/>
    </row>
    <row r="74" spans="1:88" ht="15.75" thickBot="1">
      <c r="A74" s="72"/>
      <c r="B74" s="73"/>
      <c r="C74" s="73"/>
      <c r="D74" s="94"/>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409.5">
      <c r="A75" s="439" t="s">
        <v>18</v>
      </c>
      <c r="B75" s="440" t="s">
        <v>212</v>
      </c>
      <c r="C75" s="460" t="s">
        <v>213</v>
      </c>
      <c r="D75" s="441" t="s">
        <v>309</v>
      </c>
      <c r="E75" s="427" t="s">
        <v>150</v>
      </c>
      <c r="F75" s="427" t="s">
        <v>150</v>
      </c>
      <c r="G75" s="427" t="s">
        <v>150</v>
      </c>
      <c r="H75" s="427" t="s">
        <v>150</v>
      </c>
      <c r="I75" s="430" t="s">
        <v>151</v>
      </c>
      <c r="J75" s="44" t="s">
        <v>278</v>
      </c>
      <c r="K75" s="433" t="s">
        <v>310</v>
      </c>
      <c r="L75" s="436" t="s">
        <v>311</v>
      </c>
      <c r="M75" s="427" t="s">
        <v>150</v>
      </c>
      <c r="N75" s="427" t="s">
        <v>150</v>
      </c>
      <c r="O75" s="427" t="s">
        <v>155</v>
      </c>
      <c r="P75" s="427" t="s">
        <v>155</v>
      </c>
      <c r="Q75" s="427" t="s">
        <v>150</v>
      </c>
      <c r="R75" s="427" t="s">
        <v>150</v>
      </c>
      <c r="S75" s="427" t="s">
        <v>150</v>
      </c>
      <c r="T75" s="427" t="s">
        <v>155</v>
      </c>
      <c r="U75" s="427" t="s">
        <v>150</v>
      </c>
      <c r="V75" s="427" t="s">
        <v>150</v>
      </c>
      <c r="W75" s="427" t="s">
        <v>150</v>
      </c>
      <c r="X75" s="427" t="s">
        <v>150</v>
      </c>
      <c r="Y75" s="427" t="s">
        <v>150</v>
      </c>
      <c r="Z75" s="427" t="s">
        <v>150</v>
      </c>
      <c r="AA75" s="427" t="s">
        <v>155</v>
      </c>
      <c r="AB75" s="427" t="s">
        <v>155</v>
      </c>
      <c r="AC75" s="427" t="s">
        <v>155</v>
      </c>
      <c r="AD75" s="427" t="s">
        <v>155</v>
      </c>
      <c r="AE75" s="427" t="s">
        <v>155</v>
      </c>
      <c r="AF75" s="477">
        <v>11</v>
      </c>
      <c r="AG75" s="451" t="s">
        <v>156</v>
      </c>
      <c r="AH75" s="451">
        <v>1</v>
      </c>
      <c r="AI75" s="451" t="s">
        <v>218</v>
      </c>
      <c r="AJ75" s="451">
        <v>4</v>
      </c>
      <c r="AK75" s="454" t="s">
        <v>158</v>
      </c>
      <c r="AL75" s="454">
        <v>4</v>
      </c>
      <c r="AM75" s="474" t="s">
        <v>159</v>
      </c>
      <c r="AN75" s="54" t="s">
        <v>281</v>
      </c>
      <c r="AO75" s="54" t="s">
        <v>282</v>
      </c>
      <c r="AP75" s="54" t="s">
        <v>283</v>
      </c>
      <c r="AQ75" s="54" t="s">
        <v>284</v>
      </c>
      <c r="AR75" s="54" t="s">
        <v>285</v>
      </c>
      <c r="AS75" s="54" t="s">
        <v>286</v>
      </c>
      <c r="AT75" s="54" t="s">
        <v>287</v>
      </c>
      <c r="AU75" s="100" t="s">
        <v>167</v>
      </c>
      <c r="AV75" s="97" t="s">
        <v>168</v>
      </c>
      <c r="AW75" s="97" t="s">
        <v>169</v>
      </c>
      <c r="AX75" s="97" t="s">
        <v>170</v>
      </c>
      <c r="AY75" s="97" t="s">
        <v>171</v>
      </c>
      <c r="AZ75" s="97" t="s">
        <v>172</v>
      </c>
      <c r="BA75" s="97" t="s">
        <v>173</v>
      </c>
      <c r="BB75" s="97" t="s">
        <v>174</v>
      </c>
      <c r="BC75" s="47">
        <v>15</v>
      </c>
      <c r="BD75" s="47">
        <v>15</v>
      </c>
      <c r="BE75" s="47">
        <v>15</v>
      </c>
      <c r="BF75" s="47">
        <v>15</v>
      </c>
      <c r="BG75" s="47">
        <v>15</v>
      </c>
      <c r="BH75" s="47">
        <v>15</v>
      </c>
      <c r="BI75" s="47">
        <v>10</v>
      </c>
      <c r="BJ75" s="47">
        <v>100</v>
      </c>
      <c r="BK75" s="47" t="s">
        <v>175</v>
      </c>
      <c r="BL75" s="47" t="s">
        <v>175</v>
      </c>
      <c r="BM75" s="47" t="s">
        <v>175</v>
      </c>
      <c r="BN75" s="47">
        <v>100</v>
      </c>
      <c r="BO75" s="462">
        <v>100</v>
      </c>
      <c r="BP75" s="462" t="s">
        <v>175</v>
      </c>
      <c r="BQ75" s="462">
        <v>2</v>
      </c>
      <c r="BR75" s="462" t="s">
        <v>156</v>
      </c>
      <c r="BS75" s="462">
        <v>1</v>
      </c>
      <c r="BT75" s="462">
        <v>1</v>
      </c>
      <c r="BU75" s="462" t="s">
        <v>218</v>
      </c>
      <c r="BV75" s="480">
        <v>4</v>
      </c>
      <c r="BW75" s="465" t="s">
        <v>158</v>
      </c>
      <c r="BX75" s="468">
        <v>4</v>
      </c>
      <c r="BY75" s="457" t="s">
        <v>155</v>
      </c>
      <c r="BZ75" s="90" t="s">
        <v>252</v>
      </c>
      <c r="CA75" s="91" t="s">
        <v>227</v>
      </c>
      <c r="CB75" s="90" t="s">
        <v>228</v>
      </c>
      <c r="CC75" s="457"/>
      <c r="CD75" s="50"/>
      <c r="CE75" s="50"/>
      <c r="CF75" s="50"/>
      <c r="CG75" s="457"/>
      <c r="CH75" s="50"/>
      <c r="CI75" s="50"/>
      <c r="CJ75" s="51"/>
    </row>
    <row r="76" spans="1:88" ht="409.5">
      <c r="A76" s="439"/>
      <c r="B76" s="440"/>
      <c r="C76" s="440"/>
      <c r="D76" s="442"/>
      <c r="E76" s="428"/>
      <c r="F76" s="428"/>
      <c r="G76" s="428"/>
      <c r="H76" s="428"/>
      <c r="I76" s="431"/>
      <c r="J76" s="44" t="s">
        <v>288</v>
      </c>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54" t="s">
        <v>281</v>
      </c>
      <c r="AO76" s="54" t="s">
        <v>289</v>
      </c>
      <c r="AP76" s="54" t="s">
        <v>312</v>
      </c>
      <c r="AQ76" s="54" t="s">
        <v>291</v>
      </c>
      <c r="AR76" s="54" t="s">
        <v>292</v>
      </c>
      <c r="AS76" s="54" t="s">
        <v>293</v>
      </c>
      <c r="AT76" s="54" t="s">
        <v>294</v>
      </c>
      <c r="AU76" s="100" t="s">
        <v>167</v>
      </c>
      <c r="AV76" s="97" t="s">
        <v>168</v>
      </c>
      <c r="AW76" s="97" t="s">
        <v>169</v>
      </c>
      <c r="AX76" s="97" t="s">
        <v>170</v>
      </c>
      <c r="AY76" s="97" t="s">
        <v>171</v>
      </c>
      <c r="AZ76" s="97" t="s">
        <v>172</v>
      </c>
      <c r="BA76" s="97" t="s">
        <v>173</v>
      </c>
      <c r="BB76" s="97" t="s">
        <v>174</v>
      </c>
      <c r="BC76" s="57">
        <v>15</v>
      </c>
      <c r="BD76" s="57">
        <v>15</v>
      </c>
      <c r="BE76" s="57">
        <v>15</v>
      </c>
      <c r="BF76" s="57">
        <v>15</v>
      </c>
      <c r="BG76" s="57">
        <v>15</v>
      </c>
      <c r="BH76" s="57">
        <v>15</v>
      </c>
      <c r="BI76" s="57">
        <v>10</v>
      </c>
      <c r="BJ76" s="57">
        <v>100</v>
      </c>
      <c r="BK76" s="57" t="s">
        <v>175</v>
      </c>
      <c r="BL76" s="57" t="s">
        <v>175</v>
      </c>
      <c r="BM76" s="57" t="s">
        <v>175</v>
      </c>
      <c r="BN76" s="57">
        <v>100</v>
      </c>
      <c r="BO76" s="463"/>
      <c r="BP76" s="463"/>
      <c r="BQ76" s="463"/>
      <c r="BR76" s="463"/>
      <c r="BS76" s="463"/>
      <c r="BT76" s="463"/>
      <c r="BU76" s="463"/>
      <c r="BV76" s="481"/>
      <c r="BW76" s="466"/>
      <c r="BX76" s="469"/>
      <c r="BY76" s="458"/>
      <c r="BZ76" s="59"/>
      <c r="CA76" s="59"/>
      <c r="CB76" s="59"/>
      <c r="CC76" s="458"/>
      <c r="CD76" s="59"/>
      <c r="CE76" s="59"/>
      <c r="CF76" s="59"/>
      <c r="CG76" s="458"/>
      <c r="CH76" s="59"/>
      <c r="CI76" s="59"/>
      <c r="CJ76" s="60"/>
    </row>
    <row r="77" spans="1:88" ht="293.25">
      <c r="A77" s="439"/>
      <c r="B77" s="440"/>
      <c r="C77" s="440"/>
      <c r="D77" s="442"/>
      <c r="E77" s="428"/>
      <c r="F77" s="428"/>
      <c r="G77" s="428"/>
      <c r="H77" s="428"/>
      <c r="I77" s="431"/>
      <c r="J77" s="44" t="s">
        <v>295</v>
      </c>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54" t="s">
        <v>281</v>
      </c>
      <c r="AO77" s="54" t="s">
        <v>289</v>
      </c>
      <c r="AP77" s="54" t="s">
        <v>296</v>
      </c>
      <c r="AQ77" s="54" t="s">
        <v>297</v>
      </c>
      <c r="AR77" s="54" t="s">
        <v>298</v>
      </c>
      <c r="AS77" s="54" t="s">
        <v>299</v>
      </c>
      <c r="AT77" s="54" t="s">
        <v>300</v>
      </c>
      <c r="AU77" s="100" t="s">
        <v>167</v>
      </c>
      <c r="AV77" s="97" t="s">
        <v>168</v>
      </c>
      <c r="AW77" s="97" t="s">
        <v>169</v>
      </c>
      <c r="AX77" s="97" t="s">
        <v>170</v>
      </c>
      <c r="AY77" s="97" t="s">
        <v>171</v>
      </c>
      <c r="AZ77" s="97" t="s">
        <v>172</v>
      </c>
      <c r="BA77" s="97" t="s">
        <v>173</v>
      </c>
      <c r="BB77" s="97" t="s">
        <v>174</v>
      </c>
      <c r="BC77" s="57">
        <v>15</v>
      </c>
      <c r="BD77" s="57">
        <v>15</v>
      </c>
      <c r="BE77" s="57">
        <v>15</v>
      </c>
      <c r="BF77" s="57">
        <v>15</v>
      </c>
      <c r="BG77" s="57">
        <v>15</v>
      </c>
      <c r="BH77" s="57">
        <v>15</v>
      </c>
      <c r="BI77" s="57">
        <v>10</v>
      </c>
      <c r="BJ77" s="57">
        <v>100</v>
      </c>
      <c r="BK77" s="57" t="s">
        <v>175</v>
      </c>
      <c r="BL77" s="57" t="s">
        <v>175</v>
      </c>
      <c r="BM77" s="57" t="s">
        <v>175</v>
      </c>
      <c r="BN77" s="57">
        <v>100</v>
      </c>
      <c r="BO77" s="463"/>
      <c r="BP77" s="463"/>
      <c r="BQ77" s="463"/>
      <c r="BR77" s="463"/>
      <c r="BS77" s="463"/>
      <c r="BT77" s="463"/>
      <c r="BU77" s="463"/>
      <c r="BV77" s="481"/>
      <c r="BW77" s="466"/>
      <c r="BX77" s="469"/>
      <c r="BY77" s="458"/>
      <c r="BZ77" s="59"/>
      <c r="CA77" s="59"/>
      <c r="CB77" s="59"/>
      <c r="CC77" s="458"/>
      <c r="CD77" s="59"/>
      <c r="CE77" s="59"/>
      <c r="CF77" s="59"/>
      <c r="CG77" s="458"/>
      <c r="CH77" s="59"/>
      <c r="CI77" s="59"/>
      <c r="CJ77" s="60"/>
    </row>
    <row r="78" spans="1:88" ht="409.5">
      <c r="A78" s="439"/>
      <c r="B78" s="440"/>
      <c r="C78" s="440"/>
      <c r="D78" s="442"/>
      <c r="E78" s="428"/>
      <c r="F78" s="428"/>
      <c r="G78" s="428"/>
      <c r="H78" s="428"/>
      <c r="I78" s="431"/>
      <c r="J78" s="102" t="s">
        <v>301</v>
      </c>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101" t="s">
        <v>302</v>
      </c>
      <c r="AO78" s="103" t="s">
        <v>303</v>
      </c>
      <c r="AP78" s="101" t="s">
        <v>304</v>
      </c>
      <c r="AQ78" s="101" t="s">
        <v>305</v>
      </c>
      <c r="AR78" s="101" t="s">
        <v>306</v>
      </c>
      <c r="AS78" s="101" t="s">
        <v>307</v>
      </c>
      <c r="AT78" s="101" t="s">
        <v>308</v>
      </c>
      <c r="AU78" s="100" t="s">
        <v>167</v>
      </c>
      <c r="AV78" s="97" t="s">
        <v>168</v>
      </c>
      <c r="AW78" s="97" t="s">
        <v>169</v>
      </c>
      <c r="AX78" s="97" t="s">
        <v>170</v>
      </c>
      <c r="AY78" s="97" t="s">
        <v>171</v>
      </c>
      <c r="AZ78" s="97" t="s">
        <v>172</v>
      </c>
      <c r="BA78" s="97" t="s">
        <v>173</v>
      </c>
      <c r="BB78" s="97" t="s">
        <v>174</v>
      </c>
      <c r="BC78" s="57">
        <v>15</v>
      </c>
      <c r="BD78" s="57">
        <v>15</v>
      </c>
      <c r="BE78" s="57">
        <v>15</v>
      </c>
      <c r="BF78" s="57">
        <v>15</v>
      </c>
      <c r="BG78" s="57">
        <v>15</v>
      </c>
      <c r="BH78" s="57">
        <v>15</v>
      </c>
      <c r="BI78" s="57">
        <v>10</v>
      </c>
      <c r="BJ78" s="57">
        <v>100</v>
      </c>
      <c r="BK78" s="57" t="s">
        <v>175</v>
      </c>
      <c r="BL78" s="57" t="s">
        <v>175</v>
      </c>
      <c r="BM78" s="57" t="s">
        <v>175</v>
      </c>
      <c r="BN78" s="57">
        <v>100</v>
      </c>
      <c r="BO78" s="463"/>
      <c r="BP78" s="463"/>
      <c r="BQ78" s="463"/>
      <c r="BR78" s="463"/>
      <c r="BS78" s="463"/>
      <c r="BT78" s="463"/>
      <c r="BU78" s="463"/>
      <c r="BV78" s="481"/>
      <c r="BW78" s="466"/>
      <c r="BX78" s="469"/>
      <c r="BY78" s="458"/>
      <c r="BZ78" s="59"/>
      <c r="CA78" s="59"/>
      <c r="CB78" s="59"/>
      <c r="CC78" s="458"/>
      <c r="CD78" s="59"/>
      <c r="CE78" s="59"/>
      <c r="CF78" s="59"/>
      <c r="CG78" s="458"/>
      <c r="CH78" s="59"/>
      <c r="CI78" s="59"/>
      <c r="CJ78" s="60"/>
    </row>
    <row r="79" spans="1:88" ht="15">
      <c r="A79" s="439"/>
      <c r="B79" s="440"/>
      <c r="C79" s="440"/>
      <c r="D79" s="442"/>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7" t="s">
        <v>187</v>
      </c>
      <c r="BD79" s="57" t="s">
        <v>187</v>
      </c>
      <c r="BE79" s="57" t="s">
        <v>187</v>
      </c>
      <c r="BF79" s="57" t="s">
        <v>187</v>
      </c>
      <c r="BG79" s="57" t="s">
        <v>187</v>
      </c>
      <c r="BH79" s="57" t="s">
        <v>187</v>
      </c>
      <c r="BI79" s="57" t="s">
        <v>187</v>
      </c>
      <c r="BJ79" s="57">
        <v>0</v>
      </c>
      <c r="BK79" s="57" t="s">
        <v>188</v>
      </c>
      <c r="BL79" s="57"/>
      <c r="BM79" s="57" t="s">
        <v>187</v>
      </c>
      <c r="BN79" s="57" t="s">
        <v>187</v>
      </c>
      <c r="BO79" s="463"/>
      <c r="BP79" s="463"/>
      <c r="BQ79" s="463"/>
      <c r="BR79" s="463"/>
      <c r="BS79" s="463"/>
      <c r="BT79" s="463"/>
      <c r="BU79" s="463"/>
      <c r="BV79" s="481"/>
      <c r="BW79" s="466"/>
      <c r="BX79" s="469"/>
      <c r="BY79" s="458"/>
      <c r="BZ79" s="59"/>
      <c r="CA79" s="59"/>
      <c r="CB79" s="59"/>
      <c r="CC79" s="458"/>
      <c r="CD79" s="59"/>
      <c r="CE79" s="59"/>
      <c r="CF79" s="59"/>
      <c r="CG79" s="458"/>
      <c r="CH79" s="59"/>
      <c r="CI79" s="59"/>
      <c r="CJ79" s="60"/>
    </row>
    <row r="80" spans="1:88" ht="15">
      <c r="A80" s="439"/>
      <c r="B80" s="440"/>
      <c r="C80" s="440"/>
      <c r="D80" s="442"/>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7" t="s">
        <v>187</v>
      </c>
      <c r="BD80" s="57" t="s">
        <v>187</v>
      </c>
      <c r="BE80" s="57" t="s">
        <v>187</v>
      </c>
      <c r="BF80" s="57" t="s">
        <v>187</v>
      </c>
      <c r="BG80" s="57" t="s">
        <v>187</v>
      </c>
      <c r="BH80" s="57" t="s">
        <v>187</v>
      </c>
      <c r="BI80" s="57" t="s">
        <v>187</v>
      </c>
      <c r="BJ80" s="57">
        <v>0</v>
      </c>
      <c r="BK80" s="57" t="s">
        <v>188</v>
      </c>
      <c r="BL80" s="57"/>
      <c r="BM80" s="57" t="s">
        <v>187</v>
      </c>
      <c r="BN80" s="57" t="s">
        <v>187</v>
      </c>
      <c r="BO80" s="463"/>
      <c r="BP80" s="463"/>
      <c r="BQ80" s="463"/>
      <c r="BR80" s="463"/>
      <c r="BS80" s="463"/>
      <c r="BT80" s="463"/>
      <c r="BU80" s="463"/>
      <c r="BV80" s="481"/>
      <c r="BW80" s="466"/>
      <c r="BX80" s="469"/>
      <c r="BY80" s="458"/>
      <c r="BZ80" s="59"/>
      <c r="CA80" s="59"/>
      <c r="CB80" s="59"/>
      <c r="CC80" s="458"/>
      <c r="CD80" s="59"/>
      <c r="CE80" s="59"/>
      <c r="CF80" s="59"/>
      <c r="CG80" s="458"/>
      <c r="CH80" s="59"/>
      <c r="CI80" s="59"/>
      <c r="CJ80" s="60"/>
    </row>
    <row r="81" spans="1:88" ht="15">
      <c r="A81" s="439"/>
      <c r="B81" s="440"/>
      <c r="C81" s="440"/>
      <c r="D81" s="442"/>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7" t="s">
        <v>187</v>
      </c>
      <c r="BD81" s="57" t="s">
        <v>187</v>
      </c>
      <c r="BE81" s="57" t="s">
        <v>187</v>
      </c>
      <c r="BF81" s="57" t="s">
        <v>187</v>
      </c>
      <c r="BG81" s="57" t="s">
        <v>187</v>
      </c>
      <c r="BH81" s="57" t="s">
        <v>187</v>
      </c>
      <c r="BI81" s="57" t="s">
        <v>187</v>
      </c>
      <c r="BJ81" s="57">
        <v>0</v>
      </c>
      <c r="BK81" s="57" t="s">
        <v>188</v>
      </c>
      <c r="BL81" s="57"/>
      <c r="BM81" s="57" t="s">
        <v>187</v>
      </c>
      <c r="BN81" s="57" t="s">
        <v>187</v>
      </c>
      <c r="BO81" s="463"/>
      <c r="BP81" s="463"/>
      <c r="BQ81" s="463"/>
      <c r="BR81" s="463"/>
      <c r="BS81" s="463"/>
      <c r="BT81" s="463"/>
      <c r="BU81" s="463"/>
      <c r="BV81" s="481"/>
      <c r="BW81" s="466"/>
      <c r="BX81" s="469"/>
      <c r="BY81" s="458"/>
      <c r="BZ81" s="59"/>
      <c r="CA81" s="59"/>
      <c r="CB81" s="59"/>
      <c r="CC81" s="458"/>
      <c r="CD81" s="59"/>
      <c r="CE81" s="59"/>
      <c r="CF81" s="59"/>
      <c r="CG81" s="458"/>
      <c r="CH81" s="59"/>
      <c r="CI81" s="59"/>
      <c r="CJ81" s="60"/>
    </row>
    <row r="82" spans="1:88" ht="15">
      <c r="A82" s="439"/>
      <c r="B82" s="440"/>
      <c r="C82" s="440"/>
      <c r="D82" s="442"/>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7" t="s">
        <v>187</v>
      </c>
      <c r="BD82" s="57" t="s">
        <v>187</v>
      </c>
      <c r="BE82" s="57" t="s">
        <v>187</v>
      </c>
      <c r="BF82" s="57" t="s">
        <v>187</v>
      </c>
      <c r="BG82" s="57" t="s">
        <v>187</v>
      </c>
      <c r="BH82" s="57" t="s">
        <v>187</v>
      </c>
      <c r="BI82" s="57" t="s">
        <v>187</v>
      </c>
      <c r="BJ82" s="57">
        <v>0</v>
      </c>
      <c r="BK82" s="57" t="s">
        <v>188</v>
      </c>
      <c r="BL82" s="57"/>
      <c r="BM82" s="57" t="s">
        <v>187</v>
      </c>
      <c r="BN82" s="57" t="s">
        <v>187</v>
      </c>
      <c r="BO82" s="463"/>
      <c r="BP82" s="463"/>
      <c r="BQ82" s="463"/>
      <c r="BR82" s="463"/>
      <c r="BS82" s="463"/>
      <c r="BT82" s="463"/>
      <c r="BU82" s="463"/>
      <c r="BV82" s="481"/>
      <c r="BW82" s="466"/>
      <c r="BX82" s="469"/>
      <c r="BY82" s="458"/>
      <c r="BZ82" s="59"/>
      <c r="CA82" s="59"/>
      <c r="CB82" s="59"/>
      <c r="CC82" s="458"/>
      <c r="CD82" s="59"/>
      <c r="CE82" s="59"/>
      <c r="CF82" s="59"/>
      <c r="CG82" s="458"/>
      <c r="CH82" s="59"/>
      <c r="CI82" s="59"/>
      <c r="CJ82" s="60"/>
    </row>
    <row r="83" spans="1:88" ht="15">
      <c r="A83" s="439"/>
      <c r="B83" s="440"/>
      <c r="C83" s="440"/>
      <c r="D83" s="442"/>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7" t="s">
        <v>187</v>
      </c>
      <c r="BD83" s="57" t="s">
        <v>187</v>
      </c>
      <c r="BE83" s="57" t="s">
        <v>187</v>
      </c>
      <c r="BF83" s="57" t="s">
        <v>187</v>
      </c>
      <c r="BG83" s="57" t="s">
        <v>187</v>
      </c>
      <c r="BH83" s="57" t="s">
        <v>187</v>
      </c>
      <c r="BI83" s="57" t="s">
        <v>187</v>
      </c>
      <c r="BJ83" s="57">
        <v>0</v>
      </c>
      <c r="BK83" s="57" t="s">
        <v>188</v>
      </c>
      <c r="BL83" s="57"/>
      <c r="BM83" s="57" t="s">
        <v>187</v>
      </c>
      <c r="BN83" s="57" t="s">
        <v>187</v>
      </c>
      <c r="BO83" s="463"/>
      <c r="BP83" s="463"/>
      <c r="BQ83" s="463"/>
      <c r="BR83" s="463"/>
      <c r="BS83" s="463"/>
      <c r="BT83" s="463"/>
      <c r="BU83" s="463"/>
      <c r="BV83" s="481"/>
      <c r="BW83" s="466"/>
      <c r="BX83" s="469"/>
      <c r="BY83" s="458"/>
      <c r="BZ83" s="59"/>
      <c r="CA83" s="59"/>
      <c r="CB83" s="59"/>
      <c r="CC83" s="458"/>
      <c r="CD83" s="59"/>
      <c r="CE83" s="59"/>
      <c r="CF83" s="59"/>
      <c r="CG83" s="458"/>
      <c r="CH83" s="59"/>
      <c r="CI83" s="59"/>
      <c r="CJ83" s="60"/>
    </row>
    <row r="84" spans="1:88" ht="15.75" thickBot="1">
      <c r="A84" s="439"/>
      <c r="B84" s="440"/>
      <c r="C84" s="461"/>
      <c r="D84" s="443"/>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8" t="s">
        <v>187</v>
      </c>
      <c r="BD84" s="68" t="s">
        <v>187</v>
      </c>
      <c r="BE84" s="68" t="s">
        <v>187</v>
      </c>
      <c r="BF84" s="68" t="s">
        <v>187</v>
      </c>
      <c r="BG84" s="68" t="s">
        <v>187</v>
      </c>
      <c r="BH84" s="68" t="s">
        <v>187</v>
      </c>
      <c r="BI84" s="68" t="s">
        <v>187</v>
      </c>
      <c r="BJ84" s="68">
        <v>0</v>
      </c>
      <c r="BK84" s="68" t="s">
        <v>188</v>
      </c>
      <c r="BL84" s="68"/>
      <c r="BM84" s="68" t="s">
        <v>187</v>
      </c>
      <c r="BN84" s="68" t="s">
        <v>187</v>
      </c>
      <c r="BO84" s="464"/>
      <c r="BP84" s="464"/>
      <c r="BQ84" s="464"/>
      <c r="BR84" s="464"/>
      <c r="BS84" s="464"/>
      <c r="BT84" s="464"/>
      <c r="BU84" s="464"/>
      <c r="BV84" s="482"/>
      <c r="BW84" s="467"/>
      <c r="BX84" s="470"/>
      <c r="BY84" s="459"/>
      <c r="BZ84" s="70"/>
      <c r="CA84" s="70"/>
      <c r="CB84" s="70"/>
      <c r="CC84" s="459"/>
      <c r="CD84" s="70"/>
      <c r="CE84" s="70"/>
      <c r="CF84" s="70"/>
      <c r="CG84" s="459"/>
      <c r="CH84" s="70"/>
      <c r="CI84" s="70"/>
      <c r="CJ84" s="71"/>
    </row>
    <row r="85" spans="1:88" ht="15.75" thickBot="1">
      <c r="A85" s="72"/>
      <c r="B85" s="73"/>
      <c r="C85" s="73"/>
      <c r="D85" s="94"/>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409.5">
      <c r="A86" s="439" t="s">
        <v>18</v>
      </c>
      <c r="B86" s="440" t="s">
        <v>212</v>
      </c>
      <c r="C86" s="460" t="s">
        <v>213</v>
      </c>
      <c r="D86" s="441" t="s">
        <v>313</v>
      </c>
      <c r="E86" s="427" t="s">
        <v>150</v>
      </c>
      <c r="F86" s="427" t="s">
        <v>150</v>
      </c>
      <c r="G86" s="427" t="s">
        <v>150</v>
      </c>
      <c r="H86" s="427" t="s">
        <v>150</v>
      </c>
      <c r="I86" s="430" t="s">
        <v>151</v>
      </c>
      <c r="J86" s="44" t="s">
        <v>278</v>
      </c>
      <c r="K86" s="433" t="s">
        <v>314</v>
      </c>
      <c r="L86" s="436" t="s">
        <v>315</v>
      </c>
      <c r="M86" s="427" t="s">
        <v>150</v>
      </c>
      <c r="N86" s="427" t="s">
        <v>150</v>
      </c>
      <c r="O86" s="427" t="s">
        <v>155</v>
      </c>
      <c r="P86" s="427" t="s">
        <v>155</v>
      </c>
      <c r="Q86" s="427" t="s">
        <v>150</v>
      </c>
      <c r="R86" s="427" t="s">
        <v>150</v>
      </c>
      <c r="S86" s="427" t="s">
        <v>150</v>
      </c>
      <c r="T86" s="427" t="s">
        <v>155</v>
      </c>
      <c r="U86" s="427" t="s">
        <v>150</v>
      </c>
      <c r="V86" s="427" t="s">
        <v>150</v>
      </c>
      <c r="W86" s="427" t="s">
        <v>150</v>
      </c>
      <c r="X86" s="427" t="s">
        <v>150</v>
      </c>
      <c r="Y86" s="427" t="s">
        <v>150</v>
      </c>
      <c r="Z86" s="427" t="s">
        <v>150</v>
      </c>
      <c r="AA86" s="427" t="s">
        <v>155</v>
      </c>
      <c r="AB86" s="427" t="s">
        <v>155</v>
      </c>
      <c r="AC86" s="427" t="s">
        <v>155</v>
      </c>
      <c r="AD86" s="427" t="s">
        <v>155</v>
      </c>
      <c r="AE86" s="427" t="s">
        <v>155</v>
      </c>
      <c r="AF86" s="477">
        <v>11</v>
      </c>
      <c r="AG86" s="451" t="s">
        <v>156</v>
      </c>
      <c r="AH86" s="451">
        <v>1</v>
      </c>
      <c r="AI86" s="451" t="s">
        <v>218</v>
      </c>
      <c r="AJ86" s="451">
        <v>4</v>
      </c>
      <c r="AK86" s="454" t="s">
        <v>158</v>
      </c>
      <c r="AL86" s="454">
        <v>4</v>
      </c>
      <c r="AM86" s="483" t="s">
        <v>159</v>
      </c>
      <c r="AN86" s="54" t="s">
        <v>281</v>
      </c>
      <c r="AO86" s="54" t="s">
        <v>282</v>
      </c>
      <c r="AP86" s="54" t="s">
        <v>283</v>
      </c>
      <c r="AQ86" s="54" t="s">
        <v>284</v>
      </c>
      <c r="AR86" s="54" t="s">
        <v>285</v>
      </c>
      <c r="AS86" s="54" t="s">
        <v>286</v>
      </c>
      <c r="AT86" s="54" t="s">
        <v>287</v>
      </c>
      <c r="AU86" s="100" t="s">
        <v>167</v>
      </c>
      <c r="AV86" s="97" t="s">
        <v>168</v>
      </c>
      <c r="AW86" s="97" t="s">
        <v>169</v>
      </c>
      <c r="AX86" s="97" t="s">
        <v>170</v>
      </c>
      <c r="AY86" s="97" t="s">
        <v>171</v>
      </c>
      <c r="AZ86" s="97" t="s">
        <v>172</v>
      </c>
      <c r="BA86" s="97" t="s">
        <v>173</v>
      </c>
      <c r="BB86" s="97" t="s">
        <v>174</v>
      </c>
      <c r="BC86" s="47">
        <v>15</v>
      </c>
      <c r="BD86" s="47">
        <v>15</v>
      </c>
      <c r="BE86" s="47">
        <v>15</v>
      </c>
      <c r="BF86" s="47">
        <v>15</v>
      </c>
      <c r="BG86" s="47">
        <v>15</v>
      </c>
      <c r="BH86" s="47">
        <v>15</v>
      </c>
      <c r="BI86" s="47">
        <v>10</v>
      </c>
      <c r="BJ86" s="47">
        <v>100</v>
      </c>
      <c r="BK86" s="47" t="s">
        <v>175</v>
      </c>
      <c r="BL86" s="47" t="s">
        <v>175</v>
      </c>
      <c r="BM86" s="47" t="s">
        <v>175</v>
      </c>
      <c r="BN86" s="47">
        <v>100</v>
      </c>
      <c r="BO86" s="462">
        <v>100</v>
      </c>
      <c r="BP86" s="462" t="s">
        <v>175</v>
      </c>
      <c r="BQ86" s="462">
        <v>2</v>
      </c>
      <c r="BR86" s="462" t="s">
        <v>156</v>
      </c>
      <c r="BS86" s="462">
        <v>1</v>
      </c>
      <c r="BT86" s="462">
        <v>1</v>
      </c>
      <c r="BU86" s="462" t="s">
        <v>218</v>
      </c>
      <c r="BV86" s="462">
        <v>4</v>
      </c>
      <c r="BW86" s="465" t="s">
        <v>158</v>
      </c>
      <c r="BX86" s="468">
        <v>4</v>
      </c>
      <c r="BY86" s="457" t="s">
        <v>155</v>
      </c>
      <c r="BZ86" s="90" t="s">
        <v>252</v>
      </c>
      <c r="CA86" s="91" t="s">
        <v>227</v>
      </c>
      <c r="CB86" s="90" t="s">
        <v>228</v>
      </c>
      <c r="CC86" s="457"/>
      <c r="CD86" s="50"/>
      <c r="CE86" s="50"/>
      <c r="CF86" s="50"/>
      <c r="CG86" s="457"/>
      <c r="CH86" s="50"/>
      <c r="CI86" s="50"/>
      <c r="CJ86" s="51"/>
    </row>
    <row r="87" spans="1:88" ht="409.5">
      <c r="A87" s="439"/>
      <c r="B87" s="440"/>
      <c r="C87" s="440"/>
      <c r="D87" s="442"/>
      <c r="E87" s="428"/>
      <c r="F87" s="428"/>
      <c r="G87" s="428"/>
      <c r="H87" s="428"/>
      <c r="I87" s="431"/>
      <c r="J87" s="44" t="s">
        <v>288</v>
      </c>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84"/>
      <c r="AN87" s="54" t="s">
        <v>281</v>
      </c>
      <c r="AO87" s="54" t="s">
        <v>289</v>
      </c>
      <c r="AP87" s="54" t="s">
        <v>312</v>
      </c>
      <c r="AQ87" s="54" t="s">
        <v>291</v>
      </c>
      <c r="AR87" s="54" t="s">
        <v>292</v>
      </c>
      <c r="AS87" s="54" t="s">
        <v>293</v>
      </c>
      <c r="AT87" s="54" t="s">
        <v>294</v>
      </c>
      <c r="AU87" s="100" t="s">
        <v>167</v>
      </c>
      <c r="AV87" s="97" t="s">
        <v>168</v>
      </c>
      <c r="AW87" s="97" t="s">
        <v>169</v>
      </c>
      <c r="AX87" s="97" t="s">
        <v>170</v>
      </c>
      <c r="AY87" s="97" t="s">
        <v>171</v>
      </c>
      <c r="AZ87" s="97" t="s">
        <v>172</v>
      </c>
      <c r="BA87" s="97" t="s">
        <v>173</v>
      </c>
      <c r="BB87" s="97" t="s">
        <v>174</v>
      </c>
      <c r="BC87" s="57">
        <v>15</v>
      </c>
      <c r="BD87" s="57">
        <v>15</v>
      </c>
      <c r="BE87" s="57">
        <v>15</v>
      </c>
      <c r="BF87" s="57">
        <v>15</v>
      </c>
      <c r="BG87" s="57">
        <v>15</v>
      </c>
      <c r="BH87" s="57">
        <v>15</v>
      </c>
      <c r="BI87" s="57">
        <v>10</v>
      </c>
      <c r="BJ87" s="57">
        <v>100</v>
      </c>
      <c r="BK87" s="57" t="s">
        <v>175</v>
      </c>
      <c r="BL87" s="57" t="s">
        <v>175</v>
      </c>
      <c r="BM87" s="57" t="s">
        <v>175</v>
      </c>
      <c r="BN87" s="57">
        <v>100</v>
      </c>
      <c r="BO87" s="463"/>
      <c r="BP87" s="463"/>
      <c r="BQ87" s="463"/>
      <c r="BR87" s="463"/>
      <c r="BS87" s="463"/>
      <c r="BT87" s="463"/>
      <c r="BU87" s="463"/>
      <c r="BV87" s="463"/>
      <c r="BW87" s="466"/>
      <c r="BX87" s="469"/>
      <c r="BY87" s="458"/>
      <c r="BZ87" s="59"/>
      <c r="CA87" s="59"/>
      <c r="CB87" s="59"/>
      <c r="CC87" s="458"/>
      <c r="CD87" s="59"/>
      <c r="CE87" s="59"/>
      <c r="CF87" s="59"/>
      <c r="CG87" s="458"/>
      <c r="CH87" s="59"/>
      <c r="CI87" s="59"/>
      <c r="CJ87" s="60"/>
    </row>
    <row r="88" spans="1:88" ht="293.25">
      <c r="A88" s="439"/>
      <c r="B88" s="440"/>
      <c r="C88" s="440"/>
      <c r="D88" s="442"/>
      <c r="E88" s="428"/>
      <c r="F88" s="428"/>
      <c r="G88" s="428"/>
      <c r="H88" s="428"/>
      <c r="I88" s="431"/>
      <c r="J88" s="44" t="s">
        <v>295</v>
      </c>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84"/>
      <c r="AN88" s="54" t="s">
        <v>281</v>
      </c>
      <c r="AO88" s="54" t="s">
        <v>289</v>
      </c>
      <c r="AP88" s="54" t="s">
        <v>296</v>
      </c>
      <c r="AQ88" s="54" t="s">
        <v>297</v>
      </c>
      <c r="AR88" s="54" t="s">
        <v>298</v>
      </c>
      <c r="AS88" s="54" t="s">
        <v>299</v>
      </c>
      <c r="AT88" s="54" t="s">
        <v>300</v>
      </c>
      <c r="AU88" s="100" t="s">
        <v>167</v>
      </c>
      <c r="AV88" s="97" t="s">
        <v>168</v>
      </c>
      <c r="AW88" s="97" t="s">
        <v>169</v>
      </c>
      <c r="AX88" s="97" t="s">
        <v>170</v>
      </c>
      <c r="AY88" s="97" t="s">
        <v>171</v>
      </c>
      <c r="AZ88" s="97" t="s">
        <v>172</v>
      </c>
      <c r="BA88" s="97" t="s">
        <v>173</v>
      </c>
      <c r="BB88" s="97" t="s">
        <v>174</v>
      </c>
      <c r="BC88" s="57">
        <v>15</v>
      </c>
      <c r="BD88" s="57">
        <v>15</v>
      </c>
      <c r="BE88" s="57">
        <v>15</v>
      </c>
      <c r="BF88" s="57">
        <v>15</v>
      </c>
      <c r="BG88" s="57">
        <v>15</v>
      </c>
      <c r="BH88" s="57">
        <v>15</v>
      </c>
      <c r="BI88" s="57">
        <v>10</v>
      </c>
      <c r="BJ88" s="57">
        <v>100</v>
      </c>
      <c r="BK88" s="57" t="s">
        <v>175</v>
      </c>
      <c r="BL88" s="57" t="s">
        <v>175</v>
      </c>
      <c r="BM88" s="57" t="s">
        <v>175</v>
      </c>
      <c r="BN88" s="57">
        <v>100</v>
      </c>
      <c r="BO88" s="463"/>
      <c r="BP88" s="463"/>
      <c r="BQ88" s="463"/>
      <c r="BR88" s="463"/>
      <c r="BS88" s="463"/>
      <c r="BT88" s="463"/>
      <c r="BU88" s="463"/>
      <c r="BV88" s="463"/>
      <c r="BW88" s="466"/>
      <c r="BX88" s="469"/>
      <c r="BY88" s="458"/>
      <c r="BZ88" s="59"/>
      <c r="CA88" s="59"/>
      <c r="CB88" s="59"/>
      <c r="CC88" s="458"/>
      <c r="CD88" s="59"/>
      <c r="CE88" s="59"/>
      <c r="CF88" s="59"/>
      <c r="CG88" s="458"/>
      <c r="CH88" s="59"/>
      <c r="CI88" s="59"/>
      <c r="CJ88" s="60"/>
    </row>
    <row r="89" spans="1:88" ht="409.5">
      <c r="A89" s="439"/>
      <c r="B89" s="440"/>
      <c r="C89" s="440"/>
      <c r="D89" s="442"/>
      <c r="E89" s="428"/>
      <c r="F89" s="428"/>
      <c r="G89" s="428"/>
      <c r="H89" s="428"/>
      <c r="I89" s="431"/>
      <c r="J89" s="102" t="s">
        <v>301</v>
      </c>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84"/>
      <c r="AN89" s="101" t="s">
        <v>302</v>
      </c>
      <c r="AO89" s="103" t="s">
        <v>303</v>
      </c>
      <c r="AP89" s="101" t="s">
        <v>304</v>
      </c>
      <c r="AQ89" s="101" t="s">
        <v>305</v>
      </c>
      <c r="AR89" s="101" t="s">
        <v>306</v>
      </c>
      <c r="AS89" s="101" t="s">
        <v>307</v>
      </c>
      <c r="AT89" s="101" t="s">
        <v>308</v>
      </c>
      <c r="AU89" s="100" t="s">
        <v>167</v>
      </c>
      <c r="AV89" s="97" t="s">
        <v>168</v>
      </c>
      <c r="AW89" s="97" t="s">
        <v>169</v>
      </c>
      <c r="AX89" s="97" t="s">
        <v>170</v>
      </c>
      <c r="AY89" s="97" t="s">
        <v>171</v>
      </c>
      <c r="AZ89" s="97" t="s">
        <v>172</v>
      </c>
      <c r="BA89" s="97" t="s">
        <v>173</v>
      </c>
      <c r="BB89" s="97" t="s">
        <v>174</v>
      </c>
      <c r="BC89" s="57">
        <v>15</v>
      </c>
      <c r="BD89" s="57">
        <v>15</v>
      </c>
      <c r="BE89" s="57">
        <v>15</v>
      </c>
      <c r="BF89" s="57">
        <v>15</v>
      </c>
      <c r="BG89" s="57">
        <v>15</v>
      </c>
      <c r="BH89" s="57">
        <v>15</v>
      </c>
      <c r="BI89" s="57">
        <v>10</v>
      </c>
      <c r="BJ89" s="57">
        <v>100</v>
      </c>
      <c r="BK89" s="57" t="s">
        <v>175</v>
      </c>
      <c r="BL89" s="57" t="s">
        <v>175</v>
      </c>
      <c r="BM89" s="57" t="s">
        <v>175</v>
      </c>
      <c r="BN89" s="57">
        <v>100</v>
      </c>
      <c r="BO89" s="463"/>
      <c r="BP89" s="463"/>
      <c r="BQ89" s="463"/>
      <c r="BR89" s="463"/>
      <c r="BS89" s="463"/>
      <c r="BT89" s="463"/>
      <c r="BU89" s="463"/>
      <c r="BV89" s="463"/>
      <c r="BW89" s="466"/>
      <c r="BX89" s="469"/>
      <c r="BY89" s="458"/>
      <c r="BZ89" s="59"/>
      <c r="CA89" s="59"/>
      <c r="CB89" s="59"/>
      <c r="CC89" s="458"/>
      <c r="CD89" s="59"/>
      <c r="CE89" s="59"/>
      <c r="CF89" s="59"/>
      <c r="CG89" s="458"/>
      <c r="CH89" s="59"/>
      <c r="CI89" s="59"/>
      <c r="CJ89" s="60"/>
    </row>
    <row r="90" spans="1:88" ht="15">
      <c r="A90" s="439"/>
      <c r="B90" s="440"/>
      <c r="C90" s="440"/>
      <c r="D90" s="442"/>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84"/>
      <c r="AN90" s="62"/>
      <c r="AO90" s="62"/>
      <c r="AP90" s="62"/>
      <c r="AQ90" s="62"/>
      <c r="AR90" s="62"/>
      <c r="AS90" s="62"/>
      <c r="AT90" s="62"/>
      <c r="AU90" s="55"/>
      <c r="AV90" s="56"/>
      <c r="AW90" s="56"/>
      <c r="AX90" s="56"/>
      <c r="AY90" s="56"/>
      <c r="AZ90" s="56"/>
      <c r="BA90" s="56"/>
      <c r="BB90" s="56"/>
      <c r="BC90" s="57" t="s">
        <v>187</v>
      </c>
      <c r="BD90" s="57" t="s">
        <v>187</v>
      </c>
      <c r="BE90" s="57" t="s">
        <v>187</v>
      </c>
      <c r="BF90" s="57" t="s">
        <v>187</v>
      </c>
      <c r="BG90" s="57" t="s">
        <v>187</v>
      </c>
      <c r="BH90" s="57" t="s">
        <v>187</v>
      </c>
      <c r="BI90" s="57" t="s">
        <v>187</v>
      </c>
      <c r="BJ90" s="57">
        <v>0</v>
      </c>
      <c r="BK90" s="57" t="s">
        <v>188</v>
      </c>
      <c r="BL90" s="57"/>
      <c r="BM90" s="57" t="s">
        <v>187</v>
      </c>
      <c r="BN90" s="57" t="s">
        <v>187</v>
      </c>
      <c r="BO90" s="463"/>
      <c r="BP90" s="463"/>
      <c r="BQ90" s="463"/>
      <c r="BR90" s="463"/>
      <c r="BS90" s="463"/>
      <c r="BT90" s="463"/>
      <c r="BU90" s="463"/>
      <c r="BV90" s="463"/>
      <c r="BW90" s="466"/>
      <c r="BX90" s="469"/>
      <c r="BY90" s="458"/>
      <c r="BZ90" s="59"/>
      <c r="CA90" s="59"/>
      <c r="CB90" s="59"/>
      <c r="CC90" s="458"/>
      <c r="CD90" s="59"/>
      <c r="CE90" s="59"/>
      <c r="CF90" s="59"/>
      <c r="CG90" s="458"/>
      <c r="CH90" s="59"/>
      <c r="CI90" s="59"/>
      <c r="CJ90" s="60"/>
    </row>
    <row r="91" spans="1:88" ht="15">
      <c r="A91" s="439"/>
      <c r="B91" s="440"/>
      <c r="C91" s="440"/>
      <c r="D91" s="442"/>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84"/>
      <c r="AN91" s="62"/>
      <c r="AO91" s="62"/>
      <c r="AP91" s="62"/>
      <c r="AQ91" s="62"/>
      <c r="AR91" s="62"/>
      <c r="AS91" s="62"/>
      <c r="AT91" s="62"/>
      <c r="AU91" s="55"/>
      <c r="AV91" s="56"/>
      <c r="AW91" s="56"/>
      <c r="AX91" s="56"/>
      <c r="AY91" s="56"/>
      <c r="AZ91" s="56"/>
      <c r="BA91" s="56"/>
      <c r="BB91" s="56"/>
      <c r="BC91" s="57" t="s">
        <v>187</v>
      </c>
      <c r="BD91" s="57" t="s">
        <v>187</v>
      </c>
      <c r="BE91" s="57" t="s">
        <v>187</v>
      </c>
      <c r="BF91" s="57" t="s">
        <v>187</v>
      </c>
      <c r="BG91" s="57" t="s">
        <v>187</v>
      </c>
      <c r="BH91" s="57" t="s">
        <v>187</v>
      </c>
      <c r="BI91" s="57" t="s">
        <v>187</v>
      </c>
      <c r="BJ91" s="57">
        <v>0</v>
      </c>
      <c r="BK91" s="57" t="s">
        <v>188</v>
      </c>
      <c r="BL91" s="57"/>
      <c r="BM91" s="57" t="s">
        <v>187</v>
      </c>
      <c r="BN91" s="57" t="s">
        <v>187</v>
      </c>
      <c r="BO91" s="463"/>
      <c r="BP91" s="463"/>
      <c r="BQ91" s="463"/>
      <c r="BR91" s="463"/>
      <c r="BS91" s="463"/>
      <c r="BT91" s="463"/>
      <c r="BU91" s="463"/>
      <c r="BV91" s="463"/>
      <c r="BW91" s="466"/>
      <c r="BX91" s="469"/>
      <c r="BY91" s="458"/>
      <c r="BZ91" s="59"/>
      <c r="CA91" s="59"/>
      <c r="CB91" s="59"/>
      <c r="CC91" s="458"/>
      <c r="CD91" s="59"/>
      <c r="CE91" s="59"/>
      <c r="CF91" s="59"/>
      <c r="CG91" s="458"/>
      <c r="CH91" s="59"/>
      <c r="CI91" s="59"/>
      <c r="CJ91" s="60"/>
    </row>
    <row r="92" spans="1:88" ht="15">
      <c r="A92" s="439"/>
      <c r="B92" s="440"/>
      <c r="C92" s="440"/>
      <c r="D92" s="442"/>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84"/>
      <c r="AN92" s="62"/>
      <c r="AO92" s="62"/>
      <c r="AP92" s="62"/>
      <c r="AQ92" s="62"/>
      <c r="AR92" s="62"/>
      <c r="AS92" s="62"/>
      <c r="AT92" s="62"/>
      <c r="AU92" s="55"/>
      <c r="AV92" s="56"/>
      <c r="AW92" s="56"/>
      <c r="AX92" s="56"/>
      <c r="AY92" s="56"/>
      <c r="AZ92" s="56"/>
      <c r="BA92" s="56"/>
      <c r="BB92" s="56"/>
      <c r="BC92" s="57" t="s">
        <v>187</v>
      </c>
      <c r="BD92" s="57" t="s">
        <v>187</v>
      </c>
      <c r="BE92" s="57" t="s">
        <v>187</v>
      </c>
      <c r="BF92" s="57" t="s">
        <v>187</v>
      </c>
      <c r="BG92" s="57" t="s">
        <v>187</v>
      </c>
      <c r="BH92" s="57" t="s">
        <v>187</v>
      </c>
      <c r="BI92" s="57" t="s">
        <v>187</v>
      </c>
      <c r="BJ92" s="57">
        <v>0</v>
      </c>
      <c r="BK92" s="57" t="s">
        <v>188</v>
      </c>
      <c r="BL92" s="57"/>
      <c r="BM92" s="57" t="s">
        <v>187</v>
      </c>
      <c r="BN92" s="57" t="s">
        <v>187</v>
      </c>
      <c r="BO92" s="463"/>
      <c r="BP92" s="463"/>
      <c r="BQ92" s="463"/>
      <c r="BR92" s="463"/>
      <c r="BS92" s="463"/>
      <c r="BT92" s="463"/>
      <c r="BU92" s="463"/>
      <c r="BV92" s="463"/>
      <c r="BW92" s="466"/>
      <c r="BX92" s="469"/>
      <c r="BY92" s="458"/>
      <c r="BZ92" s="59"/>
      <c r="CA92" s="59"/>
      <c r="CB92" s="59"/>
      <c r="CC92" s="458"/>
      <c r="CD92" s="59"/>
      <c r="CE92" s="59"/>
      <c r="CF92" s="59"/>
      <c r="CG92" s="458"/>
      <c r="CH92" s="59"/>
      <c r="CI92" s="59"/>
      <c r="CJ92" s="60"/>
    </row>
    <row r="93" spans="1:88" ht="15">
      <c r="A93" s="439"/>
      <c r="B93" s="440"/>
      <c r="C93" s="440"/>
      <c r="D93" s="442"/>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84"/>
      <c r="AN93" s="62"/>
      <c r="AO93" s="62"/>
      <c r="AP93" s="62"/>
      <c r="AQ93" s="62"/>
      <c r="AR93" s="62"/>
      <c r="AS93" s="62"/>
      <c r="AT93" s="62"/>
      <c r="AU93" s="55"/>
      <c r="AV93" s="56"/>
      <c r="AW93" s="56"/>
      <c r="AX93" s="56"/>
      <c r="AY93" s="56"/>
      <c r="AZ93" s="56"/>
      <c r="BA93" s="56"/>
      <c r="BB93" s="56"/>
      <c r="BC93" s="57" t="s">
        <v>187</v>
      </c>
      <c r="BD93" s="57" t="s">
        <v>187</v>
      </c>
      <c r="BE93" s="57" t="s">
        <v>187</v>
      </c>
      <c r="BF93" s="57" t="s">
        <v>187</v>
      </c>
      <c r="BG93" s="57" t="s">
        <v>187</v>
      </c>
      <c r="BH93" s="57" t="s">
        <v>187</v>
      </c>
      <c r="BI93" s="57" t="s">
        <v>187</v>
      </c>
      <c r="BJ93" s="57">
        <v>0</v>
      </c>
      <c r="BK93" s="57" t="s">
        <v>188</v>
      </c>
      <c r="BL93" s="57"/>
      <c r="BM93" s="57" t="s">
        <v>187</v>
      </c>
      <c r="BN93" s="57" t="s">
        <v>187</v>
      </c>
      <c r="BO93" s="463"/>
      <c r="BP93" s="463"/>
      <c r="BQ93" s="463"/>
      <c r="BR93" s="463"/>
      <c r="BS93" s="463"/>
      <c r="BT93" s="463"/>
      <c r="BU93" s="463"/>
      <c r="BV93" s="463"/>
      <c r="BW93" s="466"/>
      <c r="BX93" s="469"/>
      <c r="BY93" s="458"/>
      <c r="BZ93" s="59"/>
      <c r="CA93" s="59"/>
      <c r="CB93" s="59"/>
      <c r="CC93" s="458"/>
      <c r="CD93" s="59"/>
      <c r="CE93" s="59"/>
      <c r="CF93" s="59"/>
      <c r="CG93" s="458"/>
      <c r="CH93" s="59"/>
      <c r="CI93" s="59"/>
      <c r="CJ93" s="60"/>
    </row>
    <row r="94" spans="1:88" ht="15">
      <c r="A94" s="439"/>
      <c r="B94" s="440"/>
      <c r="C94" s="440"/>
      <c r="D94" s="442"/>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84"/>
      <c r="AN94" s="62"/>
      <c r="AO94" s="62"/>
      <c r="AP94" s="62"/>
      <c r="AQ94" s="62"/>
      <c r="AR94" s="62"/>
      <c r="AS94" s="62"/>
      <c r="AT94" s="62"/>
      <c r="AU94" s="55"/>
      <c r="AV94" s="56"/>
      <c r="AW94" s="56"/>
      <c r="AX94" s="56"/>
      <c r="AY94" s="56"/>
      <c r="AZ94" s="56"/>
      <c r="BA94" s="56"/>
      <c r="BB94" s="56"/>
      <c r="BC94" s="57" t="s">
        <v>187</v>
      </c>
      <c r="BD94" s="57" t="s">
        <v>187</v>
      </c>
      <c r="BE94" s="57" t="s">
        <v>187</v>
      </c>
      <c r="BF94" s="57" t="s">
        <v>187</v>
      </c>
      <c r="BG94" s="57" t="s">
        <v>187</v>
      </c>
      <c r="BH94" s="57" t="s">
        <v>187</v>
      </c>
      <c r="BI94" s="57" t="s">
        <v>187</v>
      </c>
      <c r="BJ94" s="57">
        <v>0</v>
      </c>
      <c r="BK94" s="57" t="s">
        <v>188</v>
      </c>
      <c r="BL94" s="57"/>
      <c r="BM94" s="57" t="s">
        <v>187</v>
      </c>
      <c r="BN94" s="57" t="s">
        <v>187</v>
      </c>
      <c r="BO94" s="463"/>
      <c r="BP94" s="463"/>
      <c r="BQ94" s="463"/>
      <c r="BR94" s="463"/>
      <c r="BS94" s="463"/>
      <c r="BT94" s="463"/>
      <c r="BU94" s="463"/>
      <c r="BV94" s="463"/>
      <c r="BW94" s="466"/>
      <c r="BX94" s="469"/>
      <c r="BY94" s="458"/>
      <c r="BZ94" s="59"/>
      <c r="CA94" s="59"/>
      <c r="CB94" s="59"/>
      <c r="CC94" s="458"/>
      <c r="CD94" s="59"/>
      <c r="CE94" s="59"/>
      <c r="CF94" s="59"/>
      <c r="CG94" s="458"/>
      <c r="CH94" s="59"/>
      <c r="CI94" s="59"/>
      <c r="CJ94" s="60"/>
    </row>
    <row r="95" spans="1:88" ht="15.75" thickBot="1">
      <c r="A95" s="439"/>
      <c r="B95" s="440"/>
      <c r="C95" s="461"/>
      <c r="D95" s="443"/>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85"/>
      <c r="AN95" s="65"/>
      <c r="AO95" s="65"/>
      <c r="AP95" s="65"/>
      <c r="AQ95" s="65"/>
      <c r="AR95" s="65"/>
      <c r="AS95" s="65"/>
      <c r="AT95" s="65"/>
      <c r="AU95" s="66"/>
      <c r="AV95" s="67"/>
      <c r="AW95" s="67"/>
      <c r="AX95" s="67"/>
      <c r="AY95" s="67"/>
      <c r="AZ95" s="67"/>
      <c r="BA95" s="67"/>
      <c r="BB95" s="67"/>
      <c r="BC95" s="68" t="s">
        <v>187</v>
      </c>
      <c r="BD95" s="68" t="s">
        <v>187</v>
      </c>
      <c r="BE95" s="68" t="s">
        <v>187</v>
      </c>
      <c r="BF95" s="68" t="s">
        <v>187</v>
      </c>
      <c r="BG95" s="68" t="s">
        <v>187</v>
      </c>
      <c r="BH95" s="68" t="s">
        <v>187</v>
      </c>
      <c r="BI95" s="68" t="s">
        <v>187</v>
      </c>
      <c r="BJ95" s="68">
        <v>0</v>
      </c>
      <c r="BK95" s="68" t="s">
        <v>188</v>
      </c>
      <c r="BL95" s="68"/>
      <c r="BM95" s="68" t="s">
        <v>187</v>
      </c>
      <c r="BN95" s="68" t="s">
        <v>187</v>
      </c>
      <c r="BO95" s="464"/>
      <c r="BP95" s="464"/>
      <c r="BQ95" s="464"/>
      <c r="BR95" s="464"/>
      <c r="BS95" s="464"/>
      <c r="BT95" s="464"/>
      <c r="BU95" s="464"/>
      <c r="BV95" s="464"/>
      <c r="BW95" s="467"/>
      <c r="BX95" s="470"/>
      <c r="BY95" s="459"/>
      <c r="BZ95" s="70"/>
      <c r="CA95" s="70"/>
      <c r="CB95" s="70"/>
      <c r="CC95" s="459"/>
      <c r="CD95" s="70"/>
      <c r="CE95" s="70"/>
      <c r="CF95" s="70"/>
      <c r="CG95" s="459"/>
      <c r="CH95" s="70"/>
      <c r="CI95" s="70"/>
      <c r="CJ95" s="71"/>
    </row>
    <row r="96" spans="1:88" ht="15.75" thickBot="1">
      <c r="A96" s="72"/>
      <c r="B96" s="73"/>
      <c r="C96" s="73"/>
      <c r="D96" s="94"/>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409.5">
      <c r="A97" s="439" t="s">
        <v>18</v>
      </c>
      <c r="B97" s="440" t="s">
        <v>212</v>
      </c>
      <c r="C97" s="460" t="s">
        <v>213</v>
      </c>
      <c r="D97" s="441" t="s">
        <v>316</v>
      </c>
      <c r="E97" s="427" t="s">
        <v>150</v>
      </c>
      <c r="F97" s="427" t="s">
        <v>150</v>
      </c>
      <c r="G97" s="427" t="s">
        <v>150</v>
      </c>
      <c r="H97" s="427" t="s">
        <v>150</v>
      </c>
      <c r="I97" s="430" t="s">
        <v>151</v>
      </c>
      <c r="J97" s="44" t="s">
        <v>278</v>
      </c>
      <c r="K97" s="433" t="s">
        <v>314</v>
      </c>
      <c r="L97" s="436" t="s">
        <v>317</v>
      </c>
      <c r="M97" s="427" t="s">
        <v>150</v>
      </c>
      <c r="N97" s="427" t="s">
        <v>150</v>
      </c>
      <c r="O97" s="427" t="s">
        <v>155</v>
      </c>
      <c r="P97" s="427" t="s">
        <v>155</v>
      </c>
      <c r="Q97" s="427" t="s">
        <v>150</v>
      </c>
      <c r="R97" s="427" t="s">
        <v>150</v>
      </c>
      <c r="S97" s="427" t="s">
        <v>150</v>
      </c>
      <c r="T97" s="427" t="s">
        <v>155</v>
      </c>
      <c r="U97" s="427" t="s">
        <v>150</v>
      </c>
      <c r="V97" s="427" t="s">
        <v>150</v>
      </c>
      <c r="W97" s="427" t="s">
        <v>150</v>
      </c>
      <c r="X97" s="427" t="s">
        <v>150</v>
      </c>
      <c r="Y97" s="427" t="s">
        <v>150</v>
      </c>
      <c r="Z97" s="427" t="s">
        <v>150</v>
      </c>
      <c r="AA97" s="427" t="s">
        <v>155</v>
      </c>
      <c r="AB97" s="427" t="s">
        <v>155</v>
      </c>
      <c r="AC97" s="427" t="s">
        <v>155</v>
      </c>
      <c r="AD97" s="427" t="s">
        <v>155</v>
      </c>
      <c r="AE97" s="427" t="s">
        <v>155</v>
      </c>
      <c r="AF97" s="477">
        <v>11</v>
      </c>
      <c r="AG97" s="451" t="s">
        <v>156</v>
      </c>
      <c r="AH97" s="451">
        <v>1</v>
      </c>
      <c r="AI97" s="451" t="s">
        <v>218</v>
      </c>
      <c r="AJ97" s="451">
        <v>4</v>
      </c>
      <c r="AK97" s="454" t="s">
        <v>158</v>
      </c>
      <c r="AL97" s="454">
        <v>4</v>
      </c>
      <c r="AM97" s="474" t="s">
        <v>159</v>
      </c>
      <c r="AN97" s="54" t="s">
        <v>281</v>
      </c>
      <c r="AO97" s="54" t="s">
        <v>282</v>
      </c>
      <c r="AP97" s="54" t="s">
        <v>283</v>
      </c>
      <c r="AQ97" s="54" t="s">
        <v>284</v>
      </c>
      <c r="AR97" s="54" t="s">
        <v>285</v>
      </c>
      <c r="AS97" s="54" t="s">
        <v>286</v>
      </c>
      <c r="AT97" s="54" t="s">
        <v>287</v>
      </c>
      <c r="AU97" s="100" t="s">
        <v>167</v>
      </c>
      <c r="AV97" s="88" t="s">
        <v>168</v>
      </c>
      <c r="AW97" s="88" t="s">
        <v>169</v>
      </c>
      <c r="AX97" s="88" t="s">
        <v>170</v>
      </c>
      <c r="AY97" s="88" t="s">
        <v>171</v>
      </c>
      <c r="AZ97" s="88" t="s">
        <v>172</v>
      </c>
      <c r="BA97" s="88" t="s">
        <v>173</v>
      </c>
      <c r="BB97" s="88" t="s">
        <v>174</v>
      </c>
      <c r="BC97" s="47">
        <v>15</v>
      </c>
      <c r="BD97" s="47">
        <v>15</v>
      </c>
      <c r="BE97" s="47">
        <v>15</v>
      </c>
      <c r="BF97" s="47">
        <v>15</v>
      </c>
      <c r="BG97" s="47">
        <v>15</v>
      </c>
      <c r="BH97" s="47">
        <v>15</v>
      </c>
      <c r="BI97" s="47">
        <v>10</v>
      </c>
      <c r="BJ97" s="47">
        <v>100</v>
      </c>
      <c r="BK97" s="47" t="s">
        <v>175</v>
      </c>
      <c r="BL97" s="47" t="s">
        <v>175</v>
      </c>
      <c r="BM97" s="47" t="s">
        <v>175</v>
      </c>
      <c r="BN97" s="47">
        <v>100</v>
      </c>
      <c r="BO97" s="462">
        <v>100</v>
      </c>
      <c r="BP97" s="462" t="s">
        <v>175</v>
      </c>
      <c r="BQ97" s="462">
        <v>2</v>
      </c>
      <c r="BR97" s="462" t="s">
        <v>156</v>
      </c>
      <c r="BS97" s="462">
        <v>1</v>
      </c>
      <c r="BT97" s="462">
        <v>1</v>
      </c>
      <c r="BU97" s="462" t="s">
        <v>218</v>
      </c>
      <c r="BV97" s="462">
        <v>4</v>
      </c>
      <c r="BW97" s="465" t="s">
        <v>158</v>
      </c>
      <c r="BX97" s="468">
        <v>4</v>
      </c>
      <c r="BY97" s="457" t="s">
        <v>155</v>
      </c>
      <c r="BZ97" s="90" t="s">
        <v>252</v>
      </c>
      <c r="CA97" s="91" t="s">
        <v>227</v>
      </c>
      <c r="CB97" s="90" t="s">
        <v>228</v>
      </c>
      <c r="CC97" s="457"/>
      <c r="CD97" s="50"/>
      <c r="CE97" s="50"/>
      <c r="CF97" s="50"/>
      <c r="CG97" s="457"/>
      <c r="CH97" s="50"/>
      <c r="CI97" s="50"/>
      <c r="CJ97" s="51"/>
    </row>
    <row r="98" spans="1:88" ht="409.5">
      <c r="A98" s="439"/>
      <c r="B98" s="440"/>
      <c r="C98" s="440"/>
      <c r="D98" s="442"/>
      <c r="E98" s="428"/>
      <c r="F98" s="428"/>
      <c r="G98" s="428"/>
      <c r="H98" s="428"/>
      <c r="I98" s="431"/>
      <c r="J98" s="44" t="s">
        <v>288</v>
      </c>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54" t="s">
        <v>281</v>
      </c>
      <c r="AO98" s="54" t="s">
        <v>289</v>
      </c>
      <c r="AP98" s="54" t="s">
        <v>312</v>
      </c>
      <c r="AQ98" s="54" t="s">
        <v>291</v>
      </c>
      <c r="AR98" s="54" t="s">
        <v>292</v>
      </c>
      <c r="AS98" s="54" t="s">
        <v>293</v>
      </c>
      <c r="AT98" s="54" t="s">
        <v>294</v>
      </c>
      <c r="AU98" s="100" t="s">
        <v>167</v>
      </c>
      <c r="AV98" s="97" t="s">
        <v>168</v>
      </c>
      <c r="AW98" s="97" t="s">
        <v>169</v>
      </c>
      <c r="AX98" s="97" t="s">
        <v>170</v>
      </c>
      <c r="AY98" s="97" t="s">
        <v>171</v>
      </c>
      <c r="AZ98" s="97" t="s">
        <v>172</v>
      </c>
      <c r="BA98" s="97" t="s">
        <v>173</v>
      </c>
      <c r="BB98" s="97" t="s">
        <v>174</v>
      </c>
      <c r="BC98" s="57">
        <v>15</v>
      </c>
      <c r="BD98" s="57">
        <v>15</v>
      </c>
      <c r="BE98" s="57">
        <v>15</v>
      </c>
      <c r="BF98" s="57">
        <v>15</v>
      </c>
      <c r="BG98" s="57">
        <v>15</v>
      </c>
      <c r="BH98" s="57">
        <v>15</v>
      </c>
      <c r="BI98" s="57">
        <v>10</v>
      </c>
      <c r="BJ98" s="57">
        <v>100</v>
      </c>
      <c r="BK98" s="57" t="s">
        <v>175</v>
      </c>
      <c r="BL98" s="57" t="s">
        <v>175</v>
      </c>
      <c r="BM98" s="57" t="s">
        <v>175</v>
      </c>
      <c r="BN98" s="57">
        <v>100</v>
      </c>
      <c r="BO98" s="463"/>
      <c r="BP98" s="463"/>
      <c r="BQ98" s="463"/>
      <c r="BR98" s="463"/>
      <c r="BS98" s="463"/>
      <c r="BT98" s="463"/>
      <c r="BU98" s="463"/>
      <c r="BV98" s="463"/>
      <c r="BW98" s="466"/>
      <c r="BX98" s="469"/>
      <c r="BY98" s="458"/>
      <c r="BZ98" s="59"/>
      <c r="CA98" s="59"/>
      <c r="CB98" s="59"/>
      <c r="CC98" s="458"/>
      <c r="CD98" s="59"/>
      <c r="CE98" s="59"/>
      <c r="CF98" s="59"/>
      <c r="CG98" s="458"/>
      <c r="CH98" s="59"/>
      <c r="CI98" s="59"/>
      <c r="CJ98" s="60"/>
    </row>
    <row r="99" spans="1:88" ht="293.25">
      <c r="A99" s="439"/>
      <c r="B99" s="440"/>
      <c r="C99" s="440"/>
      <c r="D99" s="442"/>
      <c r="E99" s="428"/>
      <c r="F99" s="428"/>
      <c r="G99" s="428"/>
      <c r="H99" s="428"/>
      <c r="I99" s="431"/>
      <c r="J99" s="44" t="s">
        <v>295</v>
      </c>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54" t="s">
        <v>281</v>
      </c>
      <c r="AO99" s="54" t="s">
        <v>289</v>
      </c>
      <c r="AP99" s="54" t="s">
        <v>296</v>
      </c>
      <c r="AQ99" s="54" t="s">
        <v>297</v>
      </c>
      <c r="AR99" s="54" t="s">
        <v>298</v>
      </c>
      <c r="AS99" s="54" t="s">
        <v>299</v>
      </c>
      <c r="AT99" s="54" t="s">
        <v>300</v>
      </c>
      <c r="AU99" s="100" t="s">
        <v>167</v>
      </c>
      <c r="AV99" s="97" t="s">
        <v>168</v>
      </c>
      <c r="AW99" s="97" t="s">
        <v>169</v>
      </c>
      <c r="AX99" s="97" t="s">
        <v>170</v>
      </c>
      <c r="AY99" s="97" t="s">
        <v>171</v>
      </c>
      <c r="AZ99" s="97" t="s">
        <v>172</v>
      </c>
      <c r="BA99" s="97" t="s">
        <v>173</v>
      </c>
      <c r="BB99" s="97" t="s">
        <v>174</v>
      </c>
      <c r="BC99" s="57">
        <v>15</v>
      </c>
      <c r="BD99" s="57">
        <v>15</v>
      </c>
      <c r="BE99" s="57">
        <v>15</v>
      </c>
      <c r="BF99" s="57">
        <v>15</v>
      </c>
      <c r="BG99" s="57">
        <v>15</v>
      </c>
      <c r="BH99" s="57">
        <v>15</v>
      </c>
      <c r="BI99" s="57">
        <v>10</v>
      </c>
      <c r="BJ99" s="57">
        <v>100</v>
      </c>
      <c r="BK99" s="57" t="s">
        <v>175</v>
      </c>
      <c r="BL99" s="57" t="s">
        <v>175</v>
      </c>
      <c r="BM99" s="57" t="s">
        <v>175</v>
      </c>
      <c r="BN99" s="57">
        <v>100</v>
      </c>
      <c r="BO99" s="463"/>
      <c r="BP99" s="463"/>
      <c r="BQ99" s="463"/>
      <c r="BR99" s="463"/>
      <c r="BS99" s="463"/>
      <c r="BT99" s="463"/>
      <c r="BU99" s="463"/>
      <c r="BV99" s="463"/>
      <c r="BW99" s="466"/>
      <c r="BX99" s="469"/>
      <c r="BY99" s="458"/>
      <c r="BZ99" s="59"/>
      <c r="CA99" s="59"/>
      <c r="CB99" s="59"/>
      <c r="CC99" s="458"/>
      <c r="CD99" s="59"/>
      <c r="CE99" s="59"/>
      <c r="CF99" s="59"/>
      <c r="CG99" s="458"/>
      <c r="CH99" s="59"/>
      <c r="CI99" s="59"/>
      <c r="CJ99" s="60"/>
    </row>
    <row r="100" spans="1:88" ht="409.5">
      <c r="A100" s="439"/>
      <c r="B100" s="440"/>
      <c r="C100" s="440"/>
      <c r="D100" s="442"/>
      <c r="E100" s="428"/>
      <c r="F100" s="428"/>
      <c r="G100" s="428"/>
      <c r="H100" s="428"/>
      <c r="I100" s="431"/>
      <c r="J100" s="102" t="s">
        <v>301</v>
      </c>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101" t="s">
        <v>302</v>
      </c>
      <c r="AO100" s="103" t="s">
        <v>303</v>
      </c>
      <c r="AP100" s="101" t="s">
        <v>304</v>
      </c>
      <c r="AQ100" s="101" t="s">
        <v>305</v>
      </c>
      <c r="AR100" s="101" t="s">
        <v>306</v>
      </c>
      <c r="AS100" s="101" t="s">
        <v>307</v>
      </c>
      <c r="AT100" s="101" t="s">
        <v>308</v>
      </c>
      <c r="AU100" s="100" t="s">
        <v>167</v>
      </c>
      <c r="AV100" s="97" t="s">
        <v>168</v>
      </c>
      <c r="AW100" s="97" t="s">
        <v>169</v>
      </c>
      <c r="AX100" s="97" t="s">
        <v>170</v>
      </c>
      <c r="AY100" s="97" t="s">
        <v>171</v>
      </c>
      <c r="AZ100" s="97" t="s">
        <v>172</v>
      </c>
      <c r="BA100" s="97" t="s">
        <v>173</v>
      </c>
      <c r="BB100" s="97" t="s">
        <v>174</v>
      </c>
      <c r="BC100" s="57">
        <v>15</v>
      </c>
      <c r="BD100" s="57">
        <v>15</v>
      </c>
      <c r="BE100" s="57">
        <v>15</v>
      </c>
      <c r="BF100" s="57">
        <v>15</v>
      </c>
      <c r="BG100" s="57">
        <v>15</v>
      </c>
      <c r="BH100" s="57">
        <v>15</v>
      </c>
      <c r="BI100" s="57">
        <v>10</v>
      </c>
      <c r="BJ100" s="57">
        <v>100</v>
      </c>
      <c r="BK100" s="57" t="s">
        <v>175</v>
      </c>
      <c r="BL100" s="57" t="s">
        <v>175</v>
      </c>
      <c r="BM100" s="57" t="s">
        <v>175</v>
      </c>
      <c r="BN100" s="57">
        <v>100</v>
      </c>
      <c r="BO100" s="463"/>
      <c r="BP100" s="463"/>
      <c r="BQ100" s="463"/>
      <c r="BR100" s="463"/>
      <c r="BS100" s="463"/>
      <c r="BT100" s="463"/>
      <c r="BU100" s="463"/>
      <c r="BV100" s="463"/>
      <c r="BW100" s="466"/>
      <c r="BX100" s="469"/>
      <c r="BY100" s="458"/>
      <c r="BZ100" s="59"/>
      <c r="CA100" s="59"/>
      <c r="CB100" s="59"/>
      <c r="CC100" s="458"/>
      <c r="CD100" s="59"/>
      <c r="CE100" s="59"/>
      <c r="CF100" s="59"/>
      <c r="CG100" s="458"/>
      <c r="CH100" s="59"/>
      <c r="CI100" s="59"/>
      <c r="CJ100" s="60"/>
    </row>
    <row r="101" spans="1:88" ht="15">
      <c r="A101" s="439"/>
      <c r="B101" s="440"/>
      <c r="C101" s="440"/>
      <c r="D101" s="442"/>
      <c r="E101" s="428"/>
      <c r="F101" s="428"/>
      <c r="G101" s="428"/>
      <c r="H101" s="428"/>
      <c r="I101" s="431"/>
      <c r="J101" s="44"/>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7" t="s">
        <v>187</v>
      </c>
      <c r="BD101" s="57" t="s">
        <v>187</v>
      </c>
      <c r="BE101" s="57" t="s">
        <v>187</v>
      </c>
      <c r="BF101" s="57" t="s">
        <v>187</v>
      </c>
      <c r="BG101" s="57" t="s">
        <v>187</v>
      </c>
      <c r="BH101" s="57" t="s">
        <v>187</v>
      </c>
      <c r="BI101" s="57" t="s">
        <v>187</v>
      </c>
      <c r="BJ101" s="57">
        <v>0</v>
      </c>
      <c r="BK101" s="57" t="s">
        <v>188</v>
      </c>
      <c r="BL101" s="57"/>
      <c r="BM101" s="57" t="s">
        <v>187</v>
      </c>
      <c r="BN101" s="57" t="s">
        <v>187</v>
      </c>
      <c r="BO101" s="463"/>
      <c r="BP101" s="463"/>
      <c r="BQ101" s="463"/>
      <c r="BR101" s="463"/>
      <c r="BS101" s="463"/>
      <c r="BT101" s="463"/>
      <c r="BU101" s="463"/>
      <c r="BV101" s="463"/>
      <c r="BW101" s="466"/>
      <c r="BX101" s="469"/>
      <c r="BY101" s="458"/>
      <c r="BZ101" s="59"/>
      <c r="CA101" s="59"/>
      <c r="CB101" s="59"/>
      <c r="CC101" s="458"/>
      <c r="CD101" s="59"/>
      <c r="CE101" s="59"/>
      <c r="CF101" s="59"/>
      <c r="CG101" s="458"/>
      <c r="CH101" s="59"/>
      <c r="CI101" s="59"/>
      <c r="CJ101" s="60"/>
    </row>
    <row r="102" spans="1:88" ht="15">
      <c r="A102" s="439"/>
      <c r="B102" s="440"/>
      <c r="C102" s="440"/>
      <c r="D102" s="442"/>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7" t="s">
        <v>187</v>
      </c>
      <c r="BD102" s="57" t="s">
        <v>187</v>
      </c>
      <c r="BE102" s="57" t="s">
        <v>187</v>
      </c>
      <c r="BF102" s="57" t="s">
        <v>187</v>
      </c>
      <c r="BG102" s="57" t="s">
        <v>187</v>
      </c>
      <c r="BH102" s="57" t="s">
        <v>187</v>
      </c>
      <c r="BI102" s="57" t="s">
        <v>187</v>
      </c>
      <c r="BJ102" s="57">
        <v>0</v>
      </c>
      <c r="BK102" s="57" t="s">
        <v>188</v>
      </c>
      <c r="BL102" s="57"/>
      <c r="BM102" s="57" t="s">
        <v>187</v>
      </c>
      <c r="BN102" s="57" t="s">
        <v>187</v>
      </c>
      <c r="BO102" s="463"/>
      <c r="BP102" s="463"/>
      <c r="BQ102" s="463"/>
      <c r="BR102" s="463"/>
      <c r="BS102" s="463"/>
      <c r="BT102" s="463"/>
      <c r="BU102" s="463"/>
      <c r="BV102" s="463"/>
      <c r="BW102" s="466"/>
      <c r="BX102" s="469"/>
      <c r="BY102" s="458"/>
      <c r="BZ102" s="59"/>
      <c r="CA102" s="59"/>
      <c r="CB102" s="59"/>
      <c r="CC102" s="458"/>
      <c r="CD102" s="59"/>
      <c r="CE102" s="59"/>
      <c r="CF102" s="59"/>
      <c r="CG102" s="458"/>
      <c r="CH102" s="59"/>
      <c r="CI102" s="59"/>
      <c r="CJ102" s="60"/>
    </row>
    <row r="103" spans="1:88" ht="15">
      <c r="A103" s="439"/>
      <c r="B103" s="440"/>
      <c r="C103" s="440"/>
      <c r="D103" s="442"/>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7" t="s">
        <v>187</v>
      </c>
      <c r="BD103" s="57" t="s">
        <v>187</v>
      </c>
      <c r="BE103" s="57" t="s">
        <v>187</v>
      </c>
      <c r="BF103" s="57" t="s">
        <v>187</v>
      </c>
      <c r="BG103" s="57" t="s">
        <v>187</v>
      </c>
      <c r="BH103" s="57" t="s">
        <v>187</v>
      </c>
      <c r="BI103" s="57" t="s">
        <v>187</v>
      </c>
      <c r="BJ103" s="57">
        <v>0</v>
      </c>
      <c r="BK103" s="57" t="s">
        <v>188</v>
      </c>
      <c r="BL103" s="57"/>
      <c r="BM103" s="57" t="s">
        <v>187</v>
      </c>
      <c r="BN103" s="57" t="s">
        <v>187</v>
      </c>
      <c r="BO103" s="463"/>
      <c r="BP103" s="463"/>
      <c r="BQ103" s="463"/>
      <c r="BR103" s="463"/>
      <c r="BS103" s="463"/>
      <c r="BT103" s="463"/>
      <c r="BU103" s="463"/>
      <c r="BV103" s="463"/>
      <c r="BW103" s="466"/>
      <c r="BX103" s="469"/>
      <c r="BY103" s="458"/>
      <c r="BZ103" s="59"/>
      <c r="CA103" s="59"/>
      <c r="CB103" s="59"/>
      <c r="CC103" s="458"/>
      <c r="CD103" s="59"/>
      <c r="CE103" s="59"/>
      <c r="CF103" s="59"/>
      <c r="CG103" s="458"/>
      <c r="CH103" s="59"/>
      <c r="CI103" s="59"/>
      <c r="CJ103" s="60"/>
    </row>
    <row r="104" spans="1:88" ht="15">
      <c r="A104" s="439"/>
      <c r="B104" s="440"/>
      <c r="C104" s="440"/>
      <c r="D104" s="442"/>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7" t="s">
        <v>187</v>
      </c>
      <c r="BD104" s="57" t="s">
        <v>187</v>
      </c>
      <c r="BE104" s="57" t="s">
        <v>187</v>
      </c>
      <c r="BF104" s="57" t="s">
        <v>187</v>
      </c>
      <c r="BG104" s="57" t="s">
        <v>187</v>
      </c>
      <c r="BH104" s="57" t="s">
        <v>187</v>
      </c>
      <c r="BI104" s="57" t="s">
        <v>187</v>
      </c>
      <c r="BJ104" s="57">
        <v>0</v>
      </c>
      <c r="BK104" s="57" t="s">
        <v>188</v>
      </c>
      <c r="BL104" s="57"/>
      <c r="BM104" s="57" t="s">
        <v>187</v>
      </c>
      <c r="BN104" s="57" t="s">
        <v>187</v>
      </c>
      <c r="BO104" s="463"/>
      <c r="BP104" s="463"/>
      <c r="BQ104" s="463"/>
      <c r="BR104" s="463"/>
      <c r="BS104" s="463"/>
      <c r="BT104" s="463"/>
      <c r="BU104" s="463"/>
      <c r="BV104" s="463"/>
      <c r="BW104" s="466"/>
      <c r="BX104" s="469"/>
      <c r="BY104" s="458"/>
      <c r="BZ104" s="59"/>
      <c r="CA104" s="59"/>
      <c r="CB104" s="59"/>
      <c r="CC104" s="458"/>
      <c r="CD104" s="59"/>
      <c r="CE104" s="59"/>
      <c r="CF104" s="59"/>
      <c r="CG104" s="458"/>
      <c r="CH104" s="59"/>
      <c r="CI104" s="59"/>
      <c r="CJ104" s="60"/>
    </row>
    <row r="105" spans="1:88" ht="15">
      <c r="A105" s="439"/>
      <c r="B105" s="440"/>
      <c r="C105" s="440"/>
      <c r="D105" s="442"/>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7" t="s">
        <v>187</v>
      </c>
      <c r="BD105" s="57" t="s">
        <v>187</v>
      </c>
      <c r="BE105" s="57" t="s">
        <v>187</v>
      </c>
      <c r="BF105" s="57" t="s">
        <v>187</v>
      </c>
      <c r="BG105" s="57" t="s">
        <v>187</v>
      </c>
      <c r="BH105" s="57" t="s">
        <v>187</v>
      </c>
      <c r="BI105" s="57" t="s">
        <v>187</v>
      </c>
      <c r="BJ105" s="57">
        <v>0</v>
      </c>
      <c r="BK105" s="57" t="s">
        <v>188</v>
      </c>
      <c r="BL105" s="57"/>
      <c r="BM105" s="57" t="s">
        <v>187</v>
      </c>
      <c r="BN105" s="57" t="s">
        <v>187</v>
      </c>
      <c r="BO105" s="463"/>
      <c r="BP105" s="463"/>
      <c r="BQ105" s="463"/>
      <c r="BR105" s="463"/>
      <c r="BS105" s="463"/>
      <c r="BT105" s="463"/>
      <c r="BU105" s="463"/>
      <c r="BV105" s="463"/>
      <c r="BW105" s="466"/>
      <c r="BX105" s="469"/>
      <c r="BY105" s="458"/>
      <c r="BZ105" s="59"/>
      <c r="CA105" s="59"/>
      <c r="CB105" s="59"/>
      <c r="CC105" s="458"/>
      <c r="CD105" s="59"/>
      <c r="CE105" s="59"/>
      <c r="CF105" s="59"/>
      <c r="CG105" s="458"/>
      <c r="CH105" s="59"/>
      <c r="CI105" s="59"/>
      <c r="CJ105" s="60"/>
    </row>
    <row r="106" spans="1:88" ht="15.75" thickBot="1">
      <c r="A106" s="439"/>
      <c r="B106" s="440"/>
      <c r="C106" s="461"/>
      <c r="D106" s="443"/>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8" t="s">
        <v>187</v>
      </c>
      <c r="BD106" s="68" t="s">
        <v>187</v>
      </c>
      <c r="BE106" s="68" t="s">
        <v>187</v>
      </c>
      <c r="BF106" s="68" t="s">
        <v>187</v>
      </c>
      <c r="BG106" s="68" t="s">
        <v>187</v>
      </c>
      <c r="BH106" s="68" t="s">
        <v>187</v>
      </c>
      <c r="BI106" s="68" t="s">
        <v>187</v>
      </c>
      <c r="BJ106" s="68">
        <v>0</v>
      </c>
      <c r="BK106" s="68" t="s">
        <v>188</v>
      </c>
      <c r="BL106" s="68"/>
      <c r="BM106" s="68" t="s">
        <v>187</v>
      </c>
      <c r="BN106" s="68" t="s">
        <v>187</v>
      </c>
      <c r="BO106" s="464"/>
      <c r="BP106" s="464"/>
      <c r="BQ106" s="464"/>
      <c r="BR106" s="464"/>
      <c r="BS106" s="464"/>
      <c r="BT106" s="464"/>
      <c r="BU106" s="464"/>
      <c r="BV106" s="464"/>
      <c r="BW106" s="467"/>
      <c r="BX106" s="470"/>
      <c r="BY106" s="459"/>
      <c r="BZ106" s="70"/>
      <c r="CA106" s="70"/>
      <c r="CB106" s="70"/>
      <c r="CC106" s="459"/>
      <c r="CD106" s="70"/>
      <c r="CE106" s="70"/>
      <c r="CF106" s="70"/>
      <c r="CG106" s="459"/>
      <c r="CH106" s="70"/>
      <c r="CI106" s="70"/>
      <c r="CJ106" s="71"/>
    </row>
    <row r="107" spans="1:88" ht="15.75" thickBot="1">
      <c r="A107" s="72"/>
      <c r="B107" s="73"/>
      <c r="C107" s="73"/>
      <c r="D107" s="94"/>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409.5">
      <c r="A108" s="439" t="s">
        <v>18</v>
      </c>
      <c r="B108" s="440" t="s">
        <v>212</v>
      </c>
      <c r="C108" s="460" t="s">
        <v>213</v>
      </c>
      <c r="D108" s="441" t="s">
        <v>318</v>
      </c>
      <c r="E108" s="427" t="s">
        <v>150</v>
      </c>
      <c r="F108" s="427" t="s">
        <v>150</v>
      </c>
      <c r="G108" s="427" t="s">
        <v>150</v>
      </c>
      <c r="H108" s="427" t="s">
        <v>150</v>
      </c>
      <c r="I108" s="430" t="s">
        <v>151</v>
      </c>
      <c r="J108" s="44" t="s">
        <v>278</v>
      </c>
      <c r="K108" s="433" t="s">
        <v>314</v>
      </c>
      <c r="L108" s="436"/>
      <c r="M108" s="427" t="s">
        <v>150</v>
      </c>
      <c r="N108" s="427" t="s">
        <v>150</v>
      </c>
      <c r="O108" s="427" t="s">
        <v>155</v>
      </c>
      <c r="P108" s="427" t="s">
        <v>155</v>
      </c>
      <c r="Q108" s="427" t="s">
        <v>150</v>
      </c>
      <c r="R108" s="427" t="s">
        <v>150</v>
      </c>
      <c r="S108" s="427" t="s">
        <v>150</v>
      </c>
      <c r="T108" s="427" t="s">
        <v>155</v>
      </c>
      <c r="U108" s="427" t="s">
        <v>150</v>
      </c>
      <c r="V108" s="427" t="s">
        <v>150</v>
      </c>
      <c r="W108" s="427" t="s">
        <v>150</v>
      </c>
      <c r="X108" s="427" t="s">
        <v>150</v>
      </c>
      <c r="Y108" s="427" t="s">
        <v>150</v>
      </c>
      <c r="Z108" s="427" t="s">
        <v>150</v>
      </c>
      <c r="AA108" s="427" t="s">
        <v>155</v>
      </c>
      <c r="AB108" s="427" t="s">
        <v>155</v>
      </c>
      <c r="AC108" s="427" t="s">
        <v>155</v>
      </c>
      <c r="AD108" s="427" t="s">
        <v>155</v>
      </c>
      <c r="AE108" s="427" t="s">
        <v>155</v>
      </c>
      <c r="AF108" s="477">
        <v>11</v>
      </c>
      <c r="AG108" s="451" t="s">
        <v>156</v>
      </c>
      <c r="AH108" s="451">
        <v>1</v>
      </c>
      <c r="AI108" s="451" t="s">
        <v>218</v>
      </c>
      <c r="AJ108" s="451">
        <v>4</v>
      </c>
      <c r="AK108" s="454" t="s">
        <v>158</v>
      </c>
      <c r="AL108" s="454">
        <v>4</v>
      </c>
      <c r="AM108" s="474" t="s">
        <v>159</v>
      </c>
      <c r="AN108" s="54" t="s">
        <v>281</v>
      </c>
      <c r="AO108" s="54" t="s">
        <v>282</v>
      </c>
      <c r="AP108" s="54" t="s">
        <v>283</v>
      </c>
      <c r="AQ108" s="54" t="s">
        <v>284</v>
      </c>
      <c r="AR108" s="54" t="s">
        <v>285</v>
      </c>
      <c r="AS108" s="54" t="s">
        <v>286</v>
      </c>
      <c r="AT108" s="54" t="s">
        <v>287</v>
      </c>
      <c r="AU108" s="100" t="s">
        <v>167</v>
      </c>
      <c r="AV108" s="97" t="s">
        <v>168</v>
      </c>
      <c r="AW108" s="97" t="s">
        <v>169</v>
      </c>
      <c r="AX108" s="97" t="s">
        <v>170</v>
      </c>
      <c r="AY108" s="97" t="s">
        <v>171</v>
      </c>
      <c r="AZ108" s="97" t="s">
        <v>172</v>
      </c>
      <c r="BA108" s="97" t="s">
        <v>173</v>
      </c>
      <c r="BB108" s="97" t="s">
        <v>174</v>
      </c>
      <c r="BC108" s="47">
        <v>15</v>
      </c>
      <c r="BD108" s="47">
        <v>15</v>
      </c>
      <c r="BE108" s="47">
        <v>15</v>
      </c>
      <c r="BF108" s="47">
        <v>15</v>
      </c>
      <c r="BG108" s="47">
        <v>15</v>
      </c>
      <c r="BH108" s="47">
        <v>15</v>
      </c>
      <c r="BI108" s="47">
        <v>10</v>
      </c>
      <c r="BJ108" s="47">
        <v>100</v>
      </c>
      <c r="BK108" s="47" t="s">
        <v>175</v>
      </c>
      <c r="BL108" s="47" t="s">
        <v>175</v>
      </c>
      <c r="BM108" s="47" t="s">
        <v>175</v>
      </c>
      <c r="BN108" s="47">
        <v>100</v>
      </c>
      <c r="BO108" s="462">
        <v>100</v>
      </c>
      <c r="BP108" s="462" t="s">
        <v>175</v>
      </c>
      <c r="BQ108" s="462">
        <v>2</v>
      </c>
      <c r="BR108" s="462" t="s">
        <v>156</v>
      </c>
      <c r="BS108" s="462">
        <v>1</v>
      </c>
      <c r="BT108" s="462">
        <v>1</v>
      </c>
      <c r="BU108" s="462" t="s">
        <v>218</v>
      </c>
      <c r="BV108" s="480">
        <v>4</v>
      </c>
      <c r="BW108" s="465" t="s">
        <v>158</v>
      </c>
      <c r="BX108" s="468">
        <v>4</v>
      </c>
      <c r="BY108" s="457" t="s">
        <v>155</v>
      </c>
      <c r="BZ108" s="90" t="s">
        <v>252</v>
      </c>
      <c r="CA108" s="91" t="s">
        <v>227</v>
      </c>
      <c r="CB108" s="90" t="s">
        <v>228</v>
      </c>
      <c r="CC108" s="457"/>
      <c r="CD108" s="50"/>
      <c r="CE108" s="50"/>
      <c r="CF108" s="50"/>
      <c r="CG108" s="457"/>
      <c r="CH108" s="50"/>
      <c r="CI108" s="50"/>
      <c r="CJ108" s="51"/>
    </row>
    <row r="109" spans="1:88" ht="409.5">
      <c r="A109" s="439"/>
      <c r="B109" s="440"/>
      <c r="C109" s="440"/>
      <c r="D109" s="442"/>
      <c r="E109" s="428"/>
      <c r="F109" s="428"/>
      <c r="G109" s="428"/>
      <c r="H109" s="428"/>
      <c r="I109" s="431"/>
      <c r="J109" s="44" t="s">
        <v>288</v>
      </c>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54" t="s">
        <v>281</v>
      </c>
      <c r="AO109" s="54" t="s">
        <v>289</v>
      </c>
      <c r="AP109" s="54" t="s">
        <v>312</v>
      </c>
      <c r="AQ109" s="54" t="s">
        <v>291</v>
      </c>
      <c r="AR109" s="54" t="s">
        <v>292</v>
      </c>
      <c r="AS109" s="54" t="s">
        <v>293</v>
      </c>
      <c r="AT109" s="54" t="s">
        <v>294</v>
      </c>
      <c r="AU109" s="100" t="s">
        <v>167</v>
      </c>
      <c r="AV109" s="97" t="s">
        <v>168</v>
      </c>
      <c r="AW109" s="97" t="s">
        <v>169</v>
      </c>
      <c r="AX109" s="97" t="s">
        <v>170</v>
      </c>
      <c r="AY109" s="97" t="s">
        <v>171</v>
      </c>
      <c r="AZ109" s="97" t="s">
        <v>172</v>
      </c>
      <c r="BA109" s="97" t="s">
        <v>173</v>
      </c>
      <c r="BB109" s="97" t="s">
        <v>174</v>
      </c>
      <c r="BC109" s="57">
        <v>15</v>
      </c>
      <c r="BD109" s="57">
        <v>15</v>
      </c>
      <c r="BE109" s="57">
        <v>15</v>
      </c>
      <c r="BF109" s="57">
        <v>15</v>
      </c>
      <c r="BG109" s="57">
        <v>15</v>
      </c>
      <c r="BH109" s="57">
        <v>15</v>
      </c>
      <c r="BI109" s="57">
        <v>10</v>
      </c>
      <c r="BJ109" s="57">
        <v>100</v>
      </c>
      <c r="BK109" s="57" t="s">
        <v>175</v>
      </c>
      <c r="BL109" s="57" t="s">
        <v>175</v>
      </c>
      <c r="BM109" s="57" t="s">
        <v>175</v>
      </c>
      <c r="BN109" s="57">
        <v>100</v>
      </c>
      <c r="BO109" s="463"/>
      <c r="BP109" s="463"/>
      <c r="BQ109" s="463"/>
      <c r="BR109" s="463"/>
      <c r="BS109" s="463"/>
      <c r="BT109" s="463"/>
      <c r="BU109" s="463"/>
      <c r="BV109" s="481"/>
      <c r="BW109" s="466"/>
      <c r="BX109" s="469"/>
      <c r="BY109" s="458"/>
      <c r="BZ109" s="59"/>
      <c r="CA109" s="59"/>
      <c r="CB109" s="59"/>
      <c r="CC109" s="458"/>
      <c r="CD109" s="59"/>
      <c r="CE109" s="59"/>
      <c r="CF109" s="59"/>
      <c r="CG109" s="458"/>
      <c r="CH109" s="59"/>
      <c r="CI109" s="59"/>
      <c r="CJ109" s="60"/>
    </row>
    <row r="110" spans="1:88" ht="293.25">
      <c r="A110" s="439"/>
      <c r="B110" s="440"/>
      <c r="C110" s="440"/>
      <c r="D110" s="442"/>
      <c r="E110" s="428"/>
      <c r="F110" s="428"/>
      <c r="G110" s="428"/>
      <c r="H110" s="428"/>
      <c r="I110" s="431"/>
      <c r="J110" s="44" t="s">
        <v>295</v>
      </c>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54" t="s">
        <v>281</v>
      </c>
      <c r="AO110" s="54" t="s">
        <v>289</v>
      </c>
      <c r="AP110" s="54" t="s">
        <v>296</v>
      </c>
      <c r="AQ110" s="54" t="s">
        <v>297</v>
      </c>
      <c r="AR110" s="54" t="s">
        <v>298</v>
      </c>
      <c r="AS110" s="54" t="s">
        <v>299</v>
      </c>
      <c r="AT110" s="54" t="s">
        <v>300</v>
      </c>
      <c r="AU110" s="100" t="s">
        <v>167</v>
      </c>
      <c r="AV110" s="97" t="s">
        <v>168</v>
      </c>
      <c r="AW110" s="97" t="s">
        <v>169</v>
      </c>
      <c r="AX110" s="97" t="s">
        <v>170</v>
      </c>
      <c r="AY110" s="97" t="s">
        <v>171</v>
      </c>
      <c r="AZ110" s="97" t="s">
        <v>172</v>
      </c>
      <c r="BA110" s="97" t="s">
        <v>173</v>
      </c>
      <c r="BB110" s="97" t="s">
        <v>174</v>
      </c>
      <c r="BC110" s="57">
        <v>15</v>
      </c>
      <c r="BD110" s="57">
        <v>15</v>
      </c>
      <c r="BE110" s="57">
        <v>15</v>
      </c>
      <c r="BF110" s="57">
        <v>15</v>
      </c>
      <c r="BG110" s="57">
        <v>15</v>
      </c>
      <c r="BH110" s="57">
        <v>15</v>
      </c>
      <c r="BI110" s="57">
        <v>10</v>
      </c>
      <c r="BJ110" s="57">
        <v>100</v>
      </c>
      <c r="BK110" s="57" t="s">
        <v>175</v>
      </c>
      <c r="BL110" s="57" t="s">
        <v>175</v>
      </c>
      <c r="BM110" s="57" t="s">
        <v>175</v>
      </c>
      <c r="BN110" s="57">
        <v>100</v>
      </c>
      <c r="BO110" s="463"/>
      <c r="BP110" s="463"/>
      <c r="BQ110" s="463"/>
      <c r="BR110" s="463"/>
      <c r="BS110" s="463"/>
      <c r="BT110" s="463"/>
      <c r="BU110" s="463"/>
      <c r="BV110" s="481"/>
      <c r="BW110" s="466"/>
      <c r="BX110" s="469"/>
      <c r="BY110" s="458"/>
      <c r="BZ110" s="59"/>
      <c r="CA110" s="59"/>
      <c r="CB110" s="59"/>
      <c r="CC110" s="458"/>
      <c r="CD110" s="59"/>
      <c r="CE110" s="59"/>
      <c r="CF110" s="59"/>
      <c r="CG110" s="458"/>
      <c r="CH110" s="59"/>
      <c r="CI110" s="59"/>
      <c r="CJ110" s="60"/>
    </row>
    <row r="111" spans="1:88" ht="409.5">
      <c r="A111" s="439"/>
      <c r="B111" s="440"/>
      <c r="C111" s="440"/>
      <c r="D111" s="442"/>
      <c r="E111" s="428"/>
      <c r="F111" s="428"/>
      <c r="G111" s="428"/>
      <c r="H111" s="428"/>
      <c r="I111" s="431"/>
      <c r="J111" s="102" t="s">
        <v>301</v>
      </c>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101" t="s">
        <v>302</v>
      </c>
      <c r="AO111" s="103" t="s">
        <v>303</v>
      </c>
      <c r="AP111" s="101" t="s">
        <v>304</v>
      </c>
      <c r="AQ111" s="101" t="s">
        <v>305</v>
      </c>
      <c r="AR111" s="101" t="s">
        <v>306</v>
      </c>
      <c r="AS111" s="101" t="s">
        <v>307</v>
      </c>
      <c r="AT111" s="101" t="s">
        <v>308</v>
      </c>
      <c r="AU111" s="100" t="s">
        <v>167</v>
      </c>
      <c r="AV111" s="97" t="s">
        <v>168</v>
      </c>
      <c r="AW111" s="97" t="s">
        <v>169</v>
      </c>
      <c r="AX111" s="97" t="s">
        <v>170</v>
      </c>
      <c r="AY111" s="97" t="s">
        <v>171</v>
      </c>
      <c r="AZ111" s="97" t="s">
        <v>172</v>
      </c>
      <c r="BA111" s="97" t="s">
        <v>173</v>
      </c>
      <c r="BB111" s="97" t="s">
        <v>174</v>
      </c>
      <c r="BC111" s="57">
        <v>15</v>
      </c>
      <c r="BD111" s="57">
        <v>15</v>
      </c>
      <c r="BE111" s="57">
        <v>15</v>
      </c>
      <c r="BF111" s="57">
        <v>15</v>
      </c>
      <c r="BG111" s="57">
        <v>15</v>
      </c>
      <c r="BH111" s="57">
        <v>15</v>
      </c>
      <c r="BI111" s="57">
        <v>10</v>
      </c>
      <c r="BJ111" s="57">
        <v>100</v>
      </c>
      <c r="BK111" s="57" t="s">
        <v>175</v>
      </c>
      <c r="BL111" s="57" t="s">
        <v>175</v>
      </c>
      <c r="BM111" s="57" t="s">
        <v>175</v>
      </c>
      <c r="BN111" s="57">
        <v>100</v>
      </c>
      <c r="BO111" s="463"/>
      <c r="BP111" s="463"/>
      <c r="BQ111" s="463"/>
      <c r="BR111" s="463"/>
      <c r="BS111" s="463"/>
      <c r="BT111" s="463"/>
      <c r="BU111" s="463"/>
      <c r="BV111" s="481"/>
      <c r="BW111" s="466"/>
      <c r="BX111" s="469"/>
      <c r="BY111" s="458"/>
      <c r="BZ111" s="59"/>
      <c r="CA111" s="59"/>
      <c r="CB111" s="59"/>
      <c r="CC111" s="458"/>
      <c r="CD111" s="59"/>
      <c r="CE111" s="59"/>
      <c r="CF111" s="59"/>
      <c r="CG111" s="458"/>
      <c r="CH111" s="59"/>
      <c r="CI111" s="59"/>
      <c r="CJ111" s="60"/>
    </row>
    <row r="112" spans="1:88" ht="15">
      <c r="A112" s="439"/>
      <c r="B112" s="440"/>
      <c r="C112" s="440"/>
      <c r="D112" s="442"/>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7" t="s">
        <v>187</v>
      </c>
      <c r="BD112" s="57" t="s">
        <v>187</v>
      </c>
      <c r="BE112" s="57" t="s">
        <v>187</v>
      </c>
      <c r="BF112" s="57" t="s">
        <v>187</v>
      </c>
      <c r="BG112" s="57" t="s">
        <v>187</v>
      </c>
      <c r="BH112" s="57" t="s">
        <v>187</v>
      </c>
      <c r="BI112" s="57" t="s">
        <v>187</v>
      </c>
      <c r="BJ112" s="57">
        <v>0</v>
      </c>
      <c r="BK112" s="57" t="s">
        <v>188</v>
      </c>
      <c r="BL112" s="57"/>
      <c r="BM112" s="57" t="s">
        <v>187</v>
      </c>
      <c r="BN112" s="57" t="s">
        <v>187</v>
      </c>
      <c r="BO112" s="463"/>
      <c r="BP112" s="463"/>
      <c r="BQ112" s="463"/>
      <c r="BR112" s="463"/>
      <c r="BS112" s="463"/>
      <c r="BT112" s="463"/>
      <c r="BU112" s="463"/>
      <c r="BV112" s="481"/>
      <c r="BW112" s="466"/>
      <c r="BX112" s="469"/>
      <c r="BY112" s="458"/>
      <c r="BZ112" s="59"/>
      <c r="CA112" s="59"/>
      <c r="CB112" s="59"/>
      <c r="CC112" s="458"/>
      <c r="CD112" s="59"/>
      <c r="CE112" s="59"/>
      <c r="CF112" s="59"/>
      <c r="CG112" s="458"/>
      <c r="CH112" s="59"/>
      <c r="CI112" s="59"/>
      <c r="CJ112" s="60"/>
    </row>
    <row r="113" spans="1:88" ht="15">
      <c r="A113" s="439"/>
      <c r="B113" s="440"/>
      <c r="C113" s="440"/>
      <c r="D113" s="442"/>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7" t="s">
        <v>187</v>
      </c>
      <c r="BD113" s="57" t="s">
        <v>187</v>
      </c>
      <c r="BE113" s="57" t="s">
        <v>187</v>
      </c>
      <c r="BF113" s="57" t="s">
        <v>187</v>
      </c>
      <c r="BG113" s="57" t="s">
        <v>187</v>
      </c>
      <c r="BH113" s="57" t="s">
        <v>187</v>
      </c>
      <c r="BI113" s="57" t="s">
        <v>187</v>
      </c>
      <c r="BJ113" s="57">
        <v>0</v>
      </c>
      <c r="BK113" s="57" t="s">
        <v>188</v>
      </c>
      <c r="BL113" s="57"/>
      <c r="BM113" s="57" t="s">
        <v>187</v>
      </c>
      <c r="BN113" s="57" t="s">
        <v>187</v>
      </c>
      <c r="BO113" s="463"/>
      <c r="BP113" s="463"/>
      <c r="BQ113" s="463"/>
      <c r="BR113" s="463"/>
      <c r="BS113" s="463"/>
      <c r="BT113" s="463"/>
      <c r="BU113" s="463"/>
      <c r="BV113" s="481"/>
      <c r="BW113" s="466"/>
      <c r="BX113" s="469"/>
      <c r="BY113" s="458"/>
      <c r="BZ113" s="59"/>
      <c r="CA113" s="59"/>
      <c r="CB113" s="59"/>
      <c r="CC113" s="458"/>
      <c r="CD113" s="59"/>
      <c r="CE113" s="59"/>
      <c r="CF113" s="59"/>
      <c r="CG113" s="458"/>
      <c r="CH113" s="59"/>
      <c r="CI113" s="59"/>
      <c r="CJ113" s="60"/>
    </row>
    <row r="114" spans="1:88" ht="15">
      <c r="A114" s="439"/>
      <c r="B114" s="440"/>
      <c r="C114" s="440"/>
      <c r="D114" s="442"/>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7" t="s">
        <v>187</v>
      </c>
      <c r="BD114" s="57" t="s">
        <v>187</v>
      </c>
      <c r="BE114" s="57" t="s">
        <v>187</v>
      </c>
      <c r="BF114" s="57" t="s">
        <v>187</v>
      </c>
      <c r="BG114" s="57" t="s">
        <v>187</v>
      </c>
      <c r="BH114" s="57" t="s">
        <v>187</v>
      </c>
      <c r="BI114" s="57" t="s">
        <v>187</v>
      </c>
      <c r="BJ114" s="57">
        <v>0</v>
      </c>
      <c r="BK114" s="57" t="s">
        <v>188</v>
      </c>
      <c r="BL114" s="57"/>
      <c r="BM114" s="57" t="s">
        <v>187</v>
      </c>
      <c r="BN114" s="57" t="s">
        <v>187</v>
      </c>
      <c r="BO114" s="463"/>
      <c r="BP114" s="463"/>
      <c r="BQ114" s="463"/>
      <c r="BR114" s="463"/>
      <c r="BS114" s="463"/>
      <c r="BT114" s="463"/>
      <c r="BU114" s="463"/>
      <c r="BV114" s="481"/>
      <c r="BW114" s="466"/>
      <c r="BX114" s="469"/>
      <c r="BY114" s="458"/>
      <c r="BZ114" s="59"/>
      <c r="CA114" s="59"/>
      <c r="CB114" s="59"/>
      <c r="CC114" s="458"/>
      <c r="CD114" s="59"/>
      <c r="CE114" s="59"/>
      <c r="CF114" s="59"/>
      <c r="CG114" s="458"/>
      <c r="CH114" s="59"/>
      <c r="CI114" s="59"/>
      <c r="CJ114" s="60"/>
    </row>
    <row r="115" spans="1:88" ht="15">
      <c r="A115" s="439"/>
      <c r="B115" s="440"/>
      <c r="C115" s="440"/>
      <c r="D115" s="442"/>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7" t="s">
        <v>187</v>
      </c>
      <c r="BD115" s="57" t="s">
        <v>187</v>
      </c>
      <c r="BE115" s="57" t="s">
        <v>187</v>
      </c>
      <c r="BF115" s="57" t="s">
        <v>187</v>
      </c>
      <c r="BG115" s="57" t="s">
        <v>187</v>
      </c>
      <c r="BH115" s="57" t="s">
        <v>187</v>
      </c>
      <c r="BI115" s="57" t="s">
        <v>187</v>
      </c>
      <c r="BJ115" s="57">
        <v>0</v>
      </c>
      <c r="BK115" s="57" t="s">
        <v>188</v>
      </c>
      <c r="BL115" s="57"/>
      <c r="BM115" s="57" t="s">
        <v>187</v>
      </c>
      <c r="BN115" s="57" t="s">
        <v>187</v>
      </c>
      <c r="BO115" s="463"/>
      <c r="BP115" s="463"/>
      <c r="BQ115" s="463"/>
      <c r="BR115" s="463"/>
      <c r="BS115" s="463"/>
      <c r="BT115" s="463"/>
      <c r="BU115" s="463"/>
      <c r="BV115" s="481"/>
      <c r="BW115" s="466"/>
      <c r="BX115" s="469"/>
      <c r="BY115" s="458"/>
      <c r="BZ115" s="59"/>
      <c r="CA115" s="59"/>
      <c r="CB115" s="59"/>
      <c r="CC115" s="458"/>
      <c r="CD115" s="59"/>
      <c r="CE115" s="59"/>
      <c r="CF115" s="59"/>
      <c r="CG115" s="458"/>
      <c r="CH115" s="59"/>
      <c r="CI115" s="59"/>
      <c r="CJ115" s="60"/>
    </row>
    <row r="116" spans="1:88" ht="15">
      <c r="A116" s="439"/>
      <c r="B116" s="440"/>
      <c r="C116" s="440"/>
      <c r="D116" s="442"/>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7" t="s">
        <v>187</v>
      </c>
      <c r="BD116" s="57" t="s">
        <v>187</v>
      </c>
      <c r="BE116" s="57" t="s">
        <v>187</v>
      </c>
      <c r="BF116" s="57" t="s">
        <v>187</v>
      </c>
      <c r="BG116" s="57" t="s">
        <v>187</v>
      </c>
      <c r="BH116" s="57" t="s">
        <v>187</v>
      </c>
      <c r="BI116" s="57" t="s">
        <v>187</v>
      </c>
      <c r="BJ116" s="57">
        <v>0</v>
      </c>
      <c r="BK116" s="57" t="s">
        <v>188</v>
      </c>
      <c r="BL116" s="57"/>
      <c r="BM116" s="57" t="s">
        <v>187</v>
      </c>
      <c r="BN116" s="57" t="s">
        <v>187</v>
      </c>
      <c r="BO116" s="463"/>
      <c r="BP116" s="463"/>
      <c r="BQ116" s="463"/>
      <c r="BR116" s="463"/>
      <c r="BS116" s="463"/>
      <c r="BT116" s="463"/>
      <c r="BU116" s="463"/>
      <c r="BV116" s="481"/>
      <c r="BW116" s="466"/>
      <c r="BX116" s="469"/>
      <c r="BY116" s="458"/>
      <c r="BZ116" s="59"/>
      <c r="CA116" s="59"/>
      <c r="CB116" s="59"/>
      <c r="CC116" s="458"/>
      <c r="CD116" s="59"/>
      <c r="CE116" s="59"/>
      <c r="CF116" s="59"/>
      <c r="CG116" s="458"/>
      <c r="CH116" s="59"/>
      <c r="CI116" s="59"/>
      <c r="CJ116" s="60"/>
    </row>
    <row r="117" spans="1:88" ht="15.75" thickBot="1">
      <c r="A117" s="439"/>
      <c r="B117" s="440"/>
      <c r="C117" s="461"/>
      <c r="D117" s="443"/>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8" t="s">
        <v>187</v>
      </c>
      <c r="BD117" s="68" t="s">
        <v>187</v>
      </c>
      <c r="BE117" s="68" t="s">
        <v>187</v>
      </c>
      <c r="BF117" s="68" t="s">
        <v>187</v>
      </c>
      <c r="BG117" s="68" t="s">
        <v>187</v>
      </c>
      <c r="BH117" s="68" t="s">
        <v>187</v>
      </c>
      <c r="BI117" s="68" t="s">
        <v>187</v>
      </c>
      <c r="BJ117" s="68">
        <v>0</v>
      </c>
      <c r="BK117" s="68" t="s">
        <v>188</v>
      </c>
      <c r="BL117" s="68"/>
      <c r="BM117" s="68" t="s">
        <v>187</v>
      </c>
      <c r="BN117" s="68" t="s">
        <v>187</v>
      </c>
      <c r="BO117" s="464"/>
      <c r="BP117" s="464"/>
      <c r="BQ117" s="464"/>
      <c r="BR117" s="464"/>
      <c r="BS117" s="464"/>
      <c r="BT117" s="464"/>
      <c r="BU117" s="464"/>
      <c r="BV117" s="482"/>
      <c r="BW117" s="467"/>
      <c r="BX117" s="470"/>
      <c r="BY117" s="459"/>
      <c r="BZ117" s="70"/>
      <c r="CA117" s="70"/>
      <c r="CB117" s="70"/>
      <c r="CC117" s="459"/>
      <c r="CD117" s="70"/>
      <c r="CE117" s="70"/>
      <c r="CF117" s="70"/>
      <c r="CG117" s="459"/>
      <c r="CH117" s="70"/>
      <c r="CI117" s="70"/>
      <c r="CJ117" s="71"/>
    </row>
    <row r="118" spans="1:88" ht="15.75" thickBot="1">
      <c r="A118" s="72"/>
      <c r="B118" s="77"/>
      <c r="C118" s="77"/>
      <c r="D118" s="104"/>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409.5">
      <c r="A119" s="439" t="s">
        <v>18</v>
      </c>
      <c r="B119" s="440" t="s">
        <v>212</v>
      </c>
      <c r="C119" s="460" t="s">
        <v>213</v>
      </c>
      <c r="D119" s="441" t="s">
        <v>319</v>
      </c>
      <c r="E119" s="427" t="s">
        <v>150</v>
      </c>
      <c r="F119" s="427" t="s">
        <v>150</v>
      </c>
      <c r="G119" s="427" t="s">
        <v>150</v>
      </c>
      <c r="H119" s="427" t="s">
        <v>150</v>
      </c>
      <c r="I119" s="430" t="s">
        <v>151</v>
      </c>
      <c r="J119" s="44" t="s">
        <v>278</v>
      </c>
      <c r="K119" s="433" t="s">
        <v>314</v>
      </c>
      <c r="L119" s="436" t="s">
        <v>320</v>
      </c>
      <c r="M119" s="427" t="s">
        <v>150</v>
      </c>
      <c r="N119" s="427" t="s">
        <v>150</v>
      </c>
      <c r="O119" s="427" t="s">
        <v>155</v>
      </c>
      <c r="P119" s="427" t="s">
        <v>155</v>
      </c>
      <c r="Q119" s="427" t="s">
        <v>150</v>
      </c>
      <c r="R119" s="427" t="s">
        <v>150</v>
      </c>
      <c r="S119" s="427" t="s">
        <v>150</v>
      </c>
      <c r="T119" s="427" t="s">
        <v>155</v>
      </c>
      <c r="U119" s="427" t="s">
        <v>150</v>
      </c>
      <c r="V119" s="427" t="s">
        <v>150</v>
      </c>
      <c r="W119" s="427" t="s">
        <v>150</v>
      </c>
      <c r="X119" s="427" t="s">
        <v>150</v>
      </c>
      <c r="Y119" s="427" t="s">
        <v>150</v>
      </c>
      <c r="Z119" s="427" t="s">
        <v>150</v>
      </c>
      <c r="AA119" s="427" t="s">
        <v>155</v>
      </c>
      <c r="AB119" s="427" t="s">
        <v>155</v>
      </c>
      <c r="AC119" s="427" t="s">
        <v>155</v>
      </c>
      <c r="AD119" s="427" t="s">
        <v>155</v>
      </c>
      <c r="AE119" s="427" t="s">
        <v>155</v>
      </c>
      <c r="AF119" s="477">
        <v>11</v>
      </c>
      <c r="AG119" s="451" t="s">
        <v>156</v>
      </c>
      <c r="AH119" s="451">
        <v>1</v>
      </c>
      <c r="AI119" s="451" t="s">
        <v>218</v>
      </c>
      <c r="AJ119" s="451">
        <v>4</v>
      </c>
      <c r="AK119" s="454" t="s">
        <v>158</v>
      </c>
      <c r="AL119" s="454">
        <v>4</v>
      </c>
      <c r="AM119" s="474" t="s">
        <v>159</v>
      </c>
      <c r="AN119" s="54" t="s">
        <v>281</v>
      </c>
      <c r="AO119" s="54" t="s">
        <v>282</v>
      </c>
      <c r="AP119" s="54" t="s">
        <v>283</v>
      </c>
      <c r="AQ119" s="54" t="s">
        <v>284</v>
      </c>
      <c r="AR119" s="54" t="s">
        <v>285</v>
      </c>
      <c r="AS119" s="54" t="s">
        <v>286</v>
      </c>
      <c r="AT119" s="54" t="s">
        <v>287</v>
      </c>
      <c r="AU119" s="100" t="s">
        <v>167</v>
      </c>
      <c r="AV119" s="97" t="s">
        <v>168</v>
      </c>
      <c r="AW119" s="97" t="s">
        <v>169</v>
      </c>
      <c r="AX119" s="97" t="s">
        <v>170</v>
      </c>
      <c r="AY119" s="97" t="s">
        <v>171</v>
      </c>
      <c r="AZ119" s="97" t="s">
        <v>172</v>
      </c>
      <c r="BA119" s="97" t="s">
        <v>173</v>
      </c>
      <c r="BB119" s="97" t="s">
        <v>174</v>
      </c>
      <c r="BC119" s="47">
        <v>15</v>
      </c>
      <c r="BD119" s="47">
        <v>15</v>
      </c>
      <c r="BE119" s="47">
        <v>15</v>
      </c>
      <c r="BF119" s="47">
        <v>15</v>
      </c>
      <c r="BG119" s="47">
        <v>15</v>
      </c>
      <c r="BH119" s="47">
        <v>15</v>
      </c>
      <c r="BI119" s="47">
        <v>10</v>
      </c>
      <c r="BJ119" s="47">
        <v>100</v>
      </c>
      <c r="BK119" s="47" t="s">
        <v>175</v>
      </c>
      <c r="BL119" s="47" t="s">
        <v>175</v>
      </c>
      <c r="BM119" s="47" t="s">
        <v>175</v>
      </c>
      <c r="BN119" s="47">
        <v>100</v>
      </c>
      <c r="BO119" s="480">
        <v>100</v>
      </c>
      <c r="BP119" s="462" t="s">
        <v>175</v>
      </c>
      <c r="BQ119" s="462">
        <v>2</v>
      </c>
      <c r="BR119" s="462" t="s">
        <v>156</v>
      </c>
      <c r="BS119" s="462">
        <v>1</v>
      </c>
      <c r="BT119" s="462">
        <v>1</v>
      </c>
      <c r="BU119" s="462" t="s">
        <v>218</v>
      </c>
      <c r="BV119" s="462">
        <v>4</v>
      </c>
      <c r="BW119" s="465" t="s">
        <v>158</v>
      </c>
      <c r="BX119" s="468">
        <v>4</v>
      </c>
      <c r="BY119" s="457" t="s">
        <v>155</v>
      </c>
      <c r="BZ119" s="90" t="s">
        <v>252</v>
      </c>
      <c r="CA119" s="91" t="s">
        <v>227</v>
      </c>
      <c r="CB119" s="90" t="s">
        <v>228</v>
      </c>
      <c r="CC119" s="457"/>
      <c r="CD119" s="50"/>
      <c r="CE119" s="50"/>
      <c r="CF119" s="50"/>
      <c r="CG119" s="457"/>
      <c r="CH119" s="50"/>
      <c r="CI119" s="50"/>
      <c r="CJ119" s="51"/>
    </row>
    <row r="120" spans="1:88" ht="409.5">
      <c r="A120" s="439"/>
      <c r="B120" s="440"/>
      <c r="C120" s="440"/>
      <c r="D120" s="442"/>
      <c r="E120" s="428"/>
      <c r="F120" s="428"/>
      <c r="G120" s="428"/>
      <c r="H120" s="428"/>
      <c r="I120" s="431"/>
      <c r="J120" s="44" t="s">
        <v>288</v>
      </c>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54" t="s">
        <v>281</v>
      </c>
      <c r="AO120" s="54" t="s">
        <v>289</v>
      </c>
      <c r="AP120" s="54" t="s">
        <v>312</v>
      </c>
      <c r="AQ120" s="54" t="s">
        <v>291</v>
      </c>
      <c r="AR120" s="54" t="s">
        <v>292</v>
      </c>
      <c r="AS120" s="54" t="s">
        <v>293</v>
      </c>
      <c r="AT120" s="54" t="s">
        <v>294</v>
      </c>
      <c r="AU120" s="100" t="s">
        <v>167</v>
      </c>
      <c r="AV120" s="97" t="s">
        <v>168</v>
      </c>
      <c r="AW120" s="97" t="s">
        <v>169</v>
      </c>
      <c r="AX120" s="97" t="s">
        <v>170</v>
      </c>
      <c r="AY120" s="97" t="s">
        <v>171</v>
      </c>
      <c r="AZ120" s="97" t="s">
        <v>172</v>
      </c>
      <c r="BA120" s="97" t="s">
        <v>173</v>
      </c>
      <c r="BB120" s="97" t="s">
        <v>174</v>
      </c>
      <c r="BC120" s="57">
        <v>15</v>
      </c>
      <c r="BD120" s="57">
        <v>15</v>
      </c>
      <c r="BE120" s="57">
        <v>15</v>
      </c>
      <c r="BF120" s="57">
        <v>15</v>
      </c>
      <c r="BG120" s="57">
        <v>15</v>
      </c>
      <c r="BH120" s="57">
        <v>15</v>
      </c>
      <c r="BI120" s="57">
        <v>10</v>
      </c>
      <c r="BJ120" s="57">
        <v>100</v>
      </c>
      <c r="BK120" s="57" t="s">
        <v>175</v>
      </c>
      <c r="BL120" s="57" t="s">
        <v>175</v>
      </c>
      <c r="BM120" s="57" t="s">
        <v>175</v>
      </c>
      <c r="BN120" s="57">
        <v>100</v>
      </c>
      <c r="BO120" s="481"/>
      <c r="BP120" s="463"/>
      <c r="BQ120" s="463"/>
      <c r="BR120" s="463"/>
      <c r="BS120" s="463"/>
      <c r="BT120" s="463"/>
      <c r="BU120" s="463"/>
      <c r="BV120" s="463"/>
      <c r="BW120" s="466"/>
      <c r="BX120" s="469"/>
      <c r="BY120" s="458"/>
      <c r="BZ120" s="59"/>
      <c r="CA120" s="59"/>
      <c r="CB120" s="59"/>
      <c r="CC120" s="458"/>
      <c r="CD120" s="59"/>
      <c r="CE120" s="59"/>
      <c r="CF120" s="59"/>
      <c r="CG120" s="458"/>
      <c r="CH120" s="59"/>
      <c r="CI120" s="59"/>
      <c r="CJ120" s="60"/>
    </row>
    <row r="121" spans="1:88" ht="293.25">
      <c r="A121" s="439"/>
      <c r="B121" s="440"/>
      <c r="C121" s="440"/>
      <c r="D121" s="442"/>
      <c r="E121" s="428"/>
      <c r="F121" s="428"/>
      <c r="G121" s="428"/>
      <c r="H121" s="428"/>
      <c r="I121" s="431"/>
      <c r="J121" s="44" t="s">
        <v>295</v>
      </c>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54" t="s">
        <v>281</v>
      </c>
      <c r="AO121" s="54" t="s">
        <v>289</v>
      </c>
      <c r="AP121" s="54" t="s">
        <v>296</v>
      </c>
      <c r="AQ121" s="54" t="s">
        <v>297</v>
      </c>
      <c r="AR121" s="54" t="s">
        <v>298</v>
      </c>
      <c r="AS121" s="54" t="s">
        <v>299</v>
      </c>
      <c r="AT121" s="54" t="s">
        <v>300</v>
      </c>
      <c r="AU121" s="100" t="s">
        <v>167</v>
      </c>
      <c r="AV121" s="97" t="s">
        <v>168</v>
      </c>
      <c r="AW121" s="97" t="s">
        <v>169</v>
      </c>
      <c r="AX121" s="97" t="s">
        <v>170</v>
      </c>
      <c r="AY121" s="97" t="s">
        <v>171</v>
      </c>
      <c r="AZ121" s="97" t="s">
        <v>172</v>
      </c>
      <c r="BA121" s="97" t="s">
        <v>173</v>
      </c>
      <c r="BB121" s="97" t="s">
        <v>174</v>
      </c>
      <c r="BC121" s="57">
        <v>15</v>
      </c>
      <c r="BD121" s="57">
        <v>15</v>
      </c>
      <c r="BE121" s="57">
        <v>15</v>
      </c>
      <c r="BF121" s="57">
        <v>15</v>
      </c>
      <c r="BG121" s="57">
        <v>15</v>
      </c>
      <c r="BH121" s="57">
        <v>15</v>
      </c>
      <c r="BI121" s="57">
        <v>10</v>
      </c>
      <c r="BJ121" s="57">
        <v>100</v>
      </c>
      <c r="BK121" s="57" t="s">
        <v>175</v>
      </c>
      <c r="BL121" s="57" t="s">
        <v>175</v>
      </c>
      <c r="BM121" s="57" t="s">
        <v>175</v>
      </c>
      <c r="BN121" s="57">
        <v>100</v>
      </c>
      <c r="BO121" s="481"/>
      <c r="BP121" s="463"/>
      <c r="BQ121" s="463"/>
      <c r="BR121" s="463"/>
      <c r="BS121" s="463"/>
      <c r="BT121" s="463"/>
      <c r="BU121" s="463"/>
      <c r="BV121" s="463"/>
      <c r="BW121" s="466"/>
      <c r="BX121" s="469"/>
      <c r="BY121" s="458"/>
      <c r="BZ121" s="59"/>
      <c r="CA121" s="59"/>
      <c r="CB121" s="59"/>
      <c r="CC121" s="458"/>
      <c r="CD121" s="59"/>
      <c r="CE121" s="59"/>
      <c r="CF121" s="59"/>
      <c r="CG121" s="458"/>
      <c r="CH121" s="59"/>
      <c r="CI121" s="59"/>
      <c r="CJ121" s="60"/>
    </row>
    <row r="122" spans="1:88" ht="409.5">
      <c r="A122" s="439"/>
      <c r="B122" s="440"/>
      <c r="C122" s="440"/>
      <c r="D122" s="442"/>
      <c r="E122" s="428"/>
      <c r="F122" s="428"/>
      <c r="G122" s="428"/>
      <c r="H122" s="428"/>
      <c r="I122" s="431"/>
      <c r="J122" s="102" t="s">
        <v>301</v>
      </c>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101" t="s">
        <v>302</v>
      </c>
      <c r="AO122" s="103" t="s">
        <v>303</v>
      </c>
      <c r="AP122" s="101" t="s">
        <v>304</v>
      </c>
      <c r="AQ122" s="101" t="s">
        <v>305</v>
      </c>
      <c r="AR122" s="101" t="s">
        <v>306</v>
      </c>
      <c r="AS122" s="101" t="s">
        <v>307</v>
      </c>
      <c r="AT122" s="101" t="s">
        <v>308</v>
      </c>
      <c r="AU122" s="100" t="s">
        <v>167</v>
      </c>
      <c r="AV122" s="97" t="s">
        <v>168</v>
      </c>
      <c r="AW122" s="97" t="s">
        <v>169</v>
      </c>
      <c r="AX122" s="97" t="s">
        <v>170</v>
      </c>
      <c r="AY122" s="97" t="s">
        <v>171</v>
      </c>
      <c r="AZ122" s="97" t="s">
        <v>172</v>
      </c>
      <c r="BA122" s="97" t="s">
        <v>173</v>
      </c>
      <c r="BB122" s="97" t="s">
        <v>174</v>
      </c>
      <c r="BC122" s="57">
        <v>15</v>
      </c>
      <c r="BD122" s="57">
        <v>15</v>
      </c>
      <c r="BE122" s="57">
        <v>15</v>
      </c>
      <c r="BF122" s="57">
        <v>15</v>
      </c>
      <c r="BG122" s="57">
        <v>15</v>
      </c>
      <c r="BH122" s="57">
        <v>15</v>
      </c>
      <c r="BI122" s="57">
        <v>10</v>
      </c>
      <c r="BJ122" s="57">
        <v>100</v>
      </c>
      <c r="BK122" s="57" t="s">
        <v>175</v>
      </c>
      <c r="BL122" s="57" t="s">
        <v>175</v>
      </c>
      <c r="BM122" s="57" t="s">
        <v>175</v>
      </c>
      <c r="BN122" s="57">
        <v>100</v>
      </c>
      <c r="BO122" s="481"/>
      <c r="BP122" s="463"/>
      <c r="BQ122" s="463"/>
      <c r="BR122" s="463"/>
      <c r="BS122" s="463"/>
      <c r="BT122" s="463"/>
      <c r="BU122" s="463"/>
      <c r="BV122" s="463"/>
      <c r="BW122" s="466"/>
      <c r="BX122" s="469"/>
      <c r="BY122" s="458"/>
      <c r="BZ122" s="59"/>
      <c r="CA122" s="59"/>
      <c r="CB122" s="59"/>
      <c r="CC122" s="458"/>
      <c r="CD122" s="59"/>
      <c r="CE122" s="59"/>
      <c r="CF122" s="59"/>
      <c r="CG122" s="458"/>
      <c r="CH122" s="59"/>
      <c r="CI122" s="59"/>
      <c r="CJ122" s="60"/>
    </row>
    <row r="123" spans="1:88" ht="15">
      <c r="A123" s="439"/>
      <c r="B123" s="440"/>
      <c r="C123" s="440"/>
      <c r="D123" s="442"/>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7" t="s">
        <v>187</v>
      </c>
      <c r="BD123" s="57" t="s">
        <v>187</v>
      </c>
      <c r="BE123" s="57" t="s">
        <v>187</v>
      </c>
      <c r="BF123" s="57" t="s">
        <v>187</v>
      </c>
      <c r="BG123" s="57" t="s">
        <v>187</v>
      </c>
      <c r="BH123" s="57" t="s">
        <v>187</v>
      </c>
      <c r="BI123" s="57" t="s">
        <v>187</v>
      </c>
      <c r="BJ123" s="57">
        <v>0</v>
      </c>
      <c r="BK123" s="57" t="s">
        <v>188</v>
      </c>
      <c r="BL123" s="57"/>
      <c r="BM123" s="57" t="s">
        <v>187</v>
      </c>
      <c r="BN123" s="57" t="s">
        <v>187</v>
      </c>
      <c r="BO123" s="481"/>
      <c r="BP123" s="463"/>
      <c r="BQ123" s="463"/>
      <c r="BR123" s="463"/>
      <c r="BS123" s="463"/>
      <c r="BT123" s="463"/>
      <c r="BU123" s="463"/>
      <c r="BV123" s="463"/>
      <c r="BW123" s="466"/>
      <c r="BX123" s="469"/>
      <c r="BY123" s="458"/>
      <c r="BZ123" s="59"/>
      <c r="CA123" s="59"/>
      <c r="CB123" s="59"/>
      <c r="CC123" s="458"/>
      <c r="CD123" s="59"/>
      <c r="CE123" s="59"/>
      <c r="CF123" s="59"/>
      <c r="CG123" s="458"/>
      <c r="CH123" s="59"/>
      <c r="CI123" s="59"/>
      <c r="CJ123" s="60"/>
    </row>
    <row r="124" spans="1:88" ht="15">
      <c r="A124" s="439"/>
      <c r="B124" s="440"/>
      <c r="C124" s="440"/>
      <c r="D124" s="442"/>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7" t="s">
        <v>187</v>
      </c>
      <c r="BD124" s="57" t="s">
        <v>187</v>
      </c>
      <c r="BE124" s="57" t="s">
        <v>187</v>
      </c>
      <c r="BF124" s="57" t="s">
        <v>187</v>
      </c>
      <c r="BG124" s="57" t="s">
        <v>187</v>
      </c>
      <c r="BH124" s="57" t="s">
        <v>187</v>
      </c>
      <c r="BI124" s="57" t="s">
        <v>187</v>
      </c>
      <c r="BJ124" s="57">
        <v>0</v>
      </c>
      <c r="BK124" s="57" t="s">
        <v>188</v>
      </c>
      <c r="BL124" s="57"/>
      <c r="BM124" s="57" t="s">
        <v>187</v>
      </c>
      <c r="BN124" s="57" t="s">
        <v>187</v>
      </c>
      <c r="BO124" s="481"/>
      <c r="BP124" s="463"/>
      <c r="BQ124" s="463"/>
      <c r="BR124" s="463"/>
      <c r="BS124" s="463"/>
      <c r="BT124" s="463"/>
      <c r="BU124" s="463"/>
      <c r="BV124" s="463"/>
      <c r="BW124" s="466"/>
      <c r="BX124" s="469"/>
      <c r="BY124" s="458"/>
      <c r="BZ124" s="59"/>
      <c r="CA124" s="59"/>
      <c r="CB124" s="59"/>
      <c r="CC124" s="458"/>
      <c r="CD124" s="59"/>
      <c r="CE124" s="59"/>
      <c r="CF124" s="59"/>
      <c r="CG124" s="458"/>
      <c r="CH124" s="59"/>
      <c r="CI124" s="59"/>
      <c r="CJ124" s="60"/>
    </row>
    <row r="125" spans="1:88" ht="15">
      <c r="A125" s="439"/>
      <c r="B125" s="440"/>
      <c r="C125" s="440"/>
      <c r="D125" s="442"/>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7" t="s">
        <v>187</v>
      </c>
      <c r="BD125" s="57" t="s">
        <v>187</v>
      </c>
      <c r="BE125" s="57" t="s">
        <v>187</v>
      </c>
      <c r="BF125" s="57" t="s">
        <v>187</v>
      </c>
      <c r="BG125" s="57" t="s">
        <v>187</v>
      </c>
      <c r="BH125" s="57" t="s">
        <v>187</v>
      </c>
      <c r="BI125" s="57" t="s">
        <v>187</v>
      </c>
      <c r="BJ125" s="57">
        <v>0</v>
      </c>
      <c r="BK125" s="57" t="s">
        <v>188</v>
      </c>
      <c r="BL125" s="57"/>
      <c r="BM125" s="57" t="s">
        <v>187</v>
      </c>
      <c r="BN125" s="57" t="s">
        <v>187</v>
      </c>
      <c r="BO125" s="481"/>
      <c r="BP125" s="463"/>
      <c r="BQ125" s="463"/>
      <c r="BR125" s="463"/>
      <c r="BS125" s="463"/>
      <c r="BT125" s="463"/>
      <c r="BU125" s="463"/>
      <c r="BV125" s="463"/>
      <c r="BW125" s="466"/>
      <c r="BX125" s="469"/>
      <c r="BY125" s="458"/>
      <c r="BZ125" s="59"/>
      <c r="CA125" s="59"/>
      <c r="CB125" s="59"/>
      <c r="CC125" s="458"/>
      <c r="CD125" s="59"/>
      <c r="CE125" s="59"/>
      <c r="CF125" s="59"/>
      <c r="CG125" s="458"/>
      <c r="CH125" s="59"/>
      <c r="CI125" s="59"/>
      <c r="CJ125" s="60"/>
    </row>
    <row r="126" spans="1:88" ht="15">
      <c r="A126" s="439"/>
      <c r="B126" s="440"/>
      <c r="C126" s="440"/>
      <c r="D126" s="442"/>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7" t="s">
        <v>187</v>
      </c>
      <c r="BD126" s="57" t="s">
        <v>187</v>
      </c>
      <c r="BE126" s="57" t="s">
        <v>187</v>
      </c>
      <c r="BF126" s="57" t="s">
        <v>187</v>
      </c>
      <c r="BG126" s="57" t="s">
        <v>187</v>
      </c>
      <c r="BH126" s="57" t="s">
        <v>187</v>
      </c>
      <c r="BI126" s="57" t="s">
        <v>187</v>
      </c>
      <c r="BJ126" s="57">
        <v>0</v>
      </c>
      <c r="BK126" s="57" t="s">
        <v>188</v>
      </c>
      <c r="BL126" s="57"/>
      <c r="BM126" s="57" t="s">
        <v>187</v>
      </c>
      <c r="BN126" s="57" t="s">
        <v>187</v>
      </c>
      <c r="BO126" s="481"/>
      <c r="BP126" s="463"/>
      <c r="BQ126" s="463"/>
      <c r="BR126" s="463"/>
      <c r="BS126" s="463"/>
      <c r="BT126" s="463"/>
      <c r="BU126" s="463"/>
      <c r="BV126" s="463"/>
      <c r="BW126" s="466"/>
      <c r="BX126" s="469"/>
      <c r="BY126" s="458"/>
      <c r="BZ126" s="59"/>
      <c r="CA126" s="59"/>
      <c r="CB126" s="59"/>
      <c r="CC126" s="458"/>
      <c r="CD126" s="59"/>
      <c r="CE126" s="59"/>
      <c r="CF126" s="59"/>
      <c r="CG126" s="458"/>
      <c r="CH126" s="59"/>
      <c r="CI126" s="59"/>
      <c r="CJ126" s="60"/>
    </row>
    <row r="127" spans="1:88" ht="15">
      <c r="A127" s="439"/>
      <c r="B127" s="440"/>
      <c r="C127" s="440"/>
      <c r="D127" s="442"/>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7" t="s">
        <v>187</v>
      </c>
      <c r="BD127" s="57" t="s">
        <v>187</v>
      </c>
      <c r="BE127" s="57" t="s">
        <v>187</v>
      </c>
      <c r="BF127" s="57" t="s">
        <v>187</v>
      </c>
      <c r="BG127" s="57" t="s">
        <v>187</v>
      </c>
      <c r="BH127" s="57" t="s">
        <v>187</v>
      </c>
      <c r="BI127" s="57" t="s">
        <v>187</v>
      </c>
      <c r="BJ127" s="57">
        <v>0</v>
      </c>
      <c r="BK127" s="57" t="s">
        <v>188</v>
      </c>
      <c r="BL127" s="57"/>
      <c r="BM127" s="57" t="s">
        <v>187</v>
      </c>
      <c r="BN127" s="57" t="s">
        <v>187</v>
      </c>
      <c r="BO127" s="481"/>
      <c r="BP127" s="463"/>
      <c r="BQ127" s="463"/>
      <c r="BR127" s="463"/>
      <c r="BS127" s="463"/>
      <c r="BT127" s="463"/>
      <c r="BU127" s="463"/>
      <c r="BV127" s="463"/>
      <c r="BW127" s="466"/>
      <c r="BX127" s="469"/>
      <c r="BY127" s="458"/>
      <c r="BZ127" s="59"/>
      <c r="CA127" s="59"/>
      <c r="CB127" s="59"/>
      <c r="CC127" s="458"/>
      <c r="CD127" s="59"/>
      <c r="CE127" s="59"/>
      <c r="CF127" s="59"/>
      <c r="CG127" s="458"/>
      <c r="CH127" s="59"/>
      <c r="CI127" s="59"/>
      <c r="CJ127" s="60"/>
    </row>
    <row r="128" spans="1:88" ht="15.75" thickBot="1">
      <c r="A128" s="439"/>
      <c r="B128" s="440"/>
      <c r="C128" s="461"/>
      <c r="D128" s="443"/>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8" t="s">
        <v>187</v>
      </c>
      <c r="BD128" s="68" t="s">
        <v>187</v>
      </c>
      <c r="BE128" s="68" t="s">
        <v>187</v>
      </c>
      <c r="BF128" s="68" t="s">
        <v>187</v>
      </c>
      <c r="BG128" s="68" t="s">
        <v>187</v>
      </c>
      <c r="BH128" s="68" t="s">
        <v>187</v>
      </c>
      <c r="BI128" s="68" t="s">
        <v>187</v>
      </c>
      <c r="BJ128" s="68">
        <v>0</v>
      </c>
      <c r="BK128" s="68" t="s">
        <v>188</v>
      </c>
      <c r="BL128" s="68"/>
      <c r="BM128" s="68" t="s">
        <v>187</v>
      </c>
      <c r="BN128" s="68" t="s">
        <v>187</v>
      </c>
      <c r="BO128" s="482"/>
      <c r="BP128" s="464"/>
      <c r="BQ128" s="464"/>
      <c r="BR128" s="464"/>
      <c r="BS128" s="464"/>
      <c r="BT128" s="464"/>
      <c r="BU128" s="464"/>
      <c r="BV128" s="464"/>
      <c r="BW128" s="467"/>
      <c r="BX128" s="470"/>
      <c r="BY128" s="459"/>
      <c r="BZ128" s="70"/>
      <c r="CA128" s="70"/>
      <c r="CB128" s="70"/>
      <c r="CC128" s="459"/>
      <c r="CD128" s="70"/>
      <c r="CE128" s="70"/>
      <c r="CF128" s="70"/>
      <c r="CG128" s="459"/>
      <c r="CH128" s="70"/>
      <c r="CI128" s="70"/>
      <c r="CJ128" s="71"/>
    </row>
    <row r="129" spans="1:88" ht="15.75" thickBot="1">
      <c r="A129" s="72"/>
      <c r="B129" s="73"/>
      <c r="C129" s="73"/>
      <c r="D129" s="94"/>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ustomHeight="1" thickBot="1">
      <c r="A130" s="486" t="s">
        <v>18</v>
      </c>
      <c r="B130" s="440" t="s">
        <v>212</v>
      </c>
      <c r="C130" s="460" t="s">
        <v>213</v>
      </c>
      <c r="D130" s="441" t="s">
        <v>321</v>
      </c>
      <c r="E130" s="427" t="s">
        <v>150</v>
      </c>
      <c r="F130" s="427" t="s">
        <v>150</v>
      </c>
      <c r="G130" s="427" t="s">
        <v>150</v>
      </c>
      <c r="H130" s="427" t="s">
        <v>150</v>
      </c>
      <c r="I130" s="430" t="s">
        <v>151</v>
      </c>
      <c r="J130" s="44" t="s">
        <v>278</v>
      </c>
      <c r="K130" s="433"/>
      <c r="L130" s="436" t="s">
        <v>322</v>
      </c>
      <c r="M130" s="427" t="s">
        <v>150</v>
      </c>
      <c r="N130" s="427" t="s">
        <v>150</v>
      </c>
      <c r="O130" s="427" t="s">
        <v>155</v>
      </c>
      <c r="P130" s="427" t="s">
        <v>155</v>
      </c>
      <c r="Q130" s="427" t="s">
        <v>150</v>
      </c>
      <c r="R130" s="427" t="s">
        <v>150</v>
      </c>
      <c r="S130" s="427" t="s">
        <v>150</v>
      </c>
      <c r="T130" s="427" t="s">
        <v>155</v>
      </c>
      <c r="U130" s="427" t="s">
        <v>150</v>
      </c>
      <c r="V130" s="427" t="s">
        <v>150</v>
      </c>
      <c r="W130" s="427" t="s">
        <v>150</v>
      </c>
      <c r="X130" s="427" t="s">
        <v>150</v>
      </c>
      <c r="Y130" s="427" t="s">
        <v>150</v>
      </c>
      <c r="Z130" s="427" t="s">
        <v>150</v>
      </c>
      <c r="AA130" s="427" t="s">
        <v>155</v>
      </c>
      <c r="AB130" s="427" t="s">
        <v>155</v>
      </c>
      <c r="AC130" s="427" t="s">
        <v>155</v>
      </c>
      <c r="AD130" s="427" t="s">
        <v>155</v>
      </c>
      <c r="AE130" s="427" t="s">
        <v>155</v>
      </c>
      <c r="AF130" s="477">
        <v>11</v>
      </c>
      <c r="AG130" s="451" t="s">
        <v>156</v>
      </c>
      <c r="AH130" s="451">
        <v>1</v>
      </c>
      <c r="AI130" s="451" t="s">
        <v>218</v>
      </c>
      <c r="AJ130" s="451">
        <v>4</v>
      </c>
      <c r="AK130" s="454" t="s">
        <v>158</v>
      </c>
      <c r="AL130" s="454">
        <v>4</v>
      </c>
      <c r="AM130" s="474" t="s">
        <v>159</v>
      </c>
      <c r="AN130" s="54" t="s">
        <v>281</v>
      </c>
      <c r="AO130" s="54" t="s">
        <v>282</v>
      </c>
      <c r="AP130" s="54" t="s">
        <v>283</v>
      </c>
      <c r="AQ130" s="54" t="s">
        <v>284</v>
      </c>
      <c r="AR130" s="54" t="s">
        <v>285</v>
      </c>
      <c r="AS130" s="54" t="s">
        <v>286</v>
      </c>
      <c r="AT130" s="54" t="s">
        <v>287</v>
      </c>
      <c r="AU130" s="100" t="s">
        <v>167</v>
      </c>
      <c r="AV130" s="97" t="s">
        <v>168</v>
      </c>
      <c r="AW130" s="97" t="s">
        <v>169</v>
      </c>
      <c r="AX130" s="97" t="s">
        <v>170</v>
      </c>
      <c r="AY130" s="97" t="s">
        <v>171</v>
      </c>
      <c r="AZ130" s="97" t="s">
        <v>172</v>
      </c>
      <c r="BA130" s="97" t="s">
        <v>173</v>
      </c>
      <c r="BB130" s="97" t="s">
        <v>174</v>
      </c>
      <c r="BC130" s="47">
        <v>15</v>
      </c>
      <c r="BD130" s="47">
        <v>15</v>
      </c>
      <c r="BE130" s="47">
        <v>15</v>
      </c>
      <c r="BF130" s="47">
        <v>15</v>
      </c>
      <c r="BG130" s="47">
        <v>15</v>
      </c>
      <c r="BH130" s="47">
        <v>15</v>
      </c>
      <c r="BI130" s="47">
        <v>10</v>
      </c>
      <c r="BJ130" s="47">
        <v>100</v>
      </c>
      <c r="BK130" s="47" t="s">
        <v>175</v>
      </c>
      <c r="BL130" s="47" t="s">
        <v>175</v>
      </c>
      <c r="BM130" s="47" t="s">
        <v>175</v>
      </c>
      <c r="BN130" s="47">
        <v>100</v>
      </c>
      <c r="BO130" s="462">
        <v>100</v>
      </c>
      <c r="BP130" s="462" t="s">
        <v>175</v>
      </c>
      <c r="BQ130" s="462">
        <v>2</v>
      </c>
      <c r="BR130" s="462" t="s">
        <v>156</v>
      </c>
      <c r="BS130" s="462">
        <v>1</v>
      </c>
      <c r="BT130" s="462">
        <v>1</v>
      </c>
      <c r="BU130" s="462" t="s">
        <v>218</v>
      </c>
      <c r="BV130" s="480">
        <v>4</v>
      </c>
      <c r="BW130" s="465" t="s">
        <v>158</v>
      </c>
      <c r="BX130" s="468">
        <v>4</v>
      </c>
      <c r="BY130" s="457" t="s">
        <v>155</v>
      </c>
      <c r="BZ130" s="50"/>
      <c r="CA130" s="50"/>
      <c r="CB130" s="50"/>
      <c r="CC130" s="457"/>
      <c r="CD130" s="50"/>
      <c r="CE130" s="50"/>
      <c r="CF130" s="50"/>
      <c r="CG130" s="457"/>
      <c r="CH130" s="50"/>
      <c r="CI130" s="50"/>
      <c r="CJ130" s="51"/>
    </row>
    <row r="131" spans="1:88" ht="409.5">
      <c r="A131" s="486"/>
      <c r="B131" s="440"/>
      <c r="C131" s="440"/>
      <c r="D131" s="442"/>
      <c r="E131" s="428"/>
      <c r="F131" s="428"/>
      <c r="G131" s="428"/>
      <c r="H131" s="428"/>
      <c r="I131" s="431"/>
      <c r="J131" s="44" t="s">
        <v>288</v>
      </c>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54" t="s">
        <v>281</v>
      </c>
      <c r="AO131" s="54" t="s">
        <v>289</v>
      </c>
      <c r="AP131" s="54" t="s">
        <v>312</v>
      </c>
      <c r="AQ131" s="54" t="s">
        <v>291</v>
      </c>
      <c r="AR131" s="54" t="s">
        <v>292</v>
      </c>
      <c r="AS131" s="54" t="s">
        <v>293</v>
      </c>
      <c r="AT131" s="54" t="s">
        <v>294</v>
      </c>
      <c r="AU131" s="100" t="s">
        <v>167</v>
      </c>
      <c r="AV131" s="97" t="s">
        <v>168</v>
      </c>
      <c r="AW131" s="97" t="s">
        <v>169</v>
      </c>
      <c r="AX131" s="97" t="s">
        <v>170</v>
      </c>
      <c r="AY131" s="97" t="s">
        <v>171</v>
      </c>
      <c r="AZ131" s="97" t="s">
        <v>172</v>
      </c>
      <c r="BA131" s="97" t="s">
        <v>173</v>
      </c>
      <c r="BB131" s="97" t="s">
        <v>174</v>
      </c>
      <c r="BC131" s="57">
        <v>15</v>
      </c>
      <c r="BD131" s="57">
        <v>15</v>
      </c>
      <c r="BE131" s="57">
        <v>15</v>
      </c>
      <c r="BF131" s="57">
        <v>15</v>
      </c>
      <c r="BG131" s="57">
        <v>15</v>
      </c>
      <c r="BH131" s="57">
        <v>15</v>
      </c>
      <c r="BI131" s="57">
        <v>10</v>
      </c>
      <c r="BJ131" s="57">
        <v>100</v>
      </c>
      <c r="BK131" s="57" t="s">
        <v>175</v>
      </c>
      <c r="BL131" s="57" t="s">
        <v>175</v>
      </c>
      <c r="BM131" s="57" t="s">
        <v>175</v>
      </c>
      <c r="BN131" s="57">
        <v>100</v>
      </c>
      <c r="BO131" s="463"/>
      <c r="BP131" s="463"/>
      <c r="BQ131" s="463"/>
      <c r="BR131" s="463"/>
      <c r="BS131" s="463"/>
      <c r="BT131" s="463"/>
      <c r="BU131" s="463"/>
      <c r="BV131" s="481"/>
      <c r="BW131" s="466"/>
      <c r="BX131" s="469"/>
      <c r="BY131" s="458"/>
      <c r="BZ131" s="90" t="s">
        <v>252</v>
      </c>
      <c r="CA131" s="91" t="s">
        <v>227</v>
      </c>
      <c r="CB131" s="90" t="s">
        <v>228</v>
      </c>
      <c r="CC131" s="458"/>
      <c r="CD131" s="59"/>
      <c r="CE131" s="59"/>
      <c r="CF131" s="59"/>
      <c r="CG131" s="458"/>
      <c r="CH131" s="59"/>
      <c r="CI131" s="59"/>
      <c r="CJ131" s="60"/>
    </row>
    <row r="132" spans="1:88" ht="293.25" customHeight="1">
      <c r="A132" s="486"/>
      <c r="B132" s="440"/>
      <c r="C132" s="440"/>
      <c r="D132" s="442"/>
      <c r="E132" s="428"/>
      <c r="F132" s="428"/>
      <c r="G132" s="428"/>
      <c r="H132" s="428"/>
      <c r="I132" s="431"/>
      <c r="J132" s="44" t="s">
        <v>295</v>
      </c>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54" t="s">
        <v>281</v>
      </c>
      <c r="AO132" s="54" t="s">
        <v>289</v>
      </c>
      <c r="AP132" s="54" t="s">
        <v>296</v>
      </c>
      <c r="AQ132" s="54" t="s">
        <v>297</v>
      </c>
      <c r="AR132" s="54" t="s">
        <v>298</v>
      </c>
      <c r="AS132" s="54" t="s">
        <v>299</v>
      </c>
      <c r="AT132" s="54" t="s">
        <v>300</v>
      </c>
      <c r="AU132" s="100" t="s">
        <v>167</v>
      </c>
      <c r="AV132" s="97" t="s">
        <v>168</v>
      </c>
      <c r="AW132" s="97" t="s">
        <v>169</v>
      </c>
      <c r="AX132" s="97" t="s">
        <v>170</v>
      </c>
      <c r="AY132" s="97" t="s">
        <v>171</v>
      </c>
      <c r="AZ132" s="97" t="s">
        <v>172</v>
      </c>
      <c r="BA132" s="97" t="s">
        <v>173</v>
      </c>
      <c r="BB132" s="97" t="s">
        <v>174</v>
      </c>
      <c r="BC132" s="57">
        <v>15</v>
      </c>
      <c r="BD132" s="57">
        <v>15</v>
      </c>
      <c r="BE132" s="57">
        <v>15</v>
      </c>
      <c r="BF132" s="57">
        <v>15</v>
      </c>
      <c r="BG132" s="57">
        <v>15</v>
      </c>
      <c r="BH132" s="57">
        <v>15</v>
      </c>
      <c r="BI132" s="57">
        <v>10</v>
      </c>
      <c r="BJ132" s="57">
        <v>100</v>
      </c>
      <c r="BK132" s="57" t="s">
        <v>175</v>
      </c>
      <c r="BL132" s="57" t="s">
        <v>175</v>
      </c>
      <c r="BM132" s="57" t="s">
        <v>175</v>
      </c>
      <c r="BN132" s="57">
        <v>100</v>
      </c>
      <c r="BO132" s="463"/>
      <c r="BP132" s="463"/>
      <c r="BQ132" s="463"/>
      <c r="BR132" s="463"/>
      <c r="BS132" s="463"/>
      <c r="BT132" s="463"/>
      <c r="BU132" s="463"/>
      <c r="BV132" s="481"/>
      <c r="BW132" s="466"/>
      <c r="BX132" s="469"/>
      <c r="BY132" s="458"/>
      <c r="BZ132" s="59"/>
      <c r="CA132" s="59"/>
      <c r="CB132" s="59"/>
      <c r="CC132" s="458"/>
      <c r="CD132" s="59"/>
      <c r="CE132" s="59"/>
      <c r="CF132" s="59"/>
      <c r="CG132" s="458"/>
      <c r="CH132" s="59"/>
      <c r="CI132" s="59"/>
      <c r="CJ132" s="60"/>
    </row>
    <row r="133" spans="1:88" ht="409.5">
      <c r="A133" s="486"/>
      <c r="B133" s="440"/>
      <c r="C133" s="440"/>
      <c r="D133" s="442"/>
      <c r="E133" s="428"/>
      <c r="F133" s="428"/>
      <c r="G133" s="428"/>
      <c r="H133" s="428"/>
      <c r="I133" s="431"/>
      <c r="J133" s="102" t="s">
        <v>301</v>
      </c>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101" t="s">
        <v>302</v>
      </c>
      <c r="AO133" s="103" t="s">
        <v>303</v>
      </c>
      <c r="AP133" s="101" t="s">
        <v>304</v>
      </c>
      <c r="AQ133" s="101" t="s">
        <v>305</v>
      </c>
      <c r="AR133" s="101" t="s">
        <v>306</v>
      </c>
      <c r="AS133" s="101" t="s">
        <v>307</v>
      </c>
      <c r="AT133" s="101" t="s">
        <v>308</v>
      </c>
      <c r="AU133" s="100" t="s">
        <v>167</v>
      </c>
      <c r="AV133" s="97" t="s">
        <v>168</v>
      </c>
      <c r="AW133" s="97" t="s">
        <v>169</v>
      </c>
      <c r="AX133" s="97" t="s">
        <v>170</v>
      </c>
      <c r="AY133" s="97" t="s">
        <v>171</v>
      </c>
      <c r="AZ133" s="97" t="s">
        <v>172</v>
      </c>
      <c r="BA133" s="97" t="s">
        <v>173</v>
      </c>
      <c r="BB133" s="97" t="s">
        <v>174</v>
      </c>
      <c r="BC133" s="57">
        <v>15</v>
      </c>
      <c r="BD133" s="57">
        <v>15</v>
      </c>
      <c r="BE133" s="57">
        <v>15</v>
      </c>
      <c r="BF133" s="57">
        <v>15</v>
      </c>
      <c r="BG133" s="57">
        <v>15</v>
      </c>
      <c r="BH133" s="57">
        <v>15</v>
      </c>
      <c r="BI133" s="57">
        <v>10</v>
      </c>
      <c r="BJ133" s="57">
        <v>100</v>
      </c>
      <c r="BK133" s="57" t="s">
        <v>175</v>
      </c>
      <c r="BL133" s="57" t="s">
        <v>175</v>
      </c>
      <c r="BM133" s="57" t="s">
        <v>175</v>
      </c>
      <c r="BN133" s="57">
        <v>100</v>
      </c>
      <c r="BO133" s="463"/>
      <c r="BP133" s="463"/>
      <c r="BQ133" s="463"/>
      <c r="BR133" s="463"/>
      <c r="BS133" s="463"/>
      <c r="BT133" s="463"/>
      <c r="BU133" s="463"/>
      <c r="BV133" s="481"/>
      <c r="BW133" s="466"/>
      <c r="BX133" s="469"/>
      <c r="BY133" s="458"/>
      <c r="BZ133" s="59"/>
      <c r="CA133" s="59"/>
      <c r="CB133" s="59"/>
      <c r="CC133" s="458"/>
      <c r="CD133" s="59"/>
      <c r="CE133" s="59"/>
      <c r="CF133" s="59"/>
      <c r="CG133" s="458"/>
      <c r="CH133" s="59"/>
      <c r="CI133" s="59"/>
      <c r="CJ133" s="60"/>
    </row>
    <row r="134" spans="1:88" ht="15">
      <c r="A134" s="486"/>
      <c r="B134" s="440"/>
      <c r="C134" s="440"/>
      <c r="D134" s="442"/>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7" t="s">
        <v>187</v>
      </c>
      <c r="BD134" s="57" t="s">
        <v>187</v>
      </c>
      <c r="BE134" s="57" t="s">
        <v>187</v>
      </c>
      <c r="BF134" s="57" t="s">
        <v>187</v>
      </c>
      <c r="BG134" s="57" t="s">
        <v>187</v>
      </c>
      <c r="BH134" s="57" t="s">
        <v>187</v>
      </c>
      <c r="BI134" s="57" t="s">
        <v>187</v>
      </c>
      <c r="BJ134" s="57">
        <v>0</v>
      </c>
      <c r="BK134" s="57" t="s">
        <v>188</v>
      </c>
      <c r="BL134" s="57"/>
      <c r="BM134" s="57" t="s">
        <v>187</v>
      </c>
      <c r="BN134" s="57" t="s">
        <v>187</v>
      </c>
      <c r="BO134" s="463"/>
      <c r="BP134" s="463"/>
      <c r="BQ134" s="463"/>
      <c r="BR134" s="463"/>
      <c r="BS134" s="463"/>
      <c r="BT134" s="463"/>
      <c r="BU134" s="463"/>
      <c r="BV134" s="481"/>
      <c r="BW134" s="466"/>
      <c r="BX134" s="469"/>
      <c r="BY134" s="458"/>
      <c r="BZ134" s="59"/>
      <c r="CA134" s="59"/>
      <c r="CB134" s="59"/>
      <c r="CC134" s="458"/>
      <c r="CD134" s="59"/>
      <c r="CE134" s="59"/>
      <c r="CF134" s="59"/>
      <c r="CG134" s="458"/>
      <c r="CH134" s="59"/>
      <c r="CI134" s="59"/>
      <c r="CJ134" s="60"/>
    </row>
    <row r="135" spans="1:88" ht="15">
      <c r="A135" s="486"/>
      <c r="B135" s="440"/>
      <c r="C135" s="440"/>
      <c r="D135" s="442"/>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7" t="s">
        <v>187</v>
      </c>
      <c r="BD135" s="57" t="s">
        <v>187</v>
      </c>
      <c r="BE135" s="57" t="s">
        <v>187</v>
      </c>
      <c r="BF135" s="57" t="s">
        <v>187</v>
      </c>
      <c r="BG135" s="57" t="s">
        <v>187</v>
      </c>
      <c r="BH135" s="57" t="s">
        <v>187</v>
      </c>
      <c r="BI135" s="57" t="s">
        <v>187</v>
      </c>
      <c r="BJ135" s="57">
        <v>0</v>
      </c>
      <c r="BK135" s="57" t="s">
        <v>188</v>
      </c>
      <c r="BL135" s="57"/>
      <c r="BM135" s="57" t="s">
        <v>187</v>
      </c>
      <c r="BN135" s="57" t="s">
        <v>187</v>
      </c>
      <c r="BO135" s="463"/>
      <c r="BP135" s="463"/>
      <c r="BQ135" s="463"/>
      <c r="BR135" s="463"/>
      <c r="BS135" s="463"/>
      <c r="BT135" s="463"/>
      <c r="BU135" s="463"/>
      <c r="BV135" s="481"/>
      <c r="BW135" s="466"/>
      <c r="BX135" s="469"/>
      <c r="BY135" s="458"/>
      <c r="BZ135" s="59"/>
      <c r="CA135" s="59"/>
      <c r="CB135" s="59"/>
      <c r="CC135" s="458"/>
      <c r="CD135" s="59"/>
      <c r="CE135" s="59"/>
      <c r="CF135" s="59"/>
      <c r="CG135" s="458"/>
      <c r="CH135" s="59"/>
      <c r="CI135" s="59"/>
      <c r="CJ135" s="60"/>
    </row>
    <row r="136" spans="1:88" ht="15">
      <c r="A136" s="486"/>
      <c r="B136" s="440"/>
      <c r="C136" s="440"/>
      <c r="D136" s="442"/>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7" t="s">
        <v>187</v>
      </c>
      <c r="BD136" s="57" t="s">
        <v>187</v>
      </c>
      <c r="BE136" s="57" t="s">
        <v>187</v>
      </c>
      <c r="BF136" s="57" t="s">
        <v>187</v>
      </c>
      <c r="BG136" s="57" t="s">
        <v>187</v>
      </c>
      <c r="BH136" s="57" t="s">
        <v>187</v>
      </c>
      <c r="BI136" s="57" t="s">
        <v>187</v>
      </c>
      <c r="BJ136" s="57">
        <v>0</v>
      </c>
      <c r="BK136" s="57" t="s">
        <v>188</v>
      </c>
      <c r="BL136" s="57"/>
      <c r="BM136" s="57" t="s">
        <v>187</v>
      </c>
      <c r="BN136" s="57" t="s">
        <v>187</v>
      </c>
      <c r="BO136" s="463"/>
      <c r="BP136" s="463"/>
      <c r="BQ136" s="463"/>
      <c r="BR136" s="463"/>
      <c r="BS136" s="463"/>
      <c r="BT136" s="463"/>
      <c r="BU136" s="463"/>
      <c r="BV136" s="481"/>
      <c r="BW136" s="466"/>
      <c r="BX136" s="469"/>
      <c r="BY136" s="458"/>
      <c r="BZ136" s="59"/>
      <c r="CA136" s="59"/>
      <c r="CB136" s="59"/>
      <c r="CC136" s="458"/>
      <c r="CD136" s="59"/>
      <c r="CE136" s="59"/>
      <c r="CF136" s="59"/>
      <c r="CG136" s="458"/>
      <c r="CH136" s="59"/>
      <c r="CI136" s="59"/>
      <c r="CJ136" s="60"/>
    </row>
    <row r="137" spans="1:88" ht="15">
      <c r="A137" s="486"/>
      <c r="B137" s="440"/>
      <c r="C137" s="440"/>
      <c r="D137" s="442"/>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7" t="s">
        <v>187</v>
      </c>
      <c r="BD137" s="57" t="s">
        <v>187</v>
      </c>
      <c r="BE137" s="57" t="s">
        <v>187</v>
      </c>
      <c r="BF137" s="57" t="s">
        <v>187</v>
      </c>
      <c r="BG137" s="57" t="s">
        <v>187</v>
      </c>
      <c r="BH137" s="57" t="s">
        <v>187</v>
      </c>
      <c r="BI137" s="57" t="s">
        <v>187</v>
      </c>
      <c r="BJ137" s="57">
        <v>0</v>
      </c>
      <c r="BK137" s="57" t="s">
        <v>188</v>
      </c>
      <c r="BL137" s="57"/>
      <c r="BM137" s="57" t="s">
        <v>187</v>
      </c>
      <c r="BN137" s="57" t="s">
        <v>187</v>
      </c>
      <c r="BO137" s="463"/>
      <c r="BP137" s="463"/>
      <c r="BQ137" s="463"/>
      <c r="BR137" s="463"/>
      <c r="BS137" s="463"/>
      <c r="BT137" s="463"/>
      <c r="BU137" s="463"/>
      <c r="BV137" s="481"/>
      <c r="BW137" s="466"/>
      <c r="BX137" s="469"/>
      <c r="BY137" s="458"/>
      <c r="BZ137" s="59"/>
      <c r="CA137" s="59"/>
      <c r="CB137" s="59"/>
      <c r="CC137" s="458"/>
      <c r="CD137" s="59"/>
      <c r="CE137" s="59"/>
      <c r="CF137" s="59"/>
      <c r="CG137" s="458"/>
      <c r="CH137" s="59"/>
      <c r="CI137" s="59"/>
      <c r="CJ137" s="60"/>
    </row>
    <row r="138" spans="1:88" ht="15">
      <c r="A138" s="486"/>
      <c r="B138" s="440"/>
      <c r="C138" s="440"/>
      <c r="D138" s="442"/>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7" t="s">
        <v>187</v>
      </c>
      <c r="BD138" s="57" t="s">
        <v>187</v>
      </c>
      <c r="BE138" s="57" t="s">
        <v>187</v>
      </c>
      <c r="BF138" s="57" t="s">
        <v>187</v>
      </c>
      <c r="BG138" s="57" t="s">
        <v>187</v>
      </c>
      <c r="BH138" s="57" t="s">
        <v>187</v>
      </c>
      <c r="BI138" s="57" t="s">
        <v>187</v>
      </c>
      <c r="BJ138" s="57">
        <v>0</v>
      </c>
      <c r="BK138" s="57" t="s">
        <v>188</v>
      </c>
      <c r="BL138" s="57"/>
      <c r="BM138" s="57" t="s">
        <v>187</v>
      </c>
      <c r="BN138" s="57" t="s">
        <v>187</v>
      </c>
      <c r="BO138" s="463"/>
      <c r="BP138" s="463"/>
      <c r="BQ138" s="463"/>
      <c r="BR138" s="463"/>
      <c r="BS138" s="463"/>
      <c r="BT138" s="463"/>
      <c r="BU138" s="463"/>
      <c r="BV138" s="481"/>
      <c r="BW138" s="466"/>
      <c r="BX138" s="469"/>
      <c r="BY138" s="458"/>
      <c r="BZ138" s="59"/>
      <c r="CA138" s="59"/>
      <c r="CB138" s="59"/>
      <c r="CC138" s="458"/>
      <c r="CD138" s="59"/>
      <c r="CE138" s="59"/>
      <c r="CF138" s="59"/>
      <c r="CG138" s="458"/>
      <c r="CH138" s="59"/>
      <c r="CI138" s="59"/>
      <c r="CJ138" s="60"/>
    </row>
    <row r="139" spans="1:88" ht="15.75" thickBot="1">
      <c r="A139" s="486"/>
      <c r="B139" s="440"/>
      <c r="C139" s="461"/>
      <c r="D139" s="443"/>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8" t="s">
        <v>187</v>
      </c>
      <c r="BD139" s="68" t="s">
        <v>187</v>
      </c>
      <c r="BE139" s="68" t="s">
        <v>187</v>
      </c>
      <c r="BF139" s="68" t="s">
        <v>187</v>
      </c>
      <c r="BG139" s="68" t="s">
        <v>187</v>
      </c>
      <c r="BH139" s="68" t="s">
        <v>187</v>
      </c>
      <c r="BI139" s="68" t="s">
        <v>187</v>
      </c>
      <c r="BJ139" s="68">
        <v>0</v>
      </c>
      <c r="BK139" s="68" t="s">
        <v>188</v>
      </c>
      <c r="BL139" s="68"/>
      <c r="BM139" s="68" t="s">
        <v>187</v>
      </c>
      <c r="BN139" s="68" t="s">
        <v>187</v>
      </c>
      <c r="BO139" s="464"/>
      <c r="BP139" s="464"/>
      <c r="BQ139" s="464"/>
      <c r="BR139" s="464"/>
      <c r="BS139" s="464"/>
      <c r="BT139" s="464"/>
      <c r="BU139" s="464"/>
      <c r="BV139" s="482"/>
      <c r="BW139" s="467"/>
      <c r="BX139" s="470"/>
      <c r="BY139" s="459"/>
      <c r="BZ139" s="70"/>
      <c r="CA139" s="70"/>
      <c r="CB139" s="70"/>
      <c r="CC139" s="459"/>
      <c r="CD139" s="70"/>
      <c r="CE139" s="70"/>
      <c r="CF139" s="70"/>
      <c r="CG139" s="459"/>
      <c r="CH139" s="70"/>
      <c r="CI139" s="70"/>
      <c r="CJ139" s="71"/>
    </row>
    <row r="140" spans="1:88" ht="15.75" thickBot="1">
      <c r="A140" s="72"/>
      <c r="B140" s="73"/>
      <c r="C140" s="73"/>
      <c r="D140" s="94"/>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87"/>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7" t="s">
        <v>187</v>
      </c>
      <c r="BD141" s="47" t="s">
        <v>187</v>
      </c>
      <c r="BE141" s="47" t="s">
        <v>187</v>
      </c>
      <c r="BF141" s="47" t="s">
        <v>187</v>
      </c>
      <c r="BG141" s="47" t="s">
        <v>187</v>
      </c>
      <c r="BH141" s="47" t="s">
        <v>187</v>
      </c>
      <c r="BI141" s="47" t="s">
        <v>187</v>
      </c>
      <c r="BJ141" s="47">
        <v>0</v>
      </c>
      <c r="BK141" s="47" t="s">
        <v>188</v>
      </c>
      <c r="BL141" s="47"/>
      <c r="BM141" s="47" t="s">
        <v>187</v>
      </c>
      <c r="BN141" s="4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88"/>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7" t="s">
        <v>187</v>
      </c>
      <c r="BD142" s="57" t="s">
        <v>187</v>
      </c>
      <c r="BE142" s="57" t="s">
        <v>187</v>
      </c>
      <c r="BF142" s="57" t="s">
        <v>187</v>
      </c>
      <c r="BG142" s="57" t="s">
        <v>187</v>
      </c>
      <c r="BH142" s="57" t="s">
        <v>187</v>
      </c>
      <c r="BI142" s="57" t="s">
        <v>187</v>
      </c>
      <c r="BJ142" s="57">
        <v>0</v>
      </c>
      <c r="BK142" s="57" t="s">
        <v>188</v>
      </c>
      <c r="BL142" s="57"/>
      <c r="BM142" s="57" t="s">
        <v>187</v>
      </c>
      <c r="BN142" s="57"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88"/>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7" t="s">
        <v>187</v>
      </c>
      <c r="BD143" s="57" t="s">
        <v>187</v>
      </c>
      <c r="BE143" s="57" t="s">
        <v>187</v>
      </c>
      <c r="BF143" s="57" t="s">
        <v>187</v>
      </c>
      <c r="BG143" s="57" t="s">
        <v>187</v>
      </c>
      <c r="BH143" s="57" t="s">
        <v>187</v>
      </c>
      <c r="BI143" s="57" t="s">
        <v>187</v>
      </c>
      <c r="BJ143" s="57">
        <v>0</v>
      </c>
      <c r="BK143" s="57" t="s">
        <v>188</v>
      </c>
      <c r="BL143" s="57"/>
      <c r="BM143" s="57" t="s">
        <v>187</v>
      </c>
      <c r="BN143" s="57"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88"/>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7" t="s">
        <v>187</v>
      </c>
      <c r="BD144" s="57" t="s">
        <v>187</v>
      </c>
      <c r="BE144" s="57" t="s">
        <v>187</v>
      </c>
      <c r="BF144" s="57" t="s">
        <v>187</v>
      </c>
      <c r="BG144" s="57" t="s">
        <v>187</v>
      </c>
      <c r="BH144" s="57" t="s">
        <v>187</v>
      </c>
      <c r="BI144" s="57" t="s">
        <v>187</v>
      </c>
      <c r="BJ144" s="57">
        <v>0</v>
      </c>
      <c r="BK144" s="57" t="s">
        <v>188</v>
      </c>
      <c r="BL144" s="57"/>
      <c r="BM144" s="57" t="s">
        <v>187</v>
      </c>
      <c r="BN144" s="57"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88"/>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7" t="s">
        <v>187</v>
      </c>
      <c r="BD145" s="57" t="s">
        <v>187</v>
      </c>
      <c r="BE145" s="57" t="s">
        <v>187</v>
      </c>
      <c r="BF145" s="57" t="s">
        <v>187</v>
      </c>
      <c r="BG145" s="57" t="s">
        <v>187</v>
      </c>
      <c r="BH145" s="57" t="s">
        <v>187</v>
      </c>
      <c r="BI145" s="57" t="s">
        <v>187</v>
      </c>
      <c r="BJ145" s="57">
        <v>0</v>
      </c>
      <c r="BK145" s="57" t="s">
        <v>188</v>
      </c>
      <c r="BL145" s="57"/>
      <c r="BM145" s="57" t="s">
        <v>187</v>
      </c>
      <c r="BN145" s="57"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88"/>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7" t="s">
        <v>187</v>
      </c>
      <c r="BD146" s="57" t="s">
        <v>187</v>
      </c>
      <c r="BE146" s="57" t="s">
        <v>187</v>
      </c>
      <c r="BF146" s="57" t="s">
        <v>187</v>
      </c>
      <c r="BG146" s="57" t="s">
        <v>187</v>
      </c>
      <c r="BH146" s="57" t="s">
        <v>187</v>
      </c>
      <c r="BI146" s="57" t="s">
        <v>187</v>
      </c>
      <c r="BJ146" s="57">
        <v>0</v>
      </c>
      <c r="BK146" s="57" t="s">
        <v>188</v>
      </c>
      <c r="BL146" s="57"/>
      <c r="BM146" s="57" t="s">
        <v>187</v>
      </c>
      <c r="BN146" s="57"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88"/>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7" t="s">
        <v>187</v>
      </c>
      <c r="BD147" s="57" t="s">
        <v>187</v>
      </c>
      <c r="BE147" s="57" t="s">
        <v>187</v>
      </c>
      <c r="BF147" s="57" t="s">
        <v>187</v>
      </c>
      <c r="BG147" s="57" t="s">
        <v>187</v>
      </c>
      <c r="BH147" s="57" t="s">
        <v>187</v>
      </c>
      <c r="BI147" s="57" t="s">
        <v>187</v>
      </c>
      <c r="BJ147" s="57">
        <v>0</v>
      </c>
      <c r="BK147" s="57" t="s">
        <v>188</v>
      </c>
      <c r="BL147" s="57"/>
      <c r="BM147" s="57" t="s">
        <v>187</v>
      </c>
      <c r="BN147" s="57"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88"/>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7" t="s">
        <v>187</v>
      </c>
      <c r="BD148" s="57" t="s">
        <v>187</v>
      </c>
      <c r="BE148" s="57" t="s">
        <v>187</v>
      </c>
      <c r="BF148" s="57" t="s">
        <v>187</v>
      </c>
      <c r="BG148" s="57" t="s">
        <v>187</v>
      </c>
      <c r="BH148" s="57" t="s">
        <v>187</v>
      </c>
      <c r="BI148" s="57" t="s">
        <v>187</v>
      </c>
      <c r="BJ148" s="57">
        <v>0</v>
      </c>
      <c r="BK148" s="57" t="s">
        <v>188</v>
      </c>
      <c r="BL148" s="57"/>
      <c r="BM148" s="57" t="s">
        <v>187</v>
      </c>
      <c r="BN148" s="57"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88"/>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7" t="s">
        <v>187</v>
      </c>
      <c r="BD149" s="57" t="s">
        <v>187</v>
      </c>
      <c r="BE149" s="57" t="s">
        <v>187</v>
      </c>
      <c r="BF149" s="57" t="s">
        <v>187</v>
      </c>
      <c r="BG149" s="57" t="s">
        <v>187</v>
      </c>
      <c r="BH149" s="57" t="s">
        <v>187</v>
      </c>
      <c r="BI149" s="57" t="s">
        <v>187</v>
      </c>
      <c r="BJ149" s="57">
        <v>0</v>
      </c>
      <c r="BK149" s="57" t="s">
        <v>188</v>
      </c>
      <c r="BL149" s="57"/>
      <c r="BM149" s="57" t="s">
        <v>187</v>
      </c>
      <c r="BN149" s="57"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89"/>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8" t="s">
        <v>187</v>
      </c>
      <c r="BD150" s="68" t="s">
        <v>187</v>
      </c>
      <c r="BE150" s="68" t="s">
        <v>187</v>
      </c>
      <c r="BF150" s="68" t="s">
        <v>187</v>
      </c>
      <c r="BG150" s="68" t="s">
        <v>187</v>
      </c>
      <c r="BH150" s="68" t="s">
        <v>187</v>
      </c>
      <c r="BI150" s="68" t="s">
        <v>187</v>
      </c>
      <c r="BJ150" s="68">
        <v>0</v>
      </c>
      <c r="BK150" s="68" t="s">
        <v>188</v>
      </c>
      <c r="BL150" s="68"/>
      <c r="BM150" s="68" t="s">
        <v>187</v>
      </c>
      <c r="BN150" s="68"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94"/>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87"/>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7" t="s">
        <v>187</v>
      </c>
      <c r="BD152" s="47" t="s">
        <v>187</v>
      </c>
      <c r="BE152" s="47" t="s">
        <v>187</v>
      </c>
      <c r="BF152" s="47" t="s">
        <v>187</v>
      </c>
      <c r="BG152" s="47" t="s">
        <v>187</v>
      </c>
      <c r="BH152" s="47" t="s">
        <v>187</v>
      </c>
      <c r="BI152" s="47" t="s">
        <v>187</v>
      </c>
      <c r="BJ152" s="47">
        <v>0</v>
      </c>
      <c r="BK152" s="47" t="s">
        <v>188</v>
      </c>
      <c r="BL152" s="47"/>
      <c r="BM152" s="47" t="s">
        <v>187</v>
      </c>
      <c r="BN152" s="4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88"/>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7" t="s">
        <v>187</v>
      </c>
      <c r="BD153" s="57" t="s">
        <v>187</v>
      </c>
      <c r="BE153" s="57" t="s">
        <v>187</v>
      </c>
      <c r="BF153" s="57" t="s">
        <v>187</v>
      </c>
      <c r="BG153" s="57" t="s">
        <v>187</v>
      </c>
      <c r="BH153" s="57" t="s">
        <v>187</v>
      </c>
      <c r="BI153" s="57" t="s">
        <v>187</v>
      </c>
      <c r="BJ153" s="57">
        <v>0</v>
      </c>
      <c r="BK153" s="57" t="s">
        <v>188</v>
      </c>
      <c r="BL153" s="57"/>
      <c r="BM153" s="57" t="s">
        <v>187</v>
      </c>
      <c r="BN153" s="57"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88"/>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7" t="s">
        <v>187</v>
      </c>
      <c r="BD154" s="57" t="s">
        <v>187</v>
      </c>
      <c r="BE154" s="57" t="s">
        <v>187</v>
      </c>
      <c r="BF154" s="57" t="s">
        <v>187</v>
      </c>
      <c r="BG154" s="57" t="s">
        <v>187</v>
      </c>
      <c r="BH154" s="57" t="s">
        <v>187</v>
      </c>
      <c r="BI154" s="57" t="s">
        <v>187</v>
      </c>
      <c r="BJ154" s="57">
        <v>0</v>
      </c>
      <c r="BK154" s="57" t="s">
        <v>188</v>
      </c>
      <c r="BL154" s="57"/>
      <c r="BM154" s="57" t="s">
        <v>187</v>
      </c>
      <c r="BN154" s="57"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88"/>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7" t="s">
        <v>187</v>
      </c>
      <c r="BD155" s="57" t="s">
        <v>187</v>
      </c>
      <c r="BE155" s="57" t="s">
        <v>187</v>
      </c>
      <c r="BF155" s="57" t="s">
        <v>187</v>
      </c>
      <c r="BG155" s="57" t="s">
        <v>187</v>
      </c>
      <c r="BH155" s="57" t="s">
        <v>187</v>
      </c>
      <c r="BI155" s="57" t="s">
        <v>187</v>
      </c>
      <c r="BJ155" s="57">
        <v>0</v>
      </c>
      <c r="BK155" s="57" t="s">
        <v>188</v>
      </c>
      <c r="BL155" s="57"/>
      <c r="BM155" s="57" t="s">
        <v>187</v>
      </c>
      <c r="BN155" s="57"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88"/>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7" t="s">
        <v>187</v>
      </c>
      <c r="BD156" s="57" t="s">
        <v>187</v>
      </c>
      <c r="BE156" s="57" t="s">
        <v>187</v>
      </c>
      <c r="BF156" s="57" t="s">
        <v>187</v>
      </c>
      <c r="BG156" s="57" t="s">
        <v>187</v>
      </c>
      <c r="BH156" s="57" t="s">
        <v>187</v>
      </c>
      <c r="BI156" s="57" t="s">
        <v>187</v>
      </c>
      <c r="BJ156" s="57">
        <v>0</v>
      </c>
      <c r="BK156" s="57" t="s">
        <v>188</v>
      </c>
      <c r="BL156" s="57"/>
      <c r="BM156" s="57" t="s">
        <v>187</v>
      </c>
      <c r="BN156" s="57"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88"/>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7" t="s">
        <v>187</v>
      </c>
      <c r="BD157" s="57" t="s">
        <v>187</v>
      </c>
      <c r="BE157" s="57" t="s">
        <v>187</v>
      </c>
      <c r="BF157" s="57" t="s">
        <v>187</v>
      </c>
      <c r="BG157" s="57" t="s">
        <v>187</v>
      </c>
      <c r="BH157" s="57" t="s">
        <v>187</v>
      </c>
      <c r="BI157" s="57" t="s">
        <v>187</v>
      </c>
      <c r="BJ157" s="57">
        <v>0</v>
      </c>
      <c r="BK157" s="57" t="s">
        <v>188</v>
      </c>
      <c r="BL157" s="57"/>
      <c r="BM157" s="57" t="s">
        <v>187</v>
      </c>
      <c r="BN157" s="57"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88"/>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7" t="s">
        <v>187</v>
      </c>
      <c r="BD158" s="57" t="s">
        <v>187</v>
      </c>
      <c r="BE158" s="57" t="s">
        <v>187</v>
      </c>
      <c r="BF158" s="57" t="s">
        <v>187</v>
      </c>
      <c r="BG158" s="57" t="s">
        <v>187</v>
      </c>
      <c r="BH158" s="57" t="s">
        <v>187</v>
      </c>
      <c r="BI158" s="57" t="s">
        <v>187</v>
      </c>
      <c r="BJ158" s="57">
        <v>0</v>
      </c>
      <c r="BK158" s="57" t="s">
        <v>188</v>
      </c>
      <c r="BL158" s="57"/>
      <c r="BM158" s="57" t="s">
        <v>187</v>
      </c>
      <c r="BN158" s="57"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88"/>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7" t="s">
        <v>187</v>
      </c>
      <c r="BD159" s="57" t="s">
        <v>187</v>
      </c>
      <c r="BE159" s="57" t="s">
        <v>187</v>
      </c>
      <c r="BF159" s="57" t="s">
        <v>187</v>
      </c>
      <c r="BG159" s="57" t="s">
        <v>187</v>
      </c>
      <c r="BH159" s="57" t="s">
        <v>187</v>
      </c>
      <c r="BI159" s="57" t="s">
        <v>187</v>
      </c>
      <c r="BJ159" s="57">
        <v>0</v>
      </c>
      <c r="BK159" s="57" t="s">
        <v>188</v>
      </c>
      <c r="BL159" s="57"/>
      <c r="BM159" s="57" t="s">
        <v>187</v>
      </c>
      <c r="BN159" s="57"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88"/>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7" t="s">
        <v>187</v>
      </c>
      <c r="BD160" s="57" t="s">
        <v>187</v>
      </c>
      <c r="BE160" s="57" t="s">
        <v>187</v>
      </c>
      <c r="BF160" s="57" t="s">
        <v>187</v>
      </c>
      <c r="BG160" s="57" t="s">
        <v>187</v>
      </c>
      <c r="BH160" s="57" t="s">
        <v>187</v>
      </c>
      <c r="BI160" s="57" t="s">
        <v>187</v>
      </c>
      <c r="BJ160" s="57">
        <v>0</v>
      </c>
      <c r="BK160" s="57" t="s">
        <v>188</v>
      </c>
      <c r="BL160" s="57"/>
      <c r="BM160" s="57" t="s">
        <v>187</v>
      </c>
      <c r="BN160" s="57"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89"/>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8" t="s">
        <v>187</v>
      </c>
      <c r="BD161" s="68" t="s">
        <v>187</v>
      </c>
      <c r="BE161" s="68" t="s">
        <v>187</v>
      </c>
      <c r="BF161" s="68" t="s">
        <v>187</v>
      </c>
      <c r="BG161" s="68" t="s">
        <v>187</v>
      </c>
      <c r="BH161" s="68" t="s">
        <v>187</v>
      </c>
      <c r="BI161" s="68" t="s">
        <v>187</v>
      </c>
      <c r="BJ161" s="68">
        <v>0</v>
      </c>
      <c r="BK161" s="68" t="s">
        <v>188</v>
      </c>
      <c r="BL161" s="68"/>
      <c r="BM161" s="68" t="s">
        <v>187</v>
      </c>
      <c r="BN161" s="68"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94"/>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87"/>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7" t="s">
        <v>187</v>
      </c>
      <c r="BD163" s="47" t="s">
        <v>187</v>
      </c>
      <c r="BE163" s="47" t="s">
        <v>187</v>
      </c>
      <c r="BF163" s="47" t="s">
        <v>187</v>
      </c>
      <c r="BG163" s="47" t="s">
        <v>187</v>
      </c>
      <c r="BH163" s="47" t="s">
        <v>187</v>
      </c>
      <c r="BI163" s="47" t="s">
        <v>187</v>
      </c>
      <c r="BJ163" s="47">
        <v>0</v>
      </c>
      <c r="BK163" s="47" t="s">
        <v>188</v>
      </c>
      <c r="BL163" s="47"/>
      <c r="BM163" s="47" t="s">
        <v>187</v>
      </c>
      <c r="BN163" s="4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88"/>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7" t="s">
        <v>187</v>
      </c>
      <c r="BD164" s="57" t="s">
        <v>187</v>
      </c>
      <c r="BE164" s="57" t="s">
        <v>187</v>
      </c>
      <c r="BF164" s="57" t="s">
        <v>187</v>
      </c>
      <c r="BG164" s="57" t="s">
        <v>187</v>
      </c>
      <c r="BH164" s="57" t="s">
        <v>187</v>
      </c>
      <c r="BI164" s="57" t="s">
        <v>187</v>
      </c>
      <c r="BJ164" s="57">
        <v>0</v>
      </c>
      <c r="BK164" s="57" t="s">
        <v>188</v>
      </c>
      <c r="BL164" s="57"/>
      <c r="BM164" s="57" t="s">
        <v>187</v>
      </c>
      <c r="BN164" s="57"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88"/>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7" t="s">
        <v>187</v>
      </c>
      <c r="BD165" s="57" t="s">
        <v>187</v>
      </c>
      <c r="BE165" s="57" t="s">
        <v>187</v>
      </c>
      <c r="BF165" s="57" t="s">
        <v>187</v>
      </c>
      <c r="BG165" s="57" t="s">
        <v>187</v>
      </c>
      <c r="BH165" s="57" t="s">
        <v>187</v>
      </c>
      <c r="BI165" s="57" t="s">
        <v>187</v>
      </c>
      <c r="BJ165" s="57">
        <v>0</v>
      </c>
      <c r="BK165" s="57" t="s">
        <v>188</v>
      </c>
      <c r="BL165" s="57"/>
      <c r="BM165" s="57" t="s">
        <v>187</v>
      </c>
      <c r="BN165" s="57"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88"/>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7" t="s">
        <v>187</v>
      </c>
      <c r="BD166" s="57" t="s">
        <v>187</v>
      </c>
      <c r="BE166" s="57" t="s">
        <v>187</v>
      </c>
      <c r="BF166" s="57" t="s">
        <v>187</v>
      </c>
      <c r="BG166" s="57" t="s">
        <v>187</v>
      </c>
      <c r="BH166" s="57" t="s">
        <v>187</v>
      </c>
      <c r="BI166" s="57" t="s">
        <v>187</v>
      </c>
      <c r="BJ166" s="57">
        <v>0</v>
      </c>
      <c r="BK166" s="57" t="s">
        <v>188</v>
      </c>
      <c r="BL166" s="57"/>
      <c r="BM166" s="57" t="s">
        <v>187</v>
      </c>
      <c r="BN166" s="57"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88"/>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7" t="s">
        <v>187</v>
      </c>
      <c r="BD167" s="57" t="s">
        <v>187</v>
      </c>
      <c r="BE167" s="57" t="s">
        <v>187</v>
      </c>
      <c r="BF167" s="57" t="s">
        <v>187</v>
      </c>
      <c r="BG167" s="57" t="s">
        <v>187</v>
      </c>
      <c r="BH167" s="57" t="s">
        <v>187</v>
      </c>
      <c r="BI167" s="57" t="s">
        <v>187</v>
      </c>
      <c r="BJ167" s="57">
        <v>0</v>
      </c>
      <c r="BK167" s="57" t="s">
        <v>188</v>
      </c>
      <c r="BL167" s="57"/>
      <c r="BM167" s="57" t="s">
        <v>187</v>
      </c>
      <c r="BN167" s="57"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88"/>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7" t="s">
        <v>187</v>
      </c>
      <c r="BD168" s="57" t="s">
        <v>187</v>
      </c>
      <c r="BE168" s="57" t="s">
        <v>187</v>
      </c>
      <c r="BF168" s="57" t="s">
        <v>187</v>
      </c>
      <c r="BG168" s="57" t="s">
        <v>187</v>
      </c>
      <c r="BH168" s="57" t="s">
        <v>187</v>
      </c>
      <c r="BI168" s="57" t="s">
        <v>187</v>
      </c>
      <c r="BJ168" s="57">
        <v>0</v>
      </c>
      <c r="BK168" s="57" t="s">
        <v>188</v>
      </c>
      <c r="BL168" s="57"/>
      <c r="BM168" s="57" t="s">
        <v>187</v>
      </c>
      <c r="BN168" s="57"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88"/>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7" t="s">
        <v>187</v>
      </c>
      <c r="BD169" s="57" t="s">
        <v>187</v>
      </c>
      <c r="BE169" s="57" t="s">
        <v>187</v>
      </c>
      <c r="BF169" s="57" t="s">
        <v>187</v>
      </c>
      <c r="BG169" s="57" t="s">
        <v>187</v>
      </c>
      <c r="BH169" s="57" t="s">
        <v>187</v>
      </c>
      <c r="BI169" s="57" t="s">
        <v>187</v>
      </c>
      <c r="BJ169" s="57">
        <v>0</v>
      </c>
      <c r="BK169" s="57" t="s">
        <v>188</v>
      </c>
      <c r="BL169" s="57"/>
      <c r="BM169" s="57" t="s">
        <v>187</v>
      </c>
      <c r="BN169" s="57"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88"/>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7" t="s">
        <v>187</v>
      </c>
      <c r="BD170" s="57" t="s">
        <v>187</v>
      </c>
      <c r="BE170" s="57" t="s">
        <v>187</v>
      </c>
      <c r="BF170" s="57" t="s">
        <v>187</v>
      </c>
      <c r="BG170" s="57" t="s">
        <v>187</v>
      </c>
      <c r="BH170" s="57" t="s">
        <v>187</v>
      </c>
      <c r="BI170" s="57" t="s">
        <v>187</v>
      </c>
      <c r="BJ170" s="57">
        <v>0</v>
      </c>
      <c r="BK170" s="57" t="s">
        <v>188</v>
      </c>
      <c r="BL170" s="57"/>
      <c r="BM170" s="57" t="s">
        <v>187</v>
      </c>
      <c r="BN170" s="57"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88"/>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7" t="s">
        <v>187</v>
      </c>
      <c r="BD171" s="57" t="s">
        <v>187</v>
      </c>
      <c r="BE171" s="57" t="s">
        <v>187</v>
      </c>
      <c r="BF171" s="57" t="s">
        <v>187</v>
      </c>
      <c r="BG171" s="57" t="s">
        <v>187</v>
      </c>
      <c r="BH171" s="57" t="s">
        <v>187</v>
      </c>
      <c r="BI171" s="57" t="s">
        <v>187</v>
      </c>
      <c r="BJ171" s="57">
        <v>0</v>
      </c>
      <c r="BK171" s="57" t="s">
        <v>188</v>
      </c>
      <c r="BL171" s="57"/>
      <c r="BM171" s="57" t="s">
        <v>187</v>
      </c>
      <c r="BN171" s="57"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89"/>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8" t="s">
        <v>187</v>
      </c>
      <c r="BD172" s="68" t="s">
        <v>187</v>
      </c>
      <c r="BE172" s="68" t="s">
        <v>187</v>
      </c>
      <c r="BF172" s="68" t="s">
        <v>187</v>
      </c>
      <c r="BG172" s="68" t="s">
        <v>187</v>
      </c>
      <c r="BH172" s="68" t="s">
        <v>187</v>
      </c>
      <c r="BI172" s="68" t="s">
        <v>187</v>
      </c>
      <c r="BJ172" s="68">
        <v>0</v>
      </c>
      <c r="BK172" s="68" t="s">
        <v>188</v>
      </c>
      <c r="BL172" s="68"/>
      <c r="BM172" s="68" t="s">
        <v>187</v>
      </c>
      <c r="BN172" s="68"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94"/>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87"/>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7" t="s">
        <v>187</v>
      </c>
      <c r="BD174" s="47" t="s">
        <v>187</v>
      </c>
      <c r="BE174" s="47" t="s">
        <v>187</v>
      </c>
      <c r="BF174" s="47" t="s">
        <v>187</v>
      </c>
      <c r="BG174" s="47" t="s">
        <v>187</v>
      </c>
      <c r="BH174" s="47" t="s">
        <v>187</v>
      </c>
      <c r="BI174" s="47" t="s">
        <v>187</v>
      </c>
      <c r="BJ174" s="47">
        <v>0</v>
      </c>
      <c r="BK174" s="47" t="s">
        <v>188</v>
      </c>
      <c r="BL174" s="47"/>
      <c r="BM174" s="47" t="s">
        <v>187</v>
      </c>
      <c r="BN174" s="4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88"/>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7" t="s">
        <v>187</v>
      </c>
      <c r="BD175" s="57" t="s">
        <v>187</v>
      </c>
      <c r="BE175" s="57" t="s">
        <v>187</v>
      </c>
      <c r="BF175" s="57" t="s">
        <v>187</v>
      </c>
      <c r="BG175" s="57" t="s">
        <v>187</v>
      </c>
      <c r="BH175" s="57" t="s">
        <v>187</v>
      </c>
      <c r="BI175" s="57" t="s">
        <v>187</v>
      </c>
      <c r="BJ175" s="57">
        <v>0</v>
      </c>
      <c r="BK175" s="57" t="s">
        <v>188</v>
      </c>
      <c r="BL175" s="57"/>
      <c r="BM175" s="57" t="s">
        <v>187</v>
      </c>
      <c r="BN175" s="57"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88"/>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7" t="s">
        <v>187</v>
      </c>
      <c r="BD176" s="57" t="s">
        <v>187</v>
      </c>
      <c r="BE176" s="57" t="s">
        <v>187</v>
      </c>
      <c r="BF176" s="57" t="s">
        <v>187</v>
      </c>
      <c r="BG176" s="57" t="s">
        <v>187</v>
      </c>
      <c r="BH176" s="57" t="s">
        <v>187</v>
      </c>
      <c r="BI176" s="57" t="s">
        <v>187</v>
      </c>
      <c r="BJ176" s="57">
        <v>0</v>
      </c>
      <c r="BK176" s="57" t="s">
        <v>188</v>
      </c>
      <c r="BL176" s="57"/>
      <c r="BM176" s="57" t="s">
        <v>187</v>
      </c>
      <c r="BN176" s="57"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88"/>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7" t="s">
        <v>187</v>
      </c>
      <c r="BD177" s="57" t="s">
        <v>187</v>
      </c>
      <c r="BE177" s="57" t="s">
        <v>187</v>
      </c>
      <c r="BF177" s="57" t="s">
        <v>187</v>
      </c>
      <c r="BG177" s="57" t="s">
        <v>187</v>
      </c>
      <c r="BH177" s="57" t="s">
        <v>187</v>
      </c>
      <c r="BI177" s="57" t="s">
        <v>187</v>
      </c>
      <c r="BJ177" s="57">
        <v>0</v>
      </c>
      <c r="BK177" s="57" t="s">
        <v>188</v>
      </c>
      <c r="BL177" s="57"/>
      <c r="BM177" s="57" t="s">
        <v>187</v>
      </c>
      <c r="BN177" s="57"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88"/>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7" t="s">
        <v>187</v>
      </c>
      <c r="BD178" s="57" t="s">
        <v>187</v>
      </c>
      <c r="BE178" s="57" t="s">
        <v>187</v>
      </c>
      <c r="BF178" s="57" t="s">
        <v>187</v>
      </c>
      <c r="BG178" s="57" t="s">
        <v>187</v>
      </c>
      <c r="BH178" s="57" t="s">
        <v>187</v>
      </c>
      <c r="BI178" s="57" t="s">
        <v>187</v>
      </c>
      <c r="BJ178" s="57">
        <v>0</v>
      </c>
      <c r="BK178" s="57" t="s">
        <v>188</v>
      </c>
      <c r="BL178" s="57"/>
      <c r="BM178" s="57" t="s">
        <v>187</v>
      </c>
      <c r="BN178" s="57"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88"/>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7" t="s">
        <v>187</v>
      </c>
      <c r="BD179" s="57" t="s">
        <v>187</v>
      </c>
      <c r="BE179" s="57" t="s">
        <v>187</v>
      </c>
      <c r="BF179" s="57" t="s">
        <v>187</v>
      </c>
      <c r="BG179" s="57" t="s">
        <v>187</v>
      </c>
      <c r="BH179" s="57" t="s">
        <v>187</v>
      </c>
      <c r="BI179" s="57" t="s">
        <v>187</v>
      </c>
      <c r="BJ179" s="57">
        <v>0</v>
      </c>
      <c r="BK179" s="57" t="s">
        <v>188</v>
      </c>
      <c r="BL179" s="57"/>
      <c r="BM179" s="57" t="s">
        <v>187</v>
      </c>
      <c r="BN179" s="57"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88"/>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7" t="s">
        <v>187</v>
      </c>
      <c r="BD180" s="57" t="s">
        <v>187</v>
      </c>
      <c r="BE180" s="57" t="s">
        <v>187</v>
      </c>
      <c r="BF180" s="57" t="s">
        <v>187</v>
      </c>
      <c r="BG180" s="57" t="s">
        <v>187</v>
      </c>
      <c r="BH180" s="57" t="s">
        <v>187</v>
      </c>
      <c r="BI180" s="57" t="s">
        <v>187</v>
      </c>
      <c r="BJ180" s="57">
        <v>0</v>
      </c>
      <c r="BK180" s="57" t="s">
        <v>188</v>
      </c>
      <c r="BL180" s="57"/>
      <c r="BM180" s="57" t="s">
        <v>187</v>
      </c>
      <c r="BN180" s="57"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88"/>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7" t="s">
        <v>187</v>
      </c>
      <c r="BD181" s="57" t="s">
        <v>187</v>
      </c>
      <c r="BE181" s="57" t="s">
        <v>187</v>
      </c>
      <c r="BF181" s="57" t="s">
        <v>187</v>
      </c>
      <c r="BG181" s="57" t="s">
        <v>187</v>
      </c>
      <c r="BH181" s="57" t="s">
        <v>187</v>
      </c>
      <c r="BI181" s="57" t="s">
        <v>187</v>
      </c>
      <c r="BJ181" s="57">
        <v>0</v>
      </c>
      <c r="BK181" s="57" t="s">
        <v>188</v>
      </c>
      <c r="BL181" s="57"/>
      <c r="BM181" s="57" t="s">
        <v>187</v>
      </c>
      <c r="BN181" s="57"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88"/>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7" t="s">
        <v>187</v>
      </c>
      <c r="BD182" s="57" t="s">
        <v>187</v>
      </c>
      <c r="BE182" s="57" t="s">
        <v>187</v>
      </c>
      <c r="BF182" s="57" t="s">
        <v>187</v>
      </c>
      <c r="BG182" s="57" t="s">
        <v>187</v>
      </c>
      <c r="BH182" s="57" t="s">
        <v>187</v>
      </c>
      <c r="BI182" s="57" t="s">
        <v>187</v>
      </c>
      <c r="BJ182" s="57">
        <v>0</v>
      </c>
      <c r="BK182" s="57" t="s">
        <v>188</v>
      </c>
      <c r="BL182" s="57"/>
      <c r="BM182" s="57" t="s">
        <v>187</v>
      </c>
      <c r="BN182" s="57"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89"/>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8" t="s">
        <v>187</v>
      </c>
      <c r="BD183" s="68" t="s">
        <v>187</v>
      </c>
      <c r="BE183" s="68" t="s">
        <v>187</v>
      </c>
      <c r="BF183" s="68" t="s">
        <v>187</v>
      </c>
      <c r="BG183" s="68" t="s">
        <v>187</v>
      </c>
      <c r="BH183" s="68" t="s">
        <v>187</v>
      </c>
      <c r="BI183" s="68" t="s">
        <v>187</v>
      </c>
      <c r="BJ183" s="68">
        <v>0</v>
      </c>
      <c r="BK183" s="68" t="s">
        <v>188</v>
      </c>
      <c r="BL183" s="68"/>
      <c r="BM183" s="68" t="s">
        <v>187</v>
      </c>
      <c r="BN183" s="68"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94"/>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87"/>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7" t="s">
        <v>187</v>
      </c>
      <c r="BD185" s="47" t="s">
        <v>187</v>
      </c>
      <c r="BE185" s="47" t="s">
        <v>187</v>
      </c>
      <c r="BF185" s="47" t="s">
        <v>187</v>
      </c>
      <c r="BG185" s="47" t="s">
        <v>187</v>
      </c>
      <c r="BH185" s="47" t="s">
        <v>187</v>
      </c>
      <c r="BI185" s="47" t="s">
        <v>187</v>
      </c>
      <c r="BJ185" s="47">
        <v>0</v>
      </c>
      <c r="BK185" s="47" t="s">
        <v>188</v>
      </c>
      <c r="BL185" s="47"/>
      <c r="BM185" s="47" t="s">
        <v>187</v>
      </c>
      <c r="BN185" s="4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88"/>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7" t="s">
        <v>187</v>
      </c>
      <c r="BD186" s="57" t="s">
        <v>187</v>
      </c>
      <c r="BE186" s="57" t="s">
        <v>187</v>
      </c>
      <c r="BF186" s="57" t="s">
        <v>187</v>
      </c>
      <c r="BG186" s="57" t="s">
        <v>187</v>
      </c>
      <c r="BH186" s="57" t="s">
        <v>187</v>
      </c>
      <c r="BI186" s="57" t="s">
        <v>187</v>
      </c>
      <c r="BJ186" s="57">
        <v>0</v>
      </c>
      <c r="BK186" s="57" t="s">
        <v>188</v>
      </c>
      <c r="BL186" s="57"/>
      <c r="BM186" s="57" t="s">
        <v>187</v>
      </c>
      <c r="BN186" s="57"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88"/>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7" t="s">
        <v>187</v>
      </c>
      <c r="BD187" s="57" t="s">
        <v>187</v>
      </c>
      <c r="BE187" s="57" t="s">
        <v>187</v>
      </c>
      <c r="BF187" s="57" t="s">
        <v>187</v>
      </c>
      <c r="BG187" s="57" t="s">
        <v>187</v>
      </c>
      <c r="BH187" s="57" t="s">
        <v>187</v>
      </c>
      <c r="BI187" s="57" t="s">
        <v>187</v>
      </c>
      <c r="BJ187" s="57">
        <v>0</v>
      </c>
      <c r="BK187" s="57" t="s">
        <v>188</v>
      </c>
      <c r="BL187" s="57"/>
      <c r="BM187" s="57" t="s">
        <v>187</v>
      </c>
      <c r="BN187" s="57"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88"/>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7" t="s">
        <v>187</v>
      </c>
      <c r="BD188" s="57" t="s">
        <v>187</v>
      </c>
      <c r="BE188" s="57" t="s">
        <v>187</v>
      </c>
      <c r="BF188" s="57" t="s">
        <v>187</v>
      </c>
      <c r="BG188" s="57" t="s">
        <v>187</v>
      </c>
      <c r="BH188" s="57" t="s">
        <v>187</v>
      </c>
      <c r="BI188" s="57" t="s">
        <v>187</v>
      </c>
      <c r="BJ188" s="57">
        <v>0</v>
      </c>
      <c r="BK188" s="57" t="s">
        <v>188</v>
      </c>
      <c r="BL188" s="57"/>
      <c r="BM188" s="57" t="s">
        <v>187</v>
      </c>
      <c r="BN188" s="57"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88"/>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7" t="s">
        <v>187</v>
      </c>
      <c r="BD189" s="57" t="s">
        <v>187</v>
      </c>
      <c r="BE189" s="57" t="s">
        <v>187</v>
      </c>
      <c r="BF189" s="57" t="s">
        <v>187</v>
      </c>
      <c r="BG189" s="57" t="s">
        <v>187</v>
      </c>
      <c r="BH189" s="57" t="s">
        <v>187</v>
      </c>
      <c r="BI189" s="57" t="s">
        <v>187</v>
      </c>
      <c r="BJ189" s="57">
        <v>0</v>
      </c>
      <c r="BK189" s="57" t="s">
        <v>188</v>
      </c>
      <c r="BL189" s="57"/>
      <c r="BM189" s="57" t="s">
        <v>187</v>
      </c>
      <c r="BN189" s="57"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88"/>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7" t="s">
        <v>187</v>
      </c>
      <c r="BD190" s="57" t="s">
        <v>187</v>
      </c>
      <c r="BE190" s="57" t="s">
        <v>187</v>
      </c>
      <c r="BF190" s="57" t="s">
        <v>187</v>
      </c>
      <c r="BG190" s="57" t="s">
        <v>187</v>
      </c>
      <c r="BH190" s="57" t="s">
        <v>187</v>
      </c>
      <c r="BI190" s="57" t="s">
        <v>187</v>
      </c>
      <c r="BJ190" s="57">
        <v>0</v>
      </c>
      <c r="BK190" s="57" t="s">
        <v>188</v>
      </c>
      <c r="BL190" s="57"/>
      <c r="BM190" s="57" t="s">
        <v>187</v>
      </c>
      <c r="BN190" s="57"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88"/>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7" t="s">
        <v>187</v>
      </c>
      <c r="BD191" s="57" t="s">
        <v>187</v>
      </c>
      <c r="BE191" s="57" t="s">
        <v>187</v>
      </c>
      <c r="BF191" s="57" t="s">
        <v>187</v>
      </c>
      <c r="BG191" s="57" t="s">
        <v>187</v>
      </c>
      <c r="BH191" s="57" t="s">
        <v>187</v>
      </c>
      <c r="BI191" s="57" t="s">
        <v>187</v>
      </c>
      <c r="BJ191" s="57">
        <v>0</v>
      </c>
      <c r="BK191" s="57" t="s">
        <v>188</v>
      </c>
      <c r="BL191" s="57"/>
      <c r="BM191" s="57" t="s">
        <v>187</v>
      </c>
      <c r="BN191" s="57"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88"/>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7" t="s">
        <v>187</v>
      </c>
      <c r="BD192" s="57" t="s">
        <v>187</v>
      </c>
      <c r="BE192" s="57" t="s">
        <v>187</v>
      </c>
      <c r="BF192" s="57" t="s">
        <v>187</v>
      </c>
      <c r="BG192" s="57" t="s">
        <v>187</v>
      </c>
      <c r="BH192" s="57" t="s">
        <v>187</v>
      </c>
      <c r="BI192" s="57" t="s">
        <v>187</v>
      </c>
      <c r="BJ192" s="57">
        <v>0</v>
      </c>
      <c r="BK192" s="57" t="s">
        <v>188</v>
      </c>
      <c r="BL192" s="57"/>
      <c r="BM192" s="57" t="s">
        <v>187</v>
      </c>
      <c r="BN192" s="57"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88"/>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7" t="s">
        <v>187</v>
      </c>
      <c r="BD193" s="57" t="s">
        <v>187</v>
      </c>
      <c r="BE193" s="57" t="s">
        <v>187</v>
      </c>
      <c r="BF193" s="57" t="s">
        <v>187</v>
      </c>
      <c r="BG193" s="57" t="s">
        <v>187</v>
      </c>
      <c r="BH193" s="57" t="s">
        <v>187</v>
      </c>
      <c r="BI193" s="57" t="s">
        <v>187</v>
      </c>
      <c r="BJ193" s="57">
        <v>0</v>
      </c>
      <c r="BK193" s="57" t="s">
        <v>188</v>
      </c>
      <c r="BL193" s="57"/>
      <c r="BM193" s="57" t="s">
        <v>187</v>
      </c>
      <c r="BN193" s="57"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89"/>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8" t="s">
        <v>187</v>
      </c>
      <c r="BD194" s="68" t="s">
        <v>187</v>
      </c>
      <c r="BE194" s="68" t="s">
        <v>187</v>
      </c>
      <c r="BF194" s="68" t="s">
        <v>187</v>
      </c>
      <c r="BG194" s="68" t="s">
        <v>187</v>
      </c>
      <c r="BH194" s="68" t="s">
        <v>187</v>
      </c>
      <c r="BI194" s="68" t="s">
        <v>187</v>
      </c>
      <c r="BJ194" s="68">
        <v>0</v>
      </c>
      <c r="BK194" s="68" t="s">
        <v>188</v>
      </c>
      <c r="BL194" s="68"/>
      <c r="BM194" s="68" t="s">
        <v>187</v>
      </c>
      <c r="BN194" s="68"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94"/>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87"/>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7" t="s">
        <v>187</v>
      </c>
      <c r="BD196" s="47" t="s">
        <v>187</v>
      </c>
      <c r="BE196" s="47" t="s">
        <v>187</v>
      </c>
      <c r="BF196" s="47" t="s">
        <v>187</v>
      </c>
      <c r="BG196" s="47" t="s">
        <v>187</v>
      </c>
      <c r="BH196" s="47" t="s">
        <v>187</v>
      </c>
      <c r="BI196" s="47" t="s">
        <v>187</v>
      </c>
      <c r="BJ196" s="47">
        <v>0</v>
      </c>
      <c r="BK196" s="47" t="s">
        <v>188</v>
      </c>
      <c r="BL196" s="47"/>
      <c r="BM196" s="47" t="s">
        <v>187</v>
      </c>
      <c r="BN196" s="4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88"/>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7" t="s">
        <v>187</v>
      </c>
      <c r="BD197" s="57" t="s">
        <v>187</v>
      </c>
      <c r="BE197" s="57" t="s">
        <v>187</v>
      </c>
      <c r="BF197" s="57" t="s">
        <v>187</v>
      </c>
      <c r="BG197" s="57" t="s">
        <v>187</v>
      </c>
      <c r="BH197" s="57" t="s">
        <v>187</v>
      </c>
      <c r="BI197" s="57" t="s">
        <v>187</v>
      </c>
      <c r="BJ197" s="57">
        <v>0</v>
      </c>
      <c r="BK197" s="57" t="s">
        <v>188</v>
      </c>
      <c r="BL197" s="57"/>
      <c r="BM197" s="57" t="s">
        <v>187</v>
      </c>
      <c r="BN197" s="57"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88"/>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7" t="s">
        <v>187</v>
      </c>
      <c r="BD198" s="57" t="s">
        <v>187</v>
      </c>
      <c r="BE198" s="57" t="s">
        <v>187</v>
      </c>
      <c r="BF198" s="57" t="s">
        <v>187</v>
      </c>
      <c r="BG198" s="57" t="s">
        <v>187</v>
      </c>
      <c r="BH198" s="57" t="s">
        <v>187</v>
      </c>
      <c r="BI198" s="57" t="s">
        <v>187</v>
      </c>
      <c r="BJ198" s="57">
        <v>0</v>
      </c>
      <c r="BK198" s="57" t="s">
        <v>188</v>
      </c>
      <c r="BL198" s="57"/>
      <c r="BM198" s="57" t="s">
        <v>187</v>
      </c>
      <c r="BN198" s="57"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88"/>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7" t="s">
        <v>187</v>
      </c>
      <c r="BD199" s="57" t="s">
        <v>187</v>
      </c>
      <c r="BE199" s="57" t="s">
        <v>187</v>
      </c>
      <c r="BF199" s="57" t="s">
        <v>187</v>
      </c>
      <c r="BG199" s="57" t="s">
        <v>187</v>
      </c>
      <c r="BH199" s="57" t="s">
        <v>187</v>
      </c>
      <c r="BI199" s="57" t="s">
        <v>187</v>
      </c>
      <c r="BJ199" s="57">
        <v>0</v>
      </c>
      <c r="BK199" s="57" t="s">
        <v>188</v>
      </c>
      <c r="BL199" s="57"/>
      <c r="BM199" s="57" t="s">
        <v>187</v>
      </c>
      <c r="BN199" s="57"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88"/>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7" t="s">
        <v>187</v>
      </c>
      <c r="BD200" s="57" t="s">
        <v>187</v>
      </c>
      <c r="BE200" s="57" t="s">
        <v>187</v>
      </c>
      <c r="BF200" s="57" t="s">
        <v>187</v>
      </c>
      <c r="BG200" s="57" t="s">
        <v>187</v>
      </c>
      <c r="BH200" s="57" t="s">
        <v>187</v>
      </c>
      <c r="BI200" s="57" t="s">
        <v>187</v>
      </c>
      <c r="BJ200" s="57">
        <v>0</v>
      </c>
      <c r="BK200" s="57" t="s">
        <v>188</v>
      </c>
      <c r="BL200" s="57"/>
      <c r="BM200" s="57" t="s">
        <v>187</v>
      </c>
      <c r="BN200" s="57"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88"/>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7" t="s">
        <v>187</v>
      </c>
      <c r="BD201" s="57" t="s">
        <v>187</v>
      </c>
      <c r="BE201" s="57" t="s">
        <v>187</v>
      </c>
      <c r="BF201" s="57" t="s">
        <v>187</v>
      </c>
      <c r="BG201" s="57" t="s">
        <v>187</v>
      </c>
      <c r="BH201" s="57" t="s">
        <v>187</v>
      </c>
      <c r="BI201" s="57" t="s">
        <v>187</v>
      </c>
      <c r="BJ201" s="57">
        <v>0</v>
      </c>
      <c r="BK201" s="57" t="s">
        <v>188</v>
      </c>
      <c r="BL201" s="57"/>
      <c r="BM201" s="57" t="s">
        <v>187</v>
      </c>
      <c r="BN201" s="57"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88"/>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7" t="s">
        <v>187</v>
      </c>
      <c r="BD202" s="57" t="s">
        <v>187</v>
      </c>
      <c r="BE202" s="57" t="s">
        <v>187</v>
      </c>
      <c r="BF202" s="57" t="s">
        <v>187</v>
      </c>
      <c r="BG202" s="57" t="s">
        <v>187</v>
      </c>
      <c r="BH202" s="57" t="s">
        <v>187</v>
      </c>
      <c r="BI202" s="57" t="s">
        <v>187</v>
      </c>
      <c r="BJ202" s="57">
        <v>0</v>
      </c>
      <c r="BK202" s="57" t="s">
        <v>188</v>
      </c>
      <c r="BL202" s="57"/>
      <c r="BM202" s="57" t="s">
        <v>187</v>
      </c>
      <c r="BN202" s="57"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88"/>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7" t="s">
        <v>187</v>
      </c>
      <c r="BD203" s="57" t="s">
        <v>187</v>
      </c>
      <c r="BE203" s="57" t="s">
        <v>187</v>
      </c>
      <c r="BF203" s="57" t="s">
        <v>187</v>
      </c>
      <c r="BG203" s="57" t="s">
        <v>187</v>
      </c>
      <c r="BH203" s="57" t="s">
        <v>187</v>
      </c>
      <c r="BI203" s="57" t="s">
        <v>187</v>
      </c>
      <c r="BJ203" s="57">
        <v>0</v>
      </c>
      <c r="BK203" s="57" t="s">
        <v>188</v>
      </c>
      <c r="BL203" s="57"/>
      <c r="BM203" s="57" t="s">
        <v>187</v>
      </c>
      <c r="BN203" s="57"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88"/>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7" t="s">
        <v>187</v>
      </c>
      <c r="BD204" s="57" t="s">
        <v>187</v>
      </c>
      <c r="BE204" s="57" t="s">
        <v>187</v>
      </c>
      <c r="BF204" s="57" t="s">
        <v>187</v>
      </c>
      <c r="BG204" s="57" t="s">
        <v>187</v>
      </c>
      <c r="BH204" s="57" t="s">
        <v>187</v>
      </c>
      <c r="BI204" s="57" t="s">
        <v>187</v>
      </c>
      <c r="BJ204" s="57">
        <v>0</v>
      </c>
      <c r="BK204" s="57" t="s">
        <v>188</v>
      </c>
      <c r="BL204" s="57"/>
      <c r="BM204" s="57" t="s">
        <v>187</v>
      </c>
      <c r="BN204" s="57"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89"/>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8" t="s">
        <v>187</v>
      </c>
      <c r="BD205" s="68" t="s">
        <v>187</v>
      </c>
      <c r="BE205" s="68" t="s">
        <v>187</v>
      </c>
      <c r="BF205" s="68" t="s">
        <v>187</v>
      </c>
      <c r="BG205" s="68" t="s">
        <v>187</v>
      </c>
      <c r="BH205" s="68" t="s">
        <v>187</v>
      </c>
      <c r="BI205" s="68" t="s">
        <v>187</v>
      </c>
      <c r="BJ205" s="68">
        <v>0</v>
      </c>
      <c r="BK205" s="68" t="s">
        <v>188</v>
      </c>
      <c r="BL205" s="68"/>
      <c r="BM205" s="68" t="s">
        <v>187</v>
      </c>
      <c r="BN205" s="68"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94"/>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87"/>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7" t="s">
        <v>187</v>
      </c>
      <c r="BD207" s="47" t="s">
        <v>187</v>
      </c>
      <c r="BE207" s="47" t="s">
        <v>187</v>
      </c>
      <c r="BF207" s="47" t="s">
        <v>187</v>
      </c>
      <c r="BG207" s="47" t="s">
        <v>187</v>
      </c>
      <c r="BH207" s="47" t="s">
        <v>187</v>
      </c>
      <c r="BI207" s="47" t="s">
        <v>187</v>
      </c>
      <c r="BJ207" s="47">
        <v>0</v>
      </c>
      <c r="BK207" s="47" t="s">
        <v>188</v>
      </c>
      <c r="BL207" s="47"/>
      <c r="BM207" s="47" t="s">
        <v>187</v>
      </c>
      <c r="BN207" s="4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88"/>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7" t="s">
        <v>187</v>
      </c>
      <c r="BD208" s="57" t="s">
        <v>187</v>
      </c>
      <c r="BE208" s="57" t="s">
        <v>187</v>
      </c>
      <c r="BF208" s="57" t="s">
        <v>187</v>
      </c>
      <c r="BG208" s="57" t="s">
        <v>187</v>
      </c>
      <c r="BH208" s="57" t="s">
        <v>187</v>
      </c>
      <c r="BI208" s="57" t="s">
        <v>187</v>
      </c>
      <c r="BJ208" s="57">
        <v>0</v>
      </c>
      <c r="BK208" s="57" t="s">
        <v>188</v>
      </c>
      <c r="BL208" s="57"/>
      <c r="BM208" s="57" t="s">
        <v>187</v>
      </c>
      <c r="BN208" s="57"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88"/>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7" t="s">
        <v>187</v>
      </c>
      <c r="BD209" s="57" t="s">
        <v>187</v>
      </c>
      <c r="BE209" s="57" t="s">
        <v>187</v>
      </c>
      <c r="BF209" s="57" t="s">
        <v>187</v>
      </c>
      <c r="BG209" s="57" t="s">
        <v>187</v>
      </c>
      <c r="BH209" s="57" t="s">
        <v>187</v>
      </c>
      <c r="BI209" s="57" t="s">
        <v>187</v>
      </c>
      <c r="BJ209" s="57">
        <v>0</v>
      </c>
      <c r="BK209" s="57" t="s">
        <v>188</v>
      </c>
      <c r="BL209" s="57"/>
      <c r="BM209" s="57" t="s">
        <v>187</v>
      </c>
      <c r="BN209" s="57"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88"/>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7" t="s">
        <v>187</v>
      </c>
      <c r="BD210" s="57" t="s">
        <v>187</v>
      </c>
      <c r="BE210" s="57" t="s">
        <v>187</v>
      </c>
      <c r="BF210" s="57" t="s">
        <v>187</v>
      </c>
      <c r="BG210" s="57" t="s">
        <v>187</v>
      </c>
      <c r="BH210" s="57" t="s">
        <v>187</v>
      </c>
      <c r="BI210" s="57" t="s">
        <v>187</v>
      </c>
      <c r="BJ210" s="57">
        <v>0</v>
      </c>
      <c r="BK210" s="57" t="s">
        <v>188</v>
      </c>
      <c r="BL210" s="57"/>
      <c r="BM210" s="57" t="s">
        <v>187</v>
      </c>
      <c r="BN210" s="57"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88"/>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7" t="s">
        <v>187</v>
      </c>
      <c r="BD211" s="57" t="s">
        <v>187</v>
      </c>
      <c r="BE211" s="57" t="s">
        <v>187</v>
      </c>
      <c r="BF211" s="57" t="s">
        <v>187</v>
      </c>
      <c r="BG211" s="57" t="s">
        <v>187</v>
      </c>
      <c r="BH211" s="57" t="s">
        <v>187</v>
      </c>
      <c r="BI211" s="57" t="s">
        <v>187</v>
      </c>
      <c r="BJ211" s="57">
        <v>0</v>
      </c>
      <c r="BK211" s="57" t="s">
        <v>188</v>
      </c>
      <c r="BL211" s="57"/>
      <c r="BM211" s="57" t="s">
        <v>187</v>
      </c>
      <c r="BN211" s="57"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88"/>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7" t="s">
        <v>187</v>
      </c>
      <c r="BD212" s="57" t="s">
        <v>187</v>
      </c>
      <c r="BE212" s="57" t="s">
        <v>187</v>
      </c>
      <c r="BF212" s="57" t="s">
        <v>187</v>
      </c>
      <c r="BG212" s="57" t="s">
        <v>187</v>
      </c>
      <c r="BH212" s="57" t="s">
        <v>187</v>
      </c>
      <c r="BI212" s="57" t="s">
        <v>187</v>
      </c>
      <c r="BJ212" s="57">
        <v>0</v>
      </c>
      <c r="BK212" s="57" t="s">
        <v>188</v>
      </c>
      <c r="BL212" s="57"/>
      <c r="BM212" s="57" t="s">
        <v>187</v>
      </c>
      <c r="BN212" s="57"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88"/>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7" t="s">
        <v>187</v>
      </c>
      <c r="BD213" s="57" t="s">
        <v>187</v>
      </c>
      <c r="BE213" s="57" t="s">
        <v>187</v>
      </c>
      <c r="BF213" s="57" t="s">
        <v>187</v>
      </c>
      <c r="BG213" s="57" t="s">
        <v>187</v>
      </c>
      <c r="BH213" s="57" t="s">
        <v>187</v>
      </c>
      <c r="BI213" s="57" t="s">
        <v>187</v>
      </c>
      <c r="BJ213" s="57">
        <v>0</v>
      </c>
      <c r="BK213" s="57" t="s">
        <v>188</v>
      </c>
      <c r="BL213" s="57"/>
      <c r="BM213" s="57" t="s">
        <v>187</v>
      </c>
      <c r="BN213" s="57"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88"/>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7" t="s">
        <v>187</v>
      </c>
      <c r="BD214" s="57" t="s">
        <v>187</v>
      </c>
      <c r="BE214" s="57" t="s">
        <v>187</v>
      </c>
      <c r="BF214" s="57" t="s">
        <v>187</v>
      </c>
      <c r="BG214" s="57" t="s">
        <v>187</v>
      </c>
      <c r="BH214" s="57" t="s">
        <v>187</v>
      </c>
      <c r="BI214" s="57" t="s">
        <v>187</v>
      </c>
      <c r="BJ214" s="57">
        <v>0</v>
      </c>
      <c r="BK214" s="57" t="s">
        <v>188</v>
      </c>
      <c r="BL214" s="57"/>
      <c r="BM214" s="57" t="s">
        <v>187</v>
      </c>
      <c r="BN214" s="57"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88"/>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7" t="s">
        <v>187</v>
      </c>
      <c r="BD215" s="57" t="s">
        <v>187</v>
      </c>
      <c r="BE215" s="57" t="s">
        <v>187</v>
      </c>
      <c r="BF215" s="57" t="s">
        <v>187</v>
      </c>
      <c r="BG215" s="57" t="s">
        <v>187</v>
      </c>
      <c r="BH215" s="57" t="s">
        <v>187</v>
      </c>
      <c r="BI215" s="57" t="s">
        <v>187</v>
      </c>
      <c r="BJ215" s="57">
        <v>0</v>
      </c>
      <c r="BK215" s="57" t="s">
        <v>188</v>
      </c>
      <c r="BL215" s="57"/>
      <c r="BM215" s="57" t="s">
        <v>187</v>
      </c>
      <c r="BN215" s="57"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89"/>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8" t="s">
        <v>187</v>
      </c>
      <c r="BD216" s="68" t="s">
        <v>187</v>
      </c>
      <c r="BE216" s="68" t="s">
        <v>187</v>
      </c>
      <c r="BF216" s="68" t="s">
        <v>187</v>
      </c>
      <c r="BG216" s="68" t="s">
        <v>187</v>
      </c>
      <c r="BH216" s="68" t="s">
        <v>187</v>
      </c>
      <c r="BI216" s="68" t="s">
        <v>187</v>
      </c>
      <c r="BJ216" s="68">
        <v>0</v>
      </c>
      <c r="BK216" s="68" t="s">
        <v>188</v>
      </c>
      <c r="BL216" s="68"/>
      <c r="BM216" s="68" t="s">
        <v>187</v>
      </c>
      <c r="BN216" s="68"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94"/>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87"/>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7" t="s">
        <v>187</v>
      </c>
      <c r="BD218" s="47" t="s">
        <v>187</v>
      </c>
      <c r="BE218" s="47" t="s">
        <v>187</v>
      </c>
      <c r="BF218" s="47" t="s">
        <v>187</v>
      </c>
      <c r="BG218" s="47" t="s">
        <v>187</v>
      </c>
      <c r="BH218" s="47" t="s">
        <v>187</v>
      </c>
      <c r="BI218" s="47" t="s">
        <v>187</v>
      </c>
      <c r="BJ218" s="47">
        <v>0</v>
      </c>
      <c r="BK218" s="47" t="s">
        <v>188</v>
      </c>
      <c r="BL218" s="47"/>
      <c r="BM218" s="47" t="s">
        <v>187</v>
      </c>
      <c r="BN218" s="4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88"/>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7" t="s">
        <v>187</v>
      </c>
      <c r="BD219" s="57" t="s">
        <v>187</v>
      </c>
      <c r="BE219" s="57" t="s">
        <v>187</v>
      </c>
      <c r="BF219" s="57" t="s">
        <v>187</v>
      </c>
      <c r="BG219" s="57" t="s">
        <v>187</v>
      </c>
      <c r="BH219" s="57" t="s">
        <v>187</v>
      </c>
      <c r="BI219" s="57" t="s">
        <v>187</v>
      </c>
      <c r="BJ219" s="57">
        <v>0</v>
      </c>
      <c r="BK219" s="57" t="s">
        <v>188</v>
      </c>
      <c r="BL219" s="57"/>
      <c r="BM219" s="57" t="s">
        <v>187</v>
      </c>
      <c r="BN219" s="57"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88"/>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7" t="s">
        <v>187</v>
      </c>
      <c r="BD220" s="57" t="s">
        <v>187</v>
      </c>
      <c r="BE220" s="57" t="s">
        <v>187</v>
      </c>
      <c r="BF220" s="57" t="s">
        <v>187</v>
      </c>
      <c r="BG220" s="57" t="s">
        <v>187</v>
      </c>
      <c r="BH220" s="57" t="s">
        <v>187</v>
      </c>
      <c r="BI220" s="57" t="s">
        <v>187</v>
      </c>
      <c r="BJ220" s="57">
        <v>0</v>
      </c>
      <c r="BK220" s="57" t="s">
        <v>188</v>
      </c>
      <c r="BL220" s="57"/>
      <c r="BM220" s="57" t="s">
        <v>187</v>
      </c>
      <c r="BN220" s="57"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88"/>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7" t="s">
        <v>187</v>
      </c>
      <c r="BD221" s="57" t="s">
        <v>187</v>
      </c>
      <c r="BE221" s="57" t="s">
        <v>187</v>
      </c>
      <c r="BF221" s="57" t="s">
        <v>187</v>
      </c>
      <c r="BG221" s="57" t="s">
        <v>187</v>
      </c>
      <c r="BH221" s="57" t="s">
        <v>187</v>
      </c>
      <c r="BI221" s="57" t="s">
        <v>187</v>
      </c>
      <c r="BJ221" s="57">
        <v>0</v>
      </c>
      <c r="BK221" s="57" t="s">
        <v>188</v>
      </c>
      <c r="BL221" s="57"/>
      <c r="BM221" s="57" t="s">
        <v>187</v>
      </c>
      <c r="BN221" s="57"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88"/>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7" t="s">
        <v>187</v>
      </c>
      <c r="BD222" s="57" t="s">
        <v>187</v>
      </c>
      <c r="BE222" s="57" t="s">
        <v>187</v>
      </c>
      <c r="BF222" s="57" t="s">
        <v>187</v>
      </c>
      <c r="BG222" s="57" t="s">
        <v>187</v>
      </c>
      <c r="BH222" s="57" t="s">
        <v>187</v>
      </c>
      <c r="BI222" s="57" t="s">
        <v>187</v>
      </c>
      <c r="BJ222" s="57">
        <v>0</v>
      </c>
      <c r="BK222" s="57" t="s">
        <v>188</v>
      </c>
      <c r="BL222" s="57"/>
      <c r="BM222" s="57" t="s">
        <v>187</v>
      </c>
      <c r="BN222" s="57"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88"/>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7" t="s">
        <v>187</v>
      </c>
      <c r="BD223" s="57" t="s">
        <v>187</v>
      </c>
      <c r="BE223" s="57" t="s">
        <v>187</v>
      </c>
      <c r="BF223" s="57" t="s">
        <v>187</v>
      </c>
      <c r="BG223" s="57" t="s">
        <v>187</v>
      </c>
      <c r="BH223" s="57" t="s">
        <v>187</v>
      </c>
      <c r="BI223" s="57" t="s">
        <v>187</v>
      </c>
      <c r="BJ223" s="57">
        <v>0</v>
      </c>
      <c r="BK223" s="57" t="s">
        <v>188</v>
      </c>
      <c r="BL223" s="57"/>
      <c r="BM223" s="57" t="s">
        <v>187</v>
      </c>
      <c r="BN223" s="57"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88"/>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7" t="s">
        <v>187</v>
      </c>
      <c r="BD224" s="57" t="s">
        <v>187</v>
      </c>
      <c r="BE224" s="57" t="s">
        <v>187</v>
      </c>
      <c r="BF224" s="57" t="s">
        <v>187</v>
      </c>
      <c r="BG224" s="57" t="s">
        <v>187</v>
      </c>
      <c r="BH224" s="57" t="s">
        <v>187</v>
      </c>
      <c r="BI224" s="57" t="s">
        <v>187</v>
      </c>
      <c r="BJ224" s="57">
        <v>0</v>
      </c>
      <c r="BK224" s="57" t="s">
        <v>188</v>
      </c>
      <c r="BL224" s="57"/>
      <c r="BM224" s="57" t="s">
        <v>187</v>
      </c>
      <c r="BN224" s="57"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88"/>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7" t="s">
        <v>187</v>
      </c>
      <c r="BD225" s="57" t="s">
        <v>187</v>
      </c>
      <c r="BE225" s="57" t="s">
        <v>187</v>
      </c>
      <c r="BF225" s="57" t="s">
        <v>187</v>
      </c>
      <c r="BG225" s="57" t="s">
        <v>187</v>
      </c>
      <c r="BH225" s="57" t="s">
        <v>187</v>
      </c>
      <c r="BI225" s="57" t="s">
        <v>187</v>
      </c>
      <c r="BJ225" s="57">
        <v>0</v>
      </c>
      <c r="BK225" s="57" t="s">
        <v>188</v>
      </c>
      <c r="BL225" s="57"/>
      <c r="BM225" s="57" t="s">
        <v>187</v>
      </c>
      <c r="BN225" s="57"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88"/>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7" t="s">
        <v>187</v>
      </c>
      <c r="BD226" s="57" t="s">
        <v>187</v>
      </c>
      <c r="BE226" s="57" t="s">
        <v>187</v>
      </c>
      <c r="BF226" s="57" t="s">
        <v>187</v>
      </c>
      <c r="BG226" s="57" t="s">
        <v>187</v>
      </c>
      <c r="BH226" s="57" t="s">
        <v>187</v>
      </c>
      <c r="BI226" s="57" t="s">
        <v>187</v>
      </c>
      <c r="BJ226" s="57">
        <v>0</v>
      </c>
      <c r="BK226" s="57" t="s">
        <v>188</v>
      </c>
      <c r="BL226" s="57"/>
      <c r="BM226" s="57" t="s">
        <v>187</v>
      </c>
      <c r="BN226" s="57"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89"/>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8" t="s">
        <v>187</v>
      </c>
      <c r="BD227" s="68" t="s">
        <v>187</v>
      </c>
      <c r="BE227" s="68" t="s">
        <v>187</v>
      </c>
      <c r="BF227" s="68" t="s">
        <v>187</v>
      </c>
      <c r="BG227" s="68" t="s">
        <v>187</v>
      </c>
      <c r="BH227" s="68" t="s">
        <v>187</v>
      </c>
      <c r="BI227" s="68" t="s">
        <v>187</v>
      </c>
      <c r="BJ227" s="68">
        <v>0</v>
      </c>
      <c r="BK227" s="68" t="s">
        <v>188</v>
      </c>
      <c r="BL227" s="68"/>
      <c r="BM227" s="68" t="s">
        <v>187</v>
      </c>
      <c r="BN227" s="68"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104"/>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920" priority="711" operator="containsText" text="DISMINUYE UN PUNTO">
      <formula>NOT(ISERROR(SEARCH("DISMINUYE UN PUNTO",BQ9)))</formula>
    </cfRule>
    <cfRule type="containsText" dxfId="18919" priority="712" operator="containsText" text="DISMINUYE CERO PUNTOS">
      <formula>NOT(ISERROR(SEARCH("DISMINUYE CERO PUNTOS",BQ9)))</formula>
    </cfRule>
    <cfRule type="containsText" dxfId="18918" priority="713" operator="containsText" text="DISMINUYE DOS PUNTOS">
      <formula>NOT(ISERROR(SEARCH("DISMINUYE DOS PUNTOS",BQ9)))</formula>
    </cfRule>
  </conditionalFormatting>
  <conditionalFormatting sqref="BK9:BK17 BM9:BN18">
    <cfRule type="containsText" dxfId="18917" priority="718" operator="containsText" text="DISMINUYE UN PUNTO">
      <formula>NOT(ISERROR(SEARCH("DISMINUYE UN PUNTO",BK9)))</formula>
    </cfRule>
    <cfRule type="containsText" dxfId="18916" priority="719" operator="containsText" text="DISMINUYE CERO PUNTOS">
      <formula>NOT(ISERROR(SEARCH("DISMINUYE CERO PUNTOS",BK9)))</formula>
    </cfRule>
    <cfRule type="containsText" dxfId="18915" priority="720" operator="containsText" text="DISMINUYE DOS PUNTOS">
      <formula>NOT(ISERROR(SEARCH("DISMINUYE DOS PUNTOS",BK9)))</formula>
    </cfRule>
  </conditionalFormatting>
  <conditionalFormatting sqref="BX9:BX18">
    <cfRule type="cellIs" dxfId="18914" priority="714" stopIfTrue="1" operator="equal">
      <formula>"BAJO"</formula>
    </cfRule>
    <cfRule type="cellIs" dxfId="18913" priority="715" stopIfTrue="1" operator="equal">
      <formula>"MODERADO"</formula>
    </cfRule>
    <cfRule type="cellIs" dxfId="18912" priority="716" stopIfTrue="1" operator="equal">
      <formula>"ALTO"</formula>
    </cfRule>
    <cfRule type="cellIs" dxfId="18911" priority="717" stopIfTrue="1" operator="equal">
      <formula>"EXTREMO"</formula>
    </cfRule>
  </conditionalFormatting>
  <conditionalFormatting sqref="K9:K18">
    <cfRule type="cellIs" dxfId="18910" priority="710" operator="equal">
      <formula>0</formula>
    </cfRule>
  </conditionalFormatting>
  <conditionalFormatting sqref="BO9:BP18">
    <cfRule type="containsText" dxfId="18909" priority="707" operator="containsText" text="DISMINUYE UN PUNTO">
      <formula>NOT(ISERROR(SEARCH("DISMINUYE UN PUNTO",BO9)))</formula>
    </cfRule>
    <cfRule type="containsText" dxfId="18908" priority="708" operator="containsText" text="DISMINUYE CERO PUNTOS">
      <formula>NOT(ISERROR(SEARCH("DISMINUYE CERO PUNTOS",BO9)))</formula>
    </cfRule>
    <cfRule type="containsText" dxfId="18907" priority="709" operator="containsText" text="DISMINUYE DOS PUNTOS">
      <formula>NOT(ISERROR(SEARCH("DISMINUYE DOS PUNTOS",BO9)))</formula>
    </cfRule>
  </conditionalFormatting>
  <conditionalFormatting sqref="BK18">
    <cfRule type="containsText" dxfId="18906" priority="704" operator="containsText" text="DISMINUYE UN PUNTO">
      <formula>NOT(ISERROR(SEARCH("DISMINUYE UN PUNTO",BK18)))</formula>
    </cfRule>
    <cfRule type="containsText" dxfId="18905" priority="705" operator="containsText" text="DISMINUYE CERO PUNTOS">
      <formula>NOT(ISERROR(SEARCH("DISMINUYE CERO PUNTOS",BK18)))</formula>
    </cfRule>
    <cfRule type="containsText" dxfId="18904" priority="706" operator="containsText" text="DISMINUYE DOS PUNTOS">
      <formula>NOT(ISERROR(SEARCH("DISMINUYE DOS PUNTOS",BK18)))</formula>
    </cfRule>
  </conditionalFormatting>
  <conditionalFormatting sqref="AL9:AL17">
    <cfRule type="cellIs" dxfId="18903" priority="700" stopIfTrue="1" operator="equal">
      <formula>"BAJO"</formula>
    </cfRule>
    <cfRule type="cellIs" dxfId="18902" priority="701" stopIfTrue="1" operator="equal">
      <formula>"MODERADO"</formula>
    </cfRule>
    <cfRule type="cellIs" dxfId="18901" priority="702" stopIfTrue="1" operator="equal">
      <formula>"ALTO"</formula>
    </cfRule>
    <cfRule type="cellIs" dxfId="18900" priority="703" stopIfTrue="1" operator="equal">
      <formula>"EXTREMO"</formula>
    </cfRule>
  </conditionalFormatting>
  <conditionalFormatting sqref="AK9:AK17">
    <cfRule type="cellIs" dxfId="18899" priority="696" stopIfTrue="1" operator="equal">
      <formula>"BAJO"</formula>
    </cfRule>
    <cfRule type="cellIs" dxfId="18898" priority="697" stopIfTrue="1" operator="equal">
      <formula>"MODERADO"</formula>
    </cfRule>
    <cfRule type="cellIs" dxfId="18897" priority="698" stopIfTrue="1" operator="equal">
      <formula>"ALTO"</formula>
    </cfRule>
    <cfRule type="cellIs" dxfId="18896" priority="699" stopIfTrue="1" operator="equal">
      <formula>"EXTREMO"</formula>
    </cfRule>
  </conditionalFormatting>
  <conditionalFormatting sqref="BL9:BL17">
    <cfRule type="containsText" dxfId="18895" priority="693" operator="containsText" text="DISMINUYE UN PUNTO">
      <formula>NOT(ISERROR(SEARCH("DISMINUYE UN PUNTO",BL9)))</formula>
    </cfRule>
    <cfRule type="containsText" dxfId="18894" priority="694" operator="containsText" text="DISMINUYE CERO PUNTOS">
      <formula>NOT(ISERROR(SEARCH("DISMINUYE CERO PUNTOS",BL9)))</formula>
    </cfRule>
    <cfRule type="containsText" dxfId="18893" priority="695" operator="containsText" text="DISMINUYE DOS PUNTOS">
      <formula>NOT(ISERROR(SEARCH("DISMINUYE DOS PUNTOS",BL9)))</formula>
    </cfRule>
  </conditionalFormatting>
  <conditionalFormatting sqref="BL18">
    <cfRule type="containsText" dxfId="18892" priority="690" operator="containsText" text="DISMINUYE UN PUNTO">
      <formula>NOT(ISERROR(SEARCH("DISMINUYE UN PUNTO",BL18)))</formula>
    </cfRule>
    <cfRule type="containsText" dxfId="18891" priority="691" operator="containsText" text="DISMINUYE CERO PUNTOS">
      <formula>NOT(ISERROR(SEARCH("DISMINUYE CERO PUNTOS",BL18)))</formula>
    </cfRule>
    <cfRule type="containsText" dxfId="18890" priority="692" operator="containsText" text="DISMINUYE DOS PUNTOS">
      <formula>NOT(ISERROR(SEARCH("DISMINUYE DOS PUNTOS",BL18)))</formula>
    </cfRule>
  </conditionalFormatting>
  <conditionalFormatting sqref="BQ20:BQ29">
    <cfRule type="containsText" dxfId="18889" priority="680" operator="containsText" text="DISMINUYE UN PUNTO">
      <formula>NOT(ISERROR(SEARCH("DISMINUYE UN PUNTO",BQ20)))</formula>
    </cfRule>
    <cfRule type="containsText" dxfId="18888" priority="681" operator="containsText" text="DISMINUYE CERO PUNTOS">
      <formula>NOT(ISERROR(SEARCH("DISMINUYE CERO PUNTOS",BQ20)))</formula>
    </cfRule>
    <cfRule type="containsText" dxfId="18887" priority="682" operator="containsText" text="DISMINUYE DOS PUNTOS">
      <formula>NOT(ISERROR(SEARCH("DISMINUYE DOS PUNTOS",BQ20)))</formula>
    </cfRule>
  </conditionalFormatting>
  <conditionalFormatting sqref="BK20:BK28 BM20:BN29">
    <cfRule type="containsText" dxfId="18886" priority="687" operator="containsText" text="DISMINUYE UN PUNTO">
      <formula>NOT(ISERROR(SEARCH("DISMINUYE UN PUNTO",BK20)))</formula>
    </cfRule>
    <cfRule type="containsText" dxfId="18885" priority="688" operator="containsText" text="DISMINUYE CERO PUNTOS">
      <formula>NOT(ISERROR(SEARCH("DISMINUYE CERO PUNTOS",BK20)))</formula>
    </cfRule>
    <cfRule type="containsText" dxfId="18884" priority="689" operator="containsText" text="DISMINUYE DOS PUNTOS">
      <formula>NOT(ISERROR(SEARCH("DISMINUYE DOS PUNTOS",BK20)))</formula>
    </cfRule>
  </conditionalFormatting>
  <conditionalFormatting sqref="BX20:BX29">
    <cfRule type="cellIs" dxfId="18883" priority="683" stopIfTrue="1" operator="equal">
      <formula>"BAJO"</formula>
    </cfRule>
    <cfRule type="cellIs" dxfId="18882" priority="684" stopIfTrue="1" operator="equal">
      <formula>"MODERADO"</formula>
    </cfRule>
    <cfRule type="cellIs" dxfId="18881" priority="685" stopIfTrue="1" operator="equal">
      <formula>"ALTO"</formula>
    </cfRule>
    <cfRule type="cellIs" dxfId="18880" priority="686" stopIfTrue="1" operator="equal">
      <formula>"EXTREMO"</formula>
    </cfRule>
  </conditionalFormatting>
  <conditionalFormatting sqref="K20:K29">
    <cfRule type="cellIs" dxfId="18879" priority="679" operator="equal">
      <formula>0</formula>
    </cfRule>
  </conditionalFormatting>
  <conditionalFormatting sqref="BO20:BP29">
    <cfRule type="containsText" dxfId="18878" priority="676" operator="containsText" text="DISMINUYE UN PUNTO">
      <formula>NOT(ISERROR(SEARCH("DISMINUYE UN PUNTO",BO20)))</formula>
    </cfRule>
    <cfRule type="containsText" dxfId="18877" priority="677" operator="containsText" text="DISMINUYE CERO PUNTOS">
      <formula>NOT(ISERROR(SEARCH("DISMINUYE CERO PUNTOS",BO20)))</formula>
    </cfRule>
    <cfRule type="containsText" dxfId="18876" priority="678" operator="containsText" text="DISMINUYE DOS PUNTOS">
      <formula>NOT(ISERROR(SEARCH("DISMINUYE DOS PUNTOS",BO20)))</formula>
    </cfRule>
  </conditionalFormatting>
  <conditionalFormatting sqref="BK29">
    <cfRule type="containsText" dxfId="18875" priority="673" operator="containsText" text="DISMINUYE UN PUNTO">
      <formula>NOT(ISERROR(SEARCH("DISMINUYE UN PUNTO",BK29)))</formula>
    </cfRule>
    <cfRule type="containsText" dxfId="18874" priority="674" operator="containsText" text="DISMINUYE CERO PUNTOS">
      <formula>NOT(ISERROR(SEARCH("DISMINUYE CERO PUNTOS",BK29)))</formula>
    </cfRule>
    <cfRule type="containsText" dxfId="18873" priority="675" operator="containsText" text="DISMINUYE DOS PUNTOS">
      <formula>NOT(ISERROR(SEARCH("DISMINUYE DOS PUNTOS",BK29)))</formula>
    </cfRule>
  </conditionalFormatting>
  <conditionalFormatting sqref="AL20:AL28">
    <cfRule type="cellIs" dxfId="18872" priority="669" stopIfTrue="1" operator="equal">
      <formula>"BAJO"</formula>
    </cfRule>
    <cfRule type="cellIs" dxfId="18871" priority="670" stopIfTrue="1" operator="equal">
      <formula>"MODERADO"</formula>
    </cfRule>
    <cfRule type="cellIs" dxfId="18870" priority="671" stopIfTrue="1" operator="equal">
      <formula>"ALTO"</formula>
    </cfRule>
    <cfRule type="cellIs" dxfId="18869" priority="672" stopIfTrue="1" operator="equal">
      <formula>"EXTREMO"</formula>
    </cfRule>
  </conditionalFormatting>
  <conditionalFormatting sqref="AF20:AF28">
    <cfRule type="cellIs" dxfId="18868" priority="668" operator="equal">
      <formula>0</formula>
    </cfRule>
  </conditionalFormatting>
  <conditionalFormatting sqref="BL20:BL28">
    <cfRule type="containsText" dxfId="18867" priority="665" operator="containsText" text="DISMINUYE UN PUNTO">
      <formula>NOT(ISERROR(SEARCH("DISMINUYE UN PUNTO",BL20)))</formula>
    </cfRule>
    <cfRule type="containsText" dxfId="18866" priority="666" operator="containsText" text="DISMINUYE CERO PUNTOS">
      <formula>NOT(ISERROR(SEARCH("DISMINUYE CERO PUNTOS",BL20)))</formula>
    </cfRule>
    <cfRule type="containsText" dxfId="18865" priority="667" operator="containsText" text="DISMINUYE DOS PUNTOS">
      <formula>NOT(ISERROR(SEARCH("DISMINUYE DOS PUNTOS",BL20)))</formula>
    </cfRule>
  </conditionalFormatting>
  <conditionalFormatting sqref="BL29">
    <cfRule type="containsText" dxfId="18864" priority="662" operator="containsText" text="DISMINUYE UN PUNTO">
      <formula>NOT(ISERROR(SEARCH("DISMINUYE UN PUNTO",BL29)))</formula>
    </cfRule>
    <cfRule type="containsText" dxfId="18863" priority="663" operator="containsText" text="DISMINUYE CERO PUNTOS">
      <formula>NOT(ISERROR(SEARCH("DISMINUYE CERO PUNTOS",BL29)))</formula>
    </cfRule>
    <cfRule type="containsText" dxfId="18862" priority="664" operator="containsText" text="DISMINUYE DOS PUNTOS">
      <formula>NOT(ISERROR(SEARCH("DISMINUYE DOS PUNTOS",BL29)))</formula>
    </cfRule>
  </conditionalFormatting>
  <conditionalFormatting sqref="BQ31:BQ40">
    <cfRule type="containsText" dxfId="18861" priority="652" operator="containsText" text="DISMINUYE UN PUNTO">
      <formula>NOT(ISERROR(SEARCH("DISMINUYE UN PUNTO",BQ31)))</formula>
    </cfRule>
    <cfRule type="containsText" dxfId="18860" priority="653" operator="containsText" text="DISMINUYE CERO PUNTOS">
      <formula>NOT(ISERROR(SEARCH("DISMINUYE CERO PUNTOS",BQ31)))</formula>
    </cfRule>
    <cfRule type="containsText" dxfId="18859" priority="654" operator="containsText" text="DISMINUYE DOS PUNTOS">
      <formula>NOT(ISERROR(SEARCH("DISMINUYE DOS PUNTOS",BQ31)))</formula>
    </cfRule>
  </conditionalFormatting>
  <conditionalFormatting sqref="BK31:BK39 BM31:BN40">
    <cfRule type="containsText" dxfId="18858" priority="659" operator="containsText" text="DISMINUYE UN PUNTO">
      <formula>NOT(ISERROR(SEARCH("DISMINUYE UN PUNTO",BK31)))</formula>
    </cfRule>
    <cfRule type="containsText" dxfId="18857" priority="660" operator="containsText" text="DISMINUYE CERO PUNTOS">
      <formula>NOT(ISERROR(SEARCH("DISMINUYE CERO PUNTOS",BK31)))</formula>
    </cfRule>
    <cfRule type="containsText" dxfId="18856" priority="661" operator="containsText" text="DISMINUYE DOS PUNTOS">
      <formula>NOT(ISERROR(SEARCH("DISMINUYE DOS PUNTOS",BK31)))</formula>
    </cfRule>
  </conditionalFormatting>
  <conditionalFormatting sqref="BX31:BX40">
    <cfRule type="cellIs" dxfId="18855" priority="655" stopIfTrue="1" operator="equal">
      <formula>"BAJO"</formula>
    </cfRule>
    <cfRule type="cellIs" dxfId="18854" priority="656" stopIfTrue="1" operator="equal">
      <formula>"MODERADO"</formula>
    </cfRule>
    <cfRule type="cellIs" dxfId="18853" priority="657" stopIfTrue="1" operator="equal">
      <formula>"ALTO"</formula>
    </cfRule>
    <cfRule type="cellIs" dxfId="18852" priority="658" stopIfTrue="1" operator="equal">
      <formula>"EXTREMO"</formula>
    </cfRule>
  </conditionalFormatting>
  <conditionalFormatting sqref="K31:K40">
    <cfRule type="cellIs" dxfId="18851" priority="651" operator="equal">
      <formula>0</formula>
    </cfRule>
  </conditionalFormatting>
  <conditionalFormatting sqref="BO31:BP40">
    <cfRule type="containsText" dxfId="18850" priority="648" operator="containsText" text="DISMINUYE UN PUNTO">
      <formula>NOT(ISERROR(SEARCH("DISMINUYE UN PUNTO",BO31)))</formula>
    </cfRule>
    <cfRule type="containsText" dxfId="18849" priority="649" operator="containsText" text="DISMINUYE CERO PUNTOS">
      <formula>NOT(ISERROR(SEARCH("DISMINUYE CERO PUNTOS",BO31)))</formula>
    </cfRule>
    <cfRule type="containsText" dxfId="18848" priority="650" operator="containsText" text="DISMINUYE DOS PUNTOS">
      <formula>NOT(ISERROR(SEARCH("DISMINUYE DOS PUNTOS",BO31)))</formula>
    </cfRule>
  </conditionalFormatting>
  <conditionalFormatting sqref="BK40">
    <cfRule type="containsText" dxfId="18847" priority="645" operator="containsText" text="DISMINUYE UN PUNTO">
      <formula>NOT(ISERROR(SEARCH("DISMINUYE UN PUNTO",BK40)))</formula>
    </cfRule>
    <cfRule type="containsText" dxfId="18846" priority="646" operator="containsText" text="DISMINUYE CERO PUNTOS">
      <formula>NOT(ISERROR(SEARCH("DISMINUYE CERO PUNTOS",BK40)))</formula>
    </cfRule>
    <cfRule type="containsText" dxfId="18845" priority="647" operator="containsText" text="DISMINUYE DOS PUNTOS">
      <formula>NOT(ISERROR(SEARCH("DISMINUYE DOS PUNTOS",BK40)))</formula>
    </cfRule>
  </conditionalFormatting>
  <conditionalFormatting sqref="AL31:AL39">
    <cfRule type="cellIs" dxfId="18844" priority="641" stopIfTrue="1" operator="equal">
      <formula>"BAJO"</formula>
    </cfRule>
    <cfRule type="cellIs" dxfId="18843" priority="642" stopIfTrue="1" operator="equal">
      <formula>"MODERADO"</formula>
    </cfRule>
    <cfRule type="cellIs" dxfId="18842" priority="643" stopIfTrue="1" operator="equal">
      <formula>"ALTO"</formula>
    </cfRule>
    <cfRule type="cellIs" dxfId="18841" priority="644" stopIfTrue="1" operator="equal">
      <formula>"EXTREMO"</formula>
    </cfRule>
  </conditionalFormatting>
  <conditionalFormatting sqref="AF31:AF39">
    <cfRule type="cellIs" dxfId="18840" priority="640" operator="equal">
      <formula>0</formula>
    </cfRule>
  </conditionalFormatting>
  <conditionalFormatting sqref="BL31:BL39">
    <cfRule type="containsText" dxfId="18839" priority="637" operator="containsText" text="DISMINUYE UN PUNTO">
      <formula>NOT(ISERROR(SEARCH("DISMINUYE UN PUNTO",BL31)))</formula>
    </cfRule>
    <cfRule type="containsText" dxfId="18838" priority="638" operator="containsText" text="DISMINUYE CERO PUNTOS">
      <formula>NOT(ISERROR(SEARCH("DISMINUYE CERO PUNTOS",BL31)))</formula>
    </cfRule>
    <cfRule type="containsText" dxfId="18837" priority="639" operator="containsText" text="DISMINUYE DOS PUNTOS">
      <formula>NOT(ISERROR(SEARCH("DISMINUYE DOS PUNTOS",BL31)))</formula>
    </cfRule>
  </conditionalFormatting>
  <conditionalFormatting sqref="BL40">
    <cfRule type="containsText" dxfId="18836" priority="634" operator="containsText" text="DISMINUYE UN PUNTO">
      <formula>NOT(ISERROR(SEARCH("DISMINUYE UN PUNTO",BL40)))</formula>
    </cfRule>
    <cfRule type="containsText" dxfId="18835" priority="635" operator="containsText" text="DISMINUYE CERO PUNTOS">
      <formula>NOT(ISERROR(SEARCH("DISMINUYE CERO PUNTOS",BL40)))</formula>
    </cfRule>
    <cfRule type="containsText" dxfId="18834" priority="636" operator="containsText" text="DISMINUYE DOS PUNTOS">
      <formula>NOT(ISERROR(SEARCH("DISMINUYE DOS PUNTOS",BL40)))</formula>
    </cfRule>
  </conditionalFormatting>
  <conditionalFormatting sqref="BQ42:BQ51">
    <cfRule type="containsText" dxfId="18833" priority="624" operator="containsText" text="DISMINUYE UN PUNTO">
      <formula>NOT(ISERROR(SEARCH("DISMINUYE UN PUNTO",BQ42)))</formula>
    </cfRule>
    <cfRule type="containsText" dxfId="18832" priority="625" operator="containsText" text="DISMINUYE CERO PUNTOS">
      <formula>NOT(ISERROR(SEARCH("DISMINUYE CERO PUNTOS",BQ42)))</formula>
    </cfRule>
    <cfRule type="containsText" dxfId="18831" priority="626" operator="containsText" text="DISMINUYE DOS PUNTOS">
      <formula>NOT(ISERROR(SEARCH("DISMINUYE DOS PUNTOS",BQ42)))</formula>
    </cfRule>
  </conditionalFormatting>
  <conditionalFormatting sqref="BK42:BK50 BM42:BN51">
    <cfRule type="containsText" dxfId="18830" priority="631" operator="containsText" text="DISMINUYE UN PUNTO">
      <formula>NOT(ISERROR(SEARCH("DISMINUYE UN PUNTO",BK42)))</formula>
    </cfRule>
    <cfRule type="containsText" dxfId="18829" priority="632" operator="containsText" text="DISMINUYE CERO PUNTOS">
      <formula>NOT(ISERROR(SEARCH("DISMINUYE CERO PUNTOS",BK42)))</formula>
    </cfRule>
    <cfRule type="containsText" dxfId="18828" priority="633" operator="containsText" text="DISMINUYE DOS PUNTOS">
      <formula>NOT(ISERROR(SEARCH("DISMINUYE DOS PUNTOS",BK42)))</formula>
    </cfRule>
  </conditionalFormatting>
  <conditionalFormatting sqref="BX42:BX51">
    <cfRule type="cellIs" dxfId="18827" priority="627" stopIfTrue="1" operator="equal">
      <formula>"BAJO"</formula>
    </cfRule>
    <cfRule type="cellIs" dxfId="18826" priority="628" stopIfTrue="1" operator="equal">
      <formula>"MODERADO"</formula>
    </cfRule>
    <cfRule type="cellIs" dxfId="18825" priority="629" stopIfTrue="1" operator="equal">
      <formula>"ALTO"</formula>
    </cfRule>
    <cfRule type="cellIs" dxfId="18824" priority="630" stopIfTrue="1" operator="equal">
      <formula>"EXTREMO"</formula>
    </cfRule>
  </conditionalFormatting>
  <conditionalFormatting sqref="K42:K51">
    <cfRule type="cellIs" dxfId="18823" priority="623" operator="equal">
      <formula>0</formula>
    </cfRule>
  </conditionalFormatting>
  <conditionalFormatting sqref="BO42:BP51">
    <cfRule type="containsText" dxfId="18822" priority="620" operator="containsText" text="DISMINUYE UN PUNTO">
      <formula>NOT(ISERROR(SEARCH("DISMINUYE UN PUNTO",BO42)))</formula>
    </cfRule>
    <cfRule type="containsText" dxfId="18821" priority="621" operator="containsText" text="DISMINUYE CERO PUNTOS">
      <formula>NOT(ISERROR(SEARCH("DISMINUYE CERO PUNTOS",BO42)))</formula>
    </cfRule>
    <cfRule type="containsText" dxfId="18820" priority="622" operator="containsText" text="DISMINUYE DOS PUNTOS">
      <formula>NOT(ISERROR(SEARCH("DISMINUYE DOS PUNTOS",BO42)))</formula>
    </cfRule>
  </conditionalFormatting>
  <conditionalFormatting sqref="BK51">
    <cfRule type="containsText" dxfId="18819" priority="617" operator="containsText" text="DISMINUYE UN PUNTO">
      <formula>NOT(ISERROR(SEARCH("DISMINUYE UN PUNTO",BK51)))</formula>
    </cfRule>
    <cfRule type="containsText" dxfId="18818" priority="618" operator="containsText" text="DISMINUYE CERO PUNTOS">
      <formula>NOT(ISERROR(SEARCH("DISMINUYE CERO PUNTOS",BK51)))</formula>
    </cfRule>
    <cfRule type="containsText" dxfId="18817" priority="619" operator="containsText" text="DISMINUYE DOS PUNTOS">
      <formula>NOT(ISERROR(SEARCH("DISMINUYE DOS PUNTOS",BK51)))</formula>
    </cfRule>
  </conditionalFormatting>
  <conditionalFormatting sqref="AL42:AL50">
    <cfRule type="cellIs" dxfId="18816" priority="613" stopIfTrue="1" operator="equal">
      <formula>"BAJO"</formula>
    </cfRule>
    <cfRule type="cellIs" dxfId="18815" priority="614" stopIfTrue="1" operator="equal">
      <formula>"MODERADO"</formula>
    </cfRule>
    <cfRule type="cellIs" dxfId="18814" priority="615" stopIfTrue="1" operator="equal">
      <formula>"ALTO"</formula>
    </cfRule>
    <cfRule type="cellIs" dxfId="18813" priority="616" stopIfTrue="1" operator="equal">
      <formula>"EXTREMO"</formula>
    </cfRule>
  </conditionalFormatting>
  <conditionalFormatting sqref="AF42:AF50">
    <cfRule type="cellIs" dxfId="18812" priority="612" operator="equal">
      <formula>0</formula>
    </cfRule>
  </conditionalFormatting>
  <conditionalFormatting sqref="BL42:BL50">
    <cfRule type="containsText" dxfId="18811" priority="609" operator="containsText" text="DISMINUYE UN PUNTO">
      <formula>NOT(ISERROR(SEARCH("DISMINUYE UN PUNTO",BL42)))</formula>
    </cfRule>
    <cfRule type="containsText" dxfId="18810" priority="610" operator="containsText" text="DISMINUYE CERO PUNTOS">
      <formula>NOT(ISERROR(SEARCH("DISMINUYE CERO PUNTOS",BL42)))</formula>
    </cfRule>
    <cfRule type="containsText" dxfId="18809" priority="611" operator="containsText" text="DISMINUYE DOS PUNTOS">
      <formula>NOT(ISERROR(SEARCH("DISMINUYE DOS PUNTOS",BL42)))</formula>
    </cfRule>
  </conditionalFormatting>
  <conditionalFormatting sqref="BL51">
    <cfRule type="containsText" dxfId="18808" priority="606" operator="containsText" text="DISMINUYE UN PUNTO">
      <formula>NOT(ISERROR(SEARCH("DISMINUYE UN PUNTO",BL51)))</formula>
    </cfRule>
    <cfRule type="containsText" dxfId="18807" priority="607" operator="containsText" text="DISMINUYE CERO PUNTOS">
      <formula>NOT(ISERROR(SEARCH("DISMINUYE CERO PUNTOS",BL51)))</formula>
    </cfRule>
    <cfRule type="containsText" dxfId="18806" priority="608" operator="containsText" text="DISMINUYE DOS PUNTOS">
      <formula>NOT(ISERROR(SEARCH("DISMINUYE DOS PUNTOS",BL51)))</formula>
    </cfRule>
  </conditionalFormatting>
  <conditionalFormatting sqref="BQ53:BQ62">
    <cfRule type="containsText" dxfId="18805" priority="596" operator="containsText" text="DISMINUYE UN PUNTO">
      <formula>NOT(ISERROR(SEARCH("DISMINUYE UN PUNTO",BQ53)))</formula>
    </cfRule>
    <cfRule type="containsText" dxfId="18804" priority="597" operator="containsText" text="DISMINUYE CERO PUNTOS">
      <formula>NOT(ISERROR(SEARCH("DISMINUYE CERO PUNTOS",BQ53)))</formula>
    </cfRule>
    <cfRule type="containsText" dxfId="18803" priority="598" operator="containsText" text="DISMINUYE DOS PUNTOS">
      <formula>NOT(ISERROR(SEARCH("DISMINUYE DOS PUNTOS",BQ53)))</formula>
    </cfRule>
  </conditionalFormatting>
  <conditionalFormatting sqref="BK53:BK61 BM53:BN62">
    <cfRule type="containsText" dxfId="18802" priority="603" operator="containsText" text="DISMINUYE UN PUNTO">
      <formula>NOT(ISERROR(SEARCH("DISMINUYE UN PUNTO",BK53)))</formula>
    </cfRule>
    <cfRule type="containsText" dxfId="18801" priority="604" operator="containsText" text="DISMINUYE CERO PUNTOS">
      <formula>NOT(ISERROR(SEARCH("DISMINUYE CERO PUNTOS",BK53)))</formula>
    </cfRule>
    <cfRule type="containsText" dxfId="18800" priority="605" operator="containsText" text="DISMINUYE DOS PUNTOS">
      <formula>NOT(ISERROR(SEARCH("DISMINUYE DOS PUNTOS",BK53)))</formula>
    </cfRule>
  </conditionalFormatting>
  <conditionalFormatting sqref="BX53:BX62">
    <cfRule type="cellIs" dxfId="18799" priority="599" stopIfTrue="1" operator="equal">
      <formula>"BAJO"</formula>
    </cfRule>
    <cfRule type="cellIs" dxfId="18798" priority="600" stopIfTrue="1" operator="equal">
      <formula>"MODERADO"</formula>
    </cfRule>
    <cfRule type="cellIs" dxfId="18797" priority="601" stopIfTrue="1" operator="equal">
      <formula>"ALTO"</formula>
    </cfRule>
    <cfRule type="cellIs" dxfId="18796" priority="602" stopIfTrue="1" operator="equal">
      <formula>"EXTREMO"</formula>
    </cfRule>
  </conditionalFormatting>
  <conditionalFormatting sqref="K53:K62">
    <cfRule type="cellIs" dxfId="18795" priority="595" operator="equal">
      <formula>0</formula>
    </cfRule>
  </conditionalFormatting>
  <conditionalFormatting sqref="BO53:BP62">
    <cfRule type="containsText" dxfId="18794" priority="592" operator="containsText" text="DISMINUYE UN PUNTO">
      <formula>NOT(ISERROR(SEARCH("DISMINUYE UN PUNTO",BO53)))</formula>
    </cfRule>
    <cfRule type="containsText" dxfId="18793" priority="593" operator="containsText" text="DISMINUYE CERO PUNTOS">
      <formula>NOT(ISERROR(SEARCH("DISMINUYE CERO PUNTOS",BO53)))</formula>
    </cfRule>
    <cfRule type="containsText" dxfId="18792" priority="594" operator="containsText" text="DISMINUYE DOS PUNTOS">
      <formula>NOT(ISERROR(SEARCH("DISMINUYE DOS PUNTOS",BO53)))</formula>
    </cfRule>
  </conditionalFormatting>
  <conditionalFormatting sqref="BK62">
    <cfRule type="containsText" dxfId="18791" priority="589" operator="containsText" text="DISMINUYE UN PUNTO">
      <formula>NOT(ISERROR(SEARCH("DISMINUYE UN PUNTO",BK62)))</formula>
    </cfRule>
    <cfRule type="containsText" dxfId="18790" priority="590" operator="containsText" text="DISMINUYE CERO PUNTOS">
      <formula>NOT(ISERROR(SEARCH("DISMINUYE CERO PUNTOS",BK62)))</formula>
    </cfRule>
    <cfRule type="containsText" dxfId="18789" priority="591" operator="containsText" text="DISMINUYE DOS PUNTOS">
      <formula>NOT(ISERROR(SEARCH("DISMINUYE DOS PUNTOS",BK62)))</formula>
    </cfRule>
  </conditionalFormatting>
  <conditionalFormatting sqref="AL53:AL61">
    <cfRule type="cellIs" dxfId="18788" priority="585" stopIfTrue="1" operator="equal">
      <formula>"BAJO"</formula>
    </cfRule>
    <cfRule type="cellIs" dxfId="18787" priority="586" stopIfTrue="1" operator="equal">
      <formula>"MODERADO"</formula>
    </cfRule>
    <cfRule type="cellIs" dxfId="18786" priority="587" stopIfTrue="1" operator="equal">
      <formula>"ALTO"</formula>
    </cfRule>
    <cfRule type="cellIs" dxfId="18785" priority="588" stopIfTrue="1" operator="equal">
      <formula>"EXTREMO"</formula>
    </cfRule>
  </conditionalFormatting>
  <conditionalFormatting sqref="AF53:AF61">
    <cfRule type="cellIs" dxfId="18784" priority="584" operator="equal">
      <formula>0</formula>
    </cfRule>
  </conditionalFormatting>
  <conditionalFormatting sqref="BL53:BL61">
    <cfRule type="containsText" dxfId="18783" priority="581" operator="containsText" text="DISMINUYE UN PUNTO">
      <formula>NOT(ISERROR(SEARCH("DISMINUYE UN PUNTO",BL53)))</formula>
    </cfRule>
    <cfRule type="containsText" dxfId="18782" priority="582" operator="containsText" text="DISMINUYE CERO PUNTOS">
      <formula>NOT(ISERROR(SEARCH("DISMINUYE CERO PUNTOS",BL53)))</formula>
    </cfRule>
    <cfRule type="containsText" dxfId="18781" priority="583" operator="containsText" text="DISMINUYE DOS PUNTOS">
      <formula>NOT(ISERROR(SEARCH("DISMINUYE DOS PUNTOS",BL53)))</formula>
    </cfRule>
  </conditionalFormatting>
  <conditionalFormatting sqref="BL62">
    <cfRule type="containsText" dxfId="18780" priority="578" operator="containsText" text="DISMINUYE UN PUNTO">
      <formula>NOT(ISERROR(SEARCH("DISMINUYE UN PUNTO",BL62)))</formula>
    </cfRule>
    <cfRule type="containsText" dxfId="18779" priority="579" operator="containsText" text="DISMINUYE CERO PUNTOS">
      <formula>NOT(ISERROR(SEARCH("DISMINUYE CERO PUNTOS",BL62)))</formula>
    </cfRule>
    <cfRule type="containsText" dxfId="18778" priority="580" operator="containsText" text="DISMINUYE DOS PUNTOS">
      <formula>NOT(ISERROR(SEARCH("DISMINUYE DOS PUNTOS",BL62)))</formula>
    </cfRule>
  </conditionalFormatting>
  <conditionalFormatting sqref="BQ64:BQ73">
    <cfRule type="containsText" dxfId="18777" priority="568" operator="containsText" text="DISMINUYE UN PUNTO">
      <formula>NOT(ISERROR(SEARCH("DISMINUYE UN PUNTO",BQ64)))</formula>
    </cfRule>
    <cfRule type="containsText" dxfId="18776" priority="569" operator="containsText" text="DISMINUYE CERO PUNTOS">
      <formula>NOT(ISERROR(SEARCH("DISMINUYE CERO PUNTOS",BQ64)))</formula>
    </cfRule>
    <cfRule type="containsText" dxfId="18775" priority="570" operator="containsText" text="DISMINUYE DOS PUNTOS">
      <formula>NOT(ISERROR(SEARCH("DISMINUYE DOS PUNTOS",BQ64)))</formula>
    </cfRule>
  </conditionalFormatting>
  <conditionalFormatting sqref="BK64:BK72 BM64:BN73">
    <cfRule type="containsText" dxfId="18774" priority="575" operator="containsText" text="DISMINUYE UN PUNTO">
      <formula>NOT(ISERROR(SEARCH("DISMINUYE UN PUNTO",BK64)))</formula>
    </cfRule>
    <cfRule type="containsText" dxfId="18773" priority="576" operator="containsText" text="DISMINUYE CERO PUNTOS">
      <formula>NOT(ISERROR(SEARCH("DISMINUYE CERO PUNTOS",BK64)))</formula>
    </cfRule>
    <cfRule type="containsText" dxfId="18772" priority="577" operator="containsText" text="DISMINUYE DOS PUNTOS">
      <formula>NOT(ISERROR(SEARCH("DISMINUYE DOS PUNTOS",BK64)))</formula>
    </cfRule>
  </conditionalFormatting>
  <conditionalFormatting sqref="BX64:BX73">
    <cfRule type="cellIs" dxfId="18771" priority="571" stopIfTrue="1" operator="equal">
      <formula>"BAJO"</formula>
    </cfRule>
    <cfRule type="cellIs" dxfId="18770" priority="572" stopIfTrue="1" operator="equal">
      <formula>"MODERADO"</formula>
    </cfRule>
    <cfRule type="cellIs" dxfId="18769" priority="573" stopIfTrue="1" operator="equal">
      <formula>"ALTO"</formula>
    </cfRule>
    <cfRule type="cellIs" dxfId="18768" priority="574" stopIfTrue="1" operator="equal">
      <formula>"EXTREMO"</formula>
    </cfRule>
  </conditionalFormatting>
  <conditionalFormatting sqref="K64:K73">
    <cfRule type="cellIs" dxfId="18767" priority="567" operator="equal">
      <formula>0</formula>
    </cfRule>
  </conditionalFormatting>
  <conditionalFormatting sqref="BO64:BP73">
    <cfRule type="containsText" dxfId="18766" priority="564" operator="containsText" text="DISMINUYE UN PUNTO">
      <formula>NOT(ISERROR(SEARCH("DISMINUYE UN PUNTO",BO64)))</formula>
    </cfRule>
    <cfRule type="containsText" dxfId="18765" priority="565" operator="containsText" text="DISMINUYE CERO PUNTOS">
      <formula>NOT(ISERROR(SEARCH("DISMINUYE CERO PUNTOS",BO64)))</formula>
    </cfRule>
    <cfRule type="containsText" dxfId="18764" priority="566" operator="containsText" text="DISMINUYE DOS PUNTOS">
      <formula>NOT(ISERROR(SEARCH("DISMINUYE DOS PUNTOS",BO64)))</formula>
    </cfRule>
  </conditionalFormatting>
  <conditionalFormatting sqref="BK73">
    <cfRule type="containsText" dxfId="18763" priority="561" operator="containsText" text="DISMINUYE UN PUNTO">
      <formula>NOT(ISERROR(SEARCH("DISMINUYE UN PUNTO",BK73)))</formula>
    </cfRule>
    <cfRule type="containsText" dxfId="18762" priority="562" operator="containsText" text="DISMINUYE CERO PUNTOS">
      <formula>NOT(ISERROR(SEARCH("DISMINUYE CERO PUNTOS",BK73)))</formula>
    </cfRule>
    <cfRule type="containsText" dxfId="18761" priority="563" operator="containsText" text="DISMINUYE DOS PUNTOS">
      <formula>NOT(ISERROR(SEARCH("DISMINUYE DOS PUNTOS",BK73)))</formula>
    </cfRule>
  </conditionalFormatting>
  <conditionalFormatting sqref="AL64:AL72">
    <cfRule type="cellIs" dxfId="18760" priority="557" stopIfTrue="1" operator="equal">
      <formula>"BAJO"</formula>
    </cfRule>
    <cfRule type="cellIs" dxfId="18759" priority="558" stopIfTrue="1" operator="equal">
      <formula>"MODERADO"</formula>
    </cfRule>
    <cfRule type="cellIs" dxfId="18758" priority="559" stopIfTrue="1" operator="equal">
      <formula>"ALTO"</formula>
    </cfRule>
    <cfRule type="cellIs" dxfId="18757" priority="560" stopIfTrue="1" operator="equal">
      <formula>"EXTREMO"</formula>
    </cfRule>
  </conditionalFormatting>
  <conditionalFormatting sqref="AF64:AF72">
    <cfRule type="cellIs" dxfId="18756" priority="556" operator="equal">
      <formula>0</formula>
    </cfRule>
  </conditionalFormatting>
  <conditionalFormatting sqref="BL64:BL72">
    <cfRule type="containsText" dxfId="18755" priority="553" operator="containsText" text="DISMINUYE UN PUNTO">
      <formula>NOT(ISERROR(SEARCH("DISMINUYE UN PUNTO",BL64)))</formula>
    </cfRule>
    <cfRule type="containsText" dxfId="18754" priority="554" operator="containsText" text="DISMINUYE CERO PUNTOS">
      <formula>NOT(ISERROR(SEARCH("DISMINUYE CERO PUNTOS",BL64)))</formula>
    </cfRule>
    <cfRule type="containsText" dxfId="18753" priority="555" operator="containsText" text="DISMINUYE DOS PUNTOS">
      <formula>NOT(ISERROR(SEARCH("DISMINUYE DOS PUNTOS",BL64)))</formula>
    </cfRule>
  </conditionalFormatting>
  <conditionalFormatting sqref="BL73">
    <cfRule type="containsText" dxfId="18752" priority="550" operator="containsText" text="DISMINUYE UN PUNTO">
      <formula>NOT(ISERROR(SEARCH("DISMINUYE UN PUNTO",BL73)))</formula>
    </cfRule>
    <cfRule type="containsText" dxfId="18751" priority="551" operator="containsText" text="DISMINUYE CERO PUNTOS">
      <formula>NOT(ISERROR(SEARCH("DISMINUYE CERO PUNTOS",BL73)))</formula>
    </cfRule>
    <cfRule type="containsText" dxfId="18750" priority="552" operator="containsText" text="DISMINUYE DOS PUNTOS">
      <formula>NOT(ISERROR(SEARCH("DISMINUYE DOS PUNTOS",BL73)))</formula>
    </cfRule>
  </conditionalFormatting>
  <conditionalFormatting sqref="BQ75:BQ84">
    <cfRule type="containsText" dxfId="18749" priority="540" operator="containsText" text="DISMINUYE UN PUNTO">
      <formula>NOT(ISERROR(SEARCH("DISMINUYE UN PUNTO",BQ75)))</formula>
    </cfRule>
    <cfRule type="containsText" dxfId="18748" priority="541" operator="containsText" text="DISMINUYE CERO PUNTOS">
      <formula>NOT(ISERROR(SEARCH("DISMINUYE CERO PUNTOS",BQ75)))</formula>
    </cfRule>
    <cfRule type="containsText" dxfId="18747" priority="542" operator="containsText" text="DISMINUYE DOS PUNTOS">
      <formula>NOT(ISERROR(SEARCH("DISMINUYE DOS PUNTOS",BQ75)))</formula>
    </cfRule>
  </conditionalFormatting>
  <conditionalFormatting sqref="BK75:BK83 BM75:BN84">
    <cfRule type="containsText" dxfId="18746" priority="547" operator="containsText" text="DISMINUYE UN PUNTO">
      <formula>NOT(ISERROR(SEARCH("DISMINUYE UN PUNTO",BK75)))</formula>
    </cfRule>
    <cfRule type="containsText" dxfId="18745" priority="548" operator="containsText" text="DISMINUYE CERO PUNTOS">
      <formula>NOT(ISERROR(SEARCH("DISMINUYE CERO PUNTOS",BK75)))</formula>
    </cfRule>
    <cfRule type="containsText" dxfId="18744" priority="549" operator="containsText" text="DISMINUYE DOS PUNTOS">
      <formula>NOT(ISERROR(SEARCH("DISMINUYE DOS PUNTOS",BK75)))</formula>
    </cfRule>
  </conditionalFormatting>
  <conditionalFormatting sqref="BX75:BX84">
    <cfRule type="cellIs" dxfId="18743" priority="543" stopIfTrue="1" operator="equal">
      <formula>"BAJO"</formula>
    </cfRule>
    <cfRule type="cellIs" dxfId="18742" priority="544" stopIfTrue="1" operator="equal">
      <formula>"MODERADO"</formula>
    </cfRule>
    <cfRule type="cellIs" dxfId="18741" priority="545" stopIfTrue="1" operator="equal">
      <formula>"ALTO"</formula>
    </cfRule>
    <cfRule type="cellIs" dxfId="18740" priority="546" stopIfTrue="1" operator="equal">
      <formula>"EXTREMO"</formula>
    </cfRule>
  </conditionalFormatting>
  <conditionalFormatting sqref="K75:K84">
    <cfRule type="cellIs" dxfId="18739" priority="539" operator="equal">
      <formula>0</formula>
    </cfRule>
  </conditionalFormatting>
  <conditionalFormatting sqref="BO75:BP84">
    <cfRule type="containsText" dxfId="18738" priority="536" operator="containsText" text="DISMINUYE UN PUNTO">
      <formula>NOT(ISERROR(SEARCH("DISMINUYE UN PUNTO",BO75)))</formula>
    </cfRule>
    <cfRule type="containsText" dxfId="18737" priority="537" operator="containsText" text="DISMINUYE CERO PUNTOS">
      <formula>NOT(ISERROR(SEARCH("DISMINUYE CERO PUNTOS",BO75)))</formula>
    </cfRule>
    <cfRule type="containsText" dxfId="18736" priority="538" operator="containsText" text="DISMINUYE DOS PUNTOS">
      <formula>NOT(ISERROR(SEARCH("DISMINUYE DOS PUNTOS",BO75)))</formula>
    </cfRule>
  </conditionalFormatting>
  <conditionalFormatting sqref="BK84">
    <cfRule type="containsText" dxfId="18735" priority="533" operator="containsText" text="DISMINUYE UN PUNTO">
      <formula>NOT(ISERROR(SEARCH("DISMINUYE UN PUNTO",BK84)))</formula>
    </cfRule>
    <cfRule type="containsText" dxfId="18734" priority="534" operator="containsText" text="DISMINUYE CERO PUNTOS">
      <formula>NOT(ISERROR(SEARCH("DISMINUYE CERO PUNTOS",BK84)))</formula>
    </cfRule>
    <cfRule type="containsText" dxfId="18733" priority="535" operator="containsText" text="DISMINUYE DOS PUNTOS">
      <formula>NOT(ISERROR(SEARCH("DISMINUYE DOS PUNTOS",BK84)))</formula>
    </cfRule>
  </conditionalFormatting>
  <conditionalFormatting sqref="AL75:AL83">
    <cfRule type="cellIs" dxfId="18732" priority="529" stopIfTrue="1" operator="equal">
      <formula>"BAJO"</formula>
    </cfRule>
    <cfRule type="cellIs" dxfId="18731" priority="530" stopIfTrue="1" operator="equal">
      <formula>"MODERADO"</formula>
    </cfRule>
    <cfRule type="cellIs" dxfId="18730" priority="531" stopIfTrue="1" operator="equal">
      <formula>"ALTO"</formula>
    </cfRule>
    <cfRule type="cellIs" dxfId="18729" priority="532" stopIfTrue="1" operator="equal">
      <formula>"EXTREMO"</formula>
    </cfRule>
  </conditionalFormatting>
  <conditionalFormatting sqref="AF75:AF83">
    <cfRule type="cellIs" dxfId="18728" priority="528" operator="equal">
      <formula>0</formula>
    </cfRule>
  </conditionalFormatting>
  <conditionalFormatting sqref="BL75:BL83">
    <cfRule type="containsText" dxfId="18727" priority="525" operator="containsText" text="DISMINUYE UN PUNTO">
      <formula>NOT(ISERROR(SEARCH("DISMINUYE UN PUNTO",BL75)))</formula>
    </cfRule>
    <cfRule type="containsText" dxfId="18726" priority="526" operator="containsText" text="DISMINUYE CERO PUNTOS">
      <formula>NOT(ISERROR(SEARCH("DISMINUYE CERO PUNTOS",BL75)))</formula>
    </cfRule>
    <cfRule type="containsText" dxfId="18725" priority="527" operator="containsText" text="DISMINUYE DOS PUNTOS">
      <formula>NOT(ISERROR(SEARCH("DISMINUYE DOS PUNTOS",BL75)))</formula>
    </cfRule>
  </conditionalFormatting>
  <conditionalFormatting sqref="BL84">
    <cfRule type="containsText" dxfId="18724" priority="522" operator="containsText" text="DISMINUYE UN PUNTO">
      <formula>NOT(ISERROR(SEARCH("DISMINUYE UN PUNTO",BL84)))</formula>
    </cfRule>
    <cfRule type="containsText" dxfId="18723" priority="523" operator="containsText" text="DISMINUYE CERO PUNTOS">
      <formula>NOT(ISERROR(SEARCH("DISMINUYE CERO PUNTOS",BL84)))</formula>
    </cfRule>
    <cfRule type="containsText" dxfId="18722" priority="524" operator="containsText" text="DISMINUYE DOS PUNTOS">
      <formula>NOT(ISERROR(SEARCH("DISMINUYE DOS PUNTOS",BL84)))</formula>
    </cfRule>
  </conditionalFormatting>
  <conditionalFormatting sqref="BQ86:BQ95">
    <cfRule type="containsText" dxfId="18721" priority="512" operator="containsText" text="DISMINUYE UN PUNTO">
      <formula>NOT(ISERROR(SEARCH("DISMINUYE UN PUNTO",BQ86)))</formula>
    </cfRule>
    <cfRule type="containsText" dxfId="18720" priority="513" operator="containsText" text="DISMINUYE CERO PUNTOS">
      <formula>NOT(ISERROR(SEARCH("DISMINUYE CERO PUNTOS",BQ86)))</formula>
    </cfRule>
    <cfRule type="containsText" dxfId="18719" priority="514" operator="containsText" text="DISMINUYE DOS PUNTOS">
      <formula>NOT(ISERROR(SEARCH("DISMINUYE DOS PUNTOS",BQ86)))</formula>
    </cfRule>
  </conditionalFormatting>
  <conditionalFormatting sqref="BK86:BK94 BM86:BN95">
    <cfRule type="containsText" dxfId="18718" priority="519" operator="containsText" text="DISMINUYE UN PUNTO">
      <formula>NOT(ISERROR(SEARCH("DISMINUYE UN PUNTO",BK86)))</formula>
    </cfRule>
    <cfRule type="containsText" dxfId="18717" priority="520" operator="containsText" text="DISMINUYE CERO PUNTOS">
      <formula>NOT(ISERROR(SEARCH("DISMINUYE CERO PUNTOS",BK86)))</formula>
    </cfRule>
    <cfRule type="containsText" dxfId="18716" priority="521" operator="containsText" text="DISMINUYE DOS PUNTOS">
      <formula>NOT(ISERROR(SEARCH("DISMINUYE DOS PUNTOS",BK86)))</formula>
    </cfRule>
  </conditionalFormatting>
  <conditionalFormatting sqref="BX86:BX95">
    <cfRule type="cellIs" dxfId="18715" priority="515" stopIfTrue="1" operator="equal">
      <formula>"BAJO"</formula>
    </cfRule>
    <cfRule type="cellIs" dxfId="18714" priority="516" stopIfTrue="1" operator="equal">
      <formula>"MODERADO"</formula>
    </cfRule>
    <cfRule type="cellIs" dxfId="18713" priority="517" stopIfTrue="1" operator="equal">
      <formula>"ALTO"</formula>
    </cfRule>
    <cfRule type="cellIs" dxfId="18712" priority="518" stopIfTrue="1" operator="equal">
      <formula>"EXTREMO"</formula>
    </cfRule>
  </conditionalFormatting>
  <conditionalFormatting sqref="K86:K95">
    <cfRule type="cellIs" dxfId="18711" priority="511" operator="equal">
      <formula>0</formula>
    </cfRule>
  </conditionalFormatting>
  <conditionalFormatting sqref="BO86:BP95">
    <cfRule type="containsText" dxfId="18710" priority="508" operator="containsText" text="DISMINUYE UN PUNTO">
      <formula>NOT(ISERROR(SEARCH("DISMINUYE UN PUNTO",BO86)))</formula>
    </cfRule>
    <cfRule type="containsText" dxfId="18709" priority="509" operator="containsText" text="DISMINUYE CERO PUNTOS">
      <formula>NOT(ISERROR(SEARCH("DISMINUYE CERO PUNTOS",BO86)))</formula>
    </cfRule>
    <cfRule type="containsText" dxfId="18708" priority="510" operator="containsText" text="DISMINUYE DOS PUNTOS">
      <formula>NOT(ISERROR(SEARCH("DISMINUYE DOS PUNTOS",BO86)))</formula>
    </cfRule>
  </conditionalFormatting>
  <conditionalFormatting sqref="BK95">
    <cfRule type="containsText" dxfId="18707" priority="505" operator="containsText" text="DISMINUYE UN PUNTO">
      <formula>NOT(ISERROR(SEARCH("DISMINUYE UN PUNTO",BK95)))</formula>
    </cfRule>
    <cfRule type="containsText" dxfId="18706" priority="506" operator="containsText" text="DISMINUYE CERO PUNTOS">
      <formula>NOT(ISERROR(SEARCH("DISMINUYE CERO PUNTOS",BK95)))</formula>
    </cfRule>
    <cfRule type="containsText" dxfId="18705" priority="507" operator="containsText" text="DISMINUYE DOS PUNTOS">
      <formula>NOT(ISERROR(SEARCH("DISMINUYE DOS PUNTOS",BK95)))</formula>
    </cfRule>
  </conditionalFormatting>
  <conditionalFormatting sqref="AL86:AL94">
    <cfRule type="cellIs" dxfId="18704" priority="501" stopIfTrue="1" operator="equal">
      <formula>"BAJO"</formula>
    </cfRule>
    <cfRule type="cellIs" dxfId="18703" priority="502" stopIfTrue="1" operator="equal">
      <formula>"MODERADO"</formula>
    </cfRule>
    <cfRule type="cellIs" dxfId="18702" priority="503" stopIfTrue="1" operator="equal">
      <formula>"ALTO"</formula>
    </cfRule>
    <cfRule type="cellIs" dxfId="18701" priority="504" stopIfTrue="1" operator="equal">
      <formula>"EXTREMO"</formula>
    </cfRule>
  </conditionalFormatting>
  <conditionalFormatting sqref="AF86:AF94">
    <cfRule type="cellIs" dxfId="18700" priority="500" operator="equal">
      <formula>0</formula>
    </cfRule>
  </conditionalFormatting>
  <conditionalFormatting sqref="BL86:BL94">
    <cfRule type="containsText" dxfId="18699" priority="497" operator="containsText" text="DISMINUYE UN PUNTO">
      <formula>NOT(ISERROR(SEARCH("DISMINUYE UN PUNTO",BL86)))</formula>
    </cfRule>
    <cfRule type="containsText" dxfId="18698" priority="498" operator="containsText" text="DISMINUYE CERO PUNTOS">
      <formula>NOT(ISERROR(SEARCH("DISMINUYE CERO PUNTOS",BL86)))</formula>
    </cfRule>
    <cfRule type="containsText" dxfId="18697" priority="499" operator="containsText" text="DISMINUYE DOS PUNTOS">
      <formula>NOT(ISERROR(SEARCH("DISMINUYE DOS PUNTOS",BL86)))</formula>
    </cfRule>
  </conditionalFormatting>
  <conditionalFormatting sqref="BL95">
    <cfRule type="containsText" dxfId="18696" priority="494" operator="containsText" text="DISMINUYE UN PUNTO">
      <formula>NOT(ISERROR(SEARCH("DISMINUYE UN PUNTO",BL95)))</formula>
    </cfRule>
    <cfRule type="containsText" dxfId="18695" priority="495" operator="containsText" text="DISMINUYE CERO PUNTOS">
      <formula>NOT(ISERROR(SEARCH("DISMINUYE CERO PUNTOS",BL95)))</formula>
    </cfRule>
    <cfRule type="containsText" dxfId="18694" priority="496" operator="containsText" text="DISMINUYE DOS PUNTOS">
      <formula>NOT(ISERROR(SEARCH("DISMINUYE DOS PUNTOS",BL95)))</formula>
    </cfRule>
  </conditionalFormatting>
  <conditionalFormatting sqref="BQ97:BQ106">
    <cfRule type="containsText" dxfId="18693" priority="484" operator="containsText" text="DISMINUYE UN PUNTO">
      <formula>NOT(ISERROR(SEARCH("DISMINUYE UN PUNTO",BQ97)))</formula>
    </cfRule>
    <cfRule type="containsText" dxfId="18692" priority="485" operator="containsText" text="DISMINUYE CERO PUNTOS">
      <formula>NOT(ISERROR(SEARCH("DISMINUYE CERO PUNTOS",BQ97)))</formula>
    </cfRule>
    <cfRule type="containsText" dxfId="18691" priority="486" operator="containsText" text="DISMINUYE DOS PUNTOS">
      <formula>NOT(ISERROR(SEARCH("DISMINUYE DOS PUNTOS",BQ97)))</formula>
    </cfRule>
  </conditionalFormatting>
  <conditionalFormatting sqref="BK97:BK105 BM97:BN106">
    <cfRule type="containsText" dxfId="18690" priority="491" operator="containsText" text="DISMINUYE UN PUNTO">
      <formula>NOT(ISERROR(SEARCH("DISMINUYE UN PUNTO",BK97)))</formula>
    </cfRule>
    <cfRule type="containsText" dxfId="18689" priority="492" operator="containsText" text="DISMINUYE CERO PUNTOS">
      <formula>NOT(ISERROR(SEARCH("DISMINUYE CERO PUNTOS",BK97)))</formula>
    </cfRule>
    <cfRule type="containsText" dxfId="18688" priority="493" operator="containsText" text="DISMINUYE DOS PUNTOS">
      <formula>NOT(ISERROR(SEARCH("DISMINUYE DOS PUNTOS",BK97)))</formula>
    </cfRule>
  </conditionalFormatting>
  <conditionalFormatting sqref="BX97:BX106">
    <cfRule type="cellIs" dxfId="18687" priority="487" stopIfTrue="1" operator="equal">
      <formula>"BAJO"</formula>
    </cfRule>
    <cfRule type="cellIs" dxfId="18686" priority="488" stopIfTrue="1" operator="equal">
      <formula>"MODERADO"</formula>
    </cfRule>
    <cfRule type="cellIs" dxfId="18685" priority="489" stopIfTrue="1" operator="equal">
      <formula>"ALTO"</formula>
    </cfRule>
    <cfRule type="cellIs" dxfId="18684" priority="490" stopIfTrue="1" operator="equal">
      <formula>"EXTREMO"</formula>
    </cfRule>
  </conditionalFormatting>
  <conditionalFormatting sqref="K97:K106">
    <cfRule type="cellIs" dxfId="18683" priority="483" operator="equal">
      <formula>0</formula>
    </cfRule>
  </conditionalFormatting>
  <conditionalFormatting sqref="BO97:BP106">
    <cfRule type="containsText" dxfId="18682" priority="480" operator="containsText" text="DISMINUYE UN PUNTO">
      <formula>NOT(ISERROR(SEARCH("DISMINUYE UN PUNTO",BO97)))</formula>
    </cfRule>
    <cfRule type="containsText" dxfId="18681" priority="481" operator="containsText" text="DISMINUYE CERO PUNTOS">
      <formula>NOT(ISERROR(SEARCH("DISMINUYE CERO PUNTOS",BO97)))</formula>
    </cfRule>
    <cfRule type="containsText" dxfId="18680" priority="482" operator="containsText" text="DISMINUYE DOS PUNTOS">
      <formula>NOT(ISERROR(SEARCH("DISMINUYE DOS PUNTOS",BO97)))</formula>
    </cfRule>
  </conditionalFormatting>
  <conditionalFormatting sqref="BK106">
    <cfRule type="containsText" dxfId="18679" priority="477" operator="containsText" text="DISMINUYE UN PUNTO">
      <formula>NOT(ISERROR(SEARCH("DISMINUYE UN PUNTO",BK106)))</formula>
    </cfRule>
    <cfRule type="containsText" dxfId="18678" priority="478" operator="containsText" text="DISMINUYE CERO PUNTOS">
      <formula>NOT(ISERROR(SEARCH("DISMINUYE CERO PUNTOS",BK106)))</formula>
    </cfRule>
    <cfRule type="containsText" dxfId="18677" priority="479" operator="containsText" text="DISMINUYE DOS PUNTOS">
      <formula>NOT(ISERROR(SEARCH("DISMINUYE DOS PUNTOS",BK106)))</formula>
    </cfRule>
  </conditionalFormatting>
  <conditionalFormatting sqref="AL97:AL105">
    <cfRule type="cellIs" dxfId="18676" priority="473" stopIfTrue="1" operator="equal">
      <formula>"BAJO"</formula>
    </cfRule>
    <cfRule type="cellIs" dxfId="18675" priority="474" stopIfTrue="1" operator="equal">
      <formula>"MODERADO"</formula>
    </cfRule>
    <cfRule type="cellIs" dxfId="18674" priority="475" stopIfTrue="1" operator="equal">
      <formula>"ALTO"</formula>
    </cfRule>
    <cfRule type="cellIs" dxfId="18673" priority="476" stopIfTrue="1" operator="equal">
      <formula>"EXTREMO"</formula>
    </cfRule>
  </conditionalFormatting>
  <conditionalFormatting sqref="AF97:AF105">
    <cfRule type="cellIs" dxfId="18672" priority="472" operator="equal">
      <formula>0</formula>
    </cfRule>
  </conditionalFormatting>
  <conditionalFormatting sqref="BL97:BL105">
    <cfRule type="containsText" dxfId="18671" priority="469" operator="containsText" text="DISMINUYE UN PUNTO">
      <formula>NOT(ISERROR(SEARCH("DISMINUYE UN PUNTO",BL97)))</formula>
    </cfRule>
    <cfRule type="containsText" dxfId="18670" priority="470" operator="containsText" text="DISMINUYE CERO PUNTOS">
      <formula>NOT(ISERROR(SEARCH("DISMINUYE CERO PUNTOS",BL97)))</formula>
    </cfRule>
    <cfRule type="containsText" dxfId="18669" priority="471" operator="containsText" text="DISMINUYE DOS PUNTOS">
      <formula>NOT(ISERROR(SEARCH("DISMINUYE DOS PUNTOS",BL97)))</formula>
    </cfRule>
  </conditionalFormatting>
  <conditionalFormatting sqref="BL106">
    <cfRule type="containsText" dxfId="18668" priority="466" operator="containsText" text="DISMINUYE UN PUNTO">
      <formula>NOT(ISERROR(SEARCH("DISMINUYE UN PUNTO",BL106)))</formula>
    </cfRule>
    <cfRule type="containsText" dxfId="18667" priority="467" operator="containsText" text="DISMINUYE CERO PUNTOS">
      <formula>NOT(ISERROR(SEARCH("DISMINUYE CERO PUNTOS",BL106)))</formula>
    </cfRule>
    <cfRule type="containsText" dxfId="18666" priority="468" operator="containsText" text="DISMINUYE DOS PUNTOS">
      <formula>NOT(ISERROR(SEARCH("DISMINUYE DOS PUNTOS",BL106)))</formula>
    </cfRule>
  </conditionalFormatting>
  <conditionalFormatting sqref="BQ108:BQ117">
    <cfRule type="containsText" dxfId="18665" priority="456" operator="containsText" text="DISMINUYE UN PUNTO">
      <formula>NOT(ISERROR(SEARCH("DISMINUYE UN PUNTO",BQ108)))</formula>
    </cfRule>
    <cfRule type="containsText" dxfId="18664" priority="457" operator="containsText" text="DISMINUYE CERO PUNTOS">
      <formula>NOT(ISERROR(SEARCH("DISMINUYE CERO PUNTOS",BQ108)))</formula>
    </cfRule>
    <cfRule type="containsText" dxfId="18663" priority="458" operator="containsText" text="DISMINUYE DOS PUNTOS">
      <formula>NOT(ISERROR(SEARCH("DISMINUYE DOS PUNTOS",BQ108)))</formula>
    </cfRule>
  </conditionalFormatting>
  <conditionalFormatting sqref="BK108:BK116 BM108:BN117">
    <cfRule type="containsText" dxfId="18662" priority="463" operator="containsText" text="DISMINUYE UN PUNTO">
      <formula>NOT(ISERROR(SEARCH("DISMINUYE UN PUNTO",BK108)))</formula>
    </cfRule>
    <cfRule type="containsText" dxfId="18661" priority="464" operator="containsText" text="DISMINUYE CERO PUNTOS">
      <formula>NOT(ISERROR(SEARCH("DISMINUYE CERO PUNTOS",BK108)))</formula>
    </cfRule>
    <cfRule type="containsText" dxfId="18660" priority="465" operator="containsText" text="DISMINUYE DOS PUNTOS">
      <formula>NOT(ISERROR(SEARCH("DISMINUYE DOS PUNTOS",BK108)))</formula>
    </cfRule>
  </conditionalFormatting>
  <conditionalFormatting sqref="BX108:BX117">
    <cfRule type="cellIs" dxfId="18659" priority="459" stopIfTrue="1" operator="equal">
      <formula>"BAJO"</formula>
    </cfRule>
    <cfRule type="cellIs" dxfId="18658" priority="460" stopIfTrue="1" operator="equal">
      <formula>"MODERADO"</formula>
    </cfRule>
    <cfRule type="cellIs" dxfId="18657" priority="461" stopIfTrue="1" operator="equal">
      <formula>"ALTO"</formula>
    </cfRule>
    <cfRule type="cellIs" dxfId="18656" priority="462" stopIfTrue="1" operator="equal">
      <formula>"EXTREMO"</formula>
    </cfRule>
  </conditionalFormatting>
  <conditionalFormatting sqref="K108:K117">
    <cfRule type="cellIs" dxfId="18655" priority="455" operator="equal">
      <formula>0</formula>
    </cfRule>
  </conditionalFormatting>
  <conditionalFormatting sqref="BO108:BP117">
    <cfRule type="containsText" dxfId="18654" priority="452" operator="containsText" text="DISMINUYE UN PUNTO">
      <formula>NOT(ISERROR(SEARCH("DISMINUYE UN PUNTO",BO108)))</formula>
    </cfRule>
    <cfRule type="containsText" dxfId="18653" priority="453" operator="containsText" text="DISMINUYE CERO PUNTOS">
      <formula>NOT(ISERROR(SEARCH("DISMINUYE CERO PUNTOS",BO108)))</formula>
    </cfRule>
    <cfRule type="containsText" dxfId="18652" priority="454" operator="containsText" text="DISMINUYE DOS PUNTOS">
      <formula>NOT(ISERROR(SEARCH("DISMINUYE DOS PUNTOS",BO108)))</formula>
    </cfRule>
  </conditionalFormatting>
  <conditionalFormatting sqref="BK117">
    <cfRule type="containsText" dxfId="18651" priority="449" operator="containsText" text="DISMINUYE UN PUNTO">
      <formula>NOT(ISERROR(SEARCH("DISMINUYE UN PUNTO",BK117)))</formula>
    </cfRule>
    <cfRule type="containsText" dxfId="18650" priority="450" operator="containsText" text="DISMINUYE CERO PUNTOS">
      <formula>NOT(ISERROR(SEARCH("DISMINUYE CERO PUNTOS",BK117)))</formula>
    </cfRule>
    <cfRule type="containsText" dxfId="18649" priority="451" operator="containsText" text="DISMINUYE DOS PUNTOS">
      <formula>NOT(ISERROR(SEARCH("DISMINUYE DOS PUNTOS",BK117)))</formula>
    </cfRule>
  </conditionalFormatting>
  <conditionalFormatting sqref="AL108:AL116">
    <cfRule type="cellIs" dxfId="18648" priority="445" stopIfTrue="1" operator="equal">
      <formula>"BAJO"</formula>
    </cfRule>
    <cfRule type="cellIs" dxfId="18647" priority="446" stopIfTrue="1" operator="equal">
      <formula>"MODERADO"</formula>
    </cfRule>
    <cfRule type="cellIs" dxfId="18646" priority="447" stopIfTrue="1" operator="equal">
      <formula>"ALTO"</formula>
    </cfRule>
    <cfRule type="cellIs" dxfId="18645" priority="448" stopIfTrue="1" operator="equal">
      <formula>"EXTREMO"</formula>
    </cfRule>
  </conditionalFormatting>
  <conditionalFormatting sqref="AF108:AF116">
    <cfRule type="cellIs" dxfId="18644" priority="444" operator="equal">
      <formula>0</formula>
    </cfRule>
  </conditionalFormatting>
  <conditionalFormatting sqref="BL108:BL116">
    <cfRule type="containsText" dxfId="18643" priority="441" operator="containsText" text="DISMINUYE UN PUNTO">
      <formula>NOT(ISERROR(SEARCH("DISMINUYE UN PUNTO",BL108)))</formula>
    </cfRule>
    <cfRule type="containsText" dxfId="18642" priority="442" operator="containsText" text="DISMINUYE CERO PUNTOS">
      <formula>NOT(ISERROR(SEARCH("DISMINUYE CERO PUNTOS",BL108)))</formula>
    </cfRule>
    <cfRule type="containsText" dxfId="18641" priority="443" operator="containsText" text="DISMINUYE DOS PUNTOS">
      <formula>NOT(ISERROR(SEARCH("DISMINUYE DOS PUNTOS",BL108)))</formula>
    </cfRule>
  </conditionalFormatting>
  <conditionalFormatting sqref="BL117">
    <cfRule type="containsText" dxfId="18640" priority="438" operator="containsText" text="DISMINUYE UN PUNTO">
      <formula>NOT(ISERROR(SEARCH("DISMINUYE UN PUNTO",BL117)))</formula>
    </cfRule>
    <cfRule type="containsText" dxfId="18639" priority="439" operator="containsText" text="DISMINUYE CERO PUNTOS">
      <formula>NOT(ISERROR(SEARCH("DISMINUYE CERO PUNTOS",BL117)))</formula>
    </cfRule>
    <cfRule type="containsText" dxfId="18638" priority="440" operator="containsText" text="DISMINUYE DOS PUNTOS">
      <formula>NOT(ISERROR(SEARCH("DISMINUYE DOS PUNTOS",BL117)))</formula>
    </cfRule>
  </conditionalFormatting>
  <conditionalFormatting sqref="AK20:AK28">
    <cfRule type="cellIs" dxfId="18637" priority="434" stopIfTrue="1" operator="equal">
      <formula>"BAJO"</formula>
    </cfRule>
    <cfRule type="cellIs" dxfId="18636" priority="435" stopIfTrue="1" operator="equal">
      <formula>"MODERADO"</formula>
    </cfRule>
    <cfRule type="cellIs" dxfId="18635" priority="436" stopIfTrue="1" operator="equal">
      <formula>"ALTO"</formula>
    </cfRule>
    <cfRule type="cellIs" dxfId="18634" priority="437" stopIfTrue="1" operator="equal">
      <formula>"EXTREMO"</formula>
    </cfRule>
  </conditionalFormatting>
  <conditionalFormatting sqref="AK31:AK39">
    <cfRule type="cellIs" dxfId="18633" priority="430" stopIfTrue="1" operator="equal">
      <formula>"BAJO"</formula>
    </cfRule>
    <cfRule type="cellIs" dxfId="18632" priority="431" stopIfTrue="1" operator="equal">
      <formula>"MODERADO"</formula>
    </cfRule>
    <cfRule type="cellIs" dxfId="18631" priority="432" stopIfTrue="1" operator="equal">
      <formula>"ALTO"</formula>
    </cfRule>
    <cfRule type="cellIs" dxfId="18630" priority="433" stopIfTrue="1" operator="equal">
      <formula>"EXTREMO"</formula>
    </cfRule>
  </conditionalFormatting>
  <conditionalFormatting sqref="AK42:AK50">
    <cfRule type="cellIs" dxfId="18629" priority="426" stopIfTrue="1" operator="equal">
      <formula>"BAJO"</formula>
    </cfRule>
    <cfRule type="cellIs" dxfId="18628" priority="427" stopIfTrue="1" operator="equal">
      <formula>"MODERADO"</formula>
    </cfRule>
    <cfRule type="cellIs" dxfId="18627" priority="428" stopIfTrue="1" operator="equal">
      <formula>"ALTO"</formula>
    </cfRule>
    <cfRule type="cellIs" dxfId="18626" priority="429" stopIfTrue="1" operator="equal">
      <formula>"EXTREMO"</formula>
    </cfRule>
  </conditionalFormatting>
  <conditionalFormatting sqref="AK53:AK61">
    <cfRule type="cellIs" dxfId="18625" priority="422" stopIfTrue="1" operator="equal">
      <formula>"BAJO"</formula>
    </cfRule>
    <cfRule type="cellIs" dxfId="18624" priority="423" stopIfTrue="1" operator="equal">
      <formula>"MODERADO"</formula>
    </cfRule>
    <cfRule type="cellIs" dxfId="18623" priority="424" stopIfTrue="1" operator="equal">
      <formula>"ALTO"</formula>
    </cfRule>
    <cfRule type="cellIs" dxfId="18622" priority="425" stopIfTrue="1" operator="equal">
      <formula>"EXTREMO"</formula>
    </cfRule>
  </conditionalFormatting>
  <conditionalFormatting sqref="AK64:AK72">
    <cfRule type="cellIs" dxfId="18621" priority="418" stopIfTrue="1" operator="equal">
      <formula>"BAJO"</formula>
    </cfRule>
    <cfRule type="cellIs" dxfId="18620" priority="419" stopIfTrue="1" operator="equal">
      <formula>"MODERADO"</formula>
    </cfRule>
    <cfRule type="cellIs" dxfId="18619" priority="420" stopIfTrue="1" operator="equal">
      <formula>"ALTO"</formula>
    </cfRule>
    <cfRule type="cellIs" dxfId="18618" priority="421" stopIfTrue="1" operator="equal">
      <formula>"EXTREMO"</formula>
    </cfRule>
  </conditionalFormatting>
  <conditionalFormatting sqref="AK75:AK83">
    <cfRule type="cellIs" dxfId="18617" priority="414" stopIfTrue="1" operator="equal">
      <formula>"BAJO"</formula>
    </cfRule>
    <cfRule type="cellIs" dxfId="18616" priority="415" stopIfTrue="1" operator="equal">
      <formula>"MODERADO"</formula>
    </cfRule>
    <cfRule type="cellIs" dxfId="18615" priority="416" stopIfTrue="1" operator="equal">
      <formula>"ALTO"</formula>
    </cfRule>
    <cfRule type="cellIs" dxfId="18614" priority="417" stopIfTrue="1" operator="equal">
      <formula>"EXTREMO"</formula>
    </cfRule>
  </conditionalFormatting>
  <conditionalFormatting sqref="AK86:AK94">
    <cfRule type="cellIs" dxfId="18613" priority="410" stopIfTrue="1" operator="equal">
      <formula>"BAJO"</formula>
    </cfRule>
    <cfRule type="cellIs" dxfId="18612" priority="411" stopIfTrue="1" operator="equal">
      <formula>"MODERADO"</formula>
    </cfRule>
    <cfRule type="cellIs" dxfId="18611" priority="412" stopIfTrue="1" operator="equal">
      <formula>"ALTO"</formula>
    </cfRule>
    <cfRule type="cellIs" dxfId="18610" priority="413" stopIfTrue="1" operator="equal">
      <formula>"EXTREMO"</formula>
    </cfRule>
  </conditionalFormatting>
  <conditionalFormatting sqref="AK97:AK105">
    <cfRule type="cellIs" dxfId="18609" priority="406" stopIfTrue="1" operator="equal">
      <formula>"BAJO"</formula>
    </cfRule>
    <cfRule type="cellIs" dxfId="18608" priority="407" stopIfTrue="1" operator="equal">
      <formula>"MODERADO"</formula>
    </cfRule>
    <cfRule type="cellIs" dxfId="18607" priority="408" stopIfTrue="1" operator="equal">
      <formula>"ALTO"</formula>
    </cfRule>
    <cfRule type="cellIs" dxfId="18606" priority="409" stopIfTrue="1" operator="equal">
      <formula>"EXTREMO"</formula>
    </cfRule>
  </conditionalFormatting>
  <conditionalFormatting sqref="AK108:AK116">
    <cfRule type="cellIs" dxfId="18605" priority="402" stopIfTrue="1" operator="equal">
      <formula>"BAJO"</formula>
    </cfRule>
    <cfRule type="cellIs" dxfId="18604" priority="403" stopIfTrue="1" operator="equal">
      <formula>"MODERADO"</formula>
    </cfRule>
    <cfRule type="cellIs" dxfId="18603" priority="404" stopIfTrue="1" operator="equal">
      <formula>"ALTO"</formula>
    </cfRule>
    <cfRule type="cellIs" dxfId="18602" priority="405" stopIfTrue="1" operator="equal">
      <formula>"EXTREMO"</formula>
    </cfRule>
  </conditionalFormatting>
  <conditionalFormatting sqref="BW9:BW17">
    <cfRule type="cellIs" dxfId="18601" priority="398" stopIfTrue="1" operator="equal">
      <formula>"BAJO"</formula>
    </cfRule>
    <cfRule type="cellIs" dxfId="18600" priority="399" stopIfTrue="1" operator="equal">
      <formula>"MODERADO"</formula>
    </cfRule>
    <cfRule type="cellIs" dxfId="18599" priority="400" stopIfTrue="1" operator="equal">
      <formula>"ALTO"</formula>
    </cfRule>
    <cfRule type="cellIs" dxfId="18598" priority="401" stopIfTrue="1" operator="equal">
      <formula>"EXTREMO"</formula>
    </cfRule>
  </conditionalFormatting>
  <conditionalFormatting sqref="BW20:BW28">
    <cfRule type="cellIs" dxfId="18597" priority="394" stopIfTrue="1" operator="equal">
      <formula>"BAJO"</formula>
    </cfRule>
    <cfRule type="cellIs" dxfId="18596" priority="395" stopIfTrue="1" operator="equal">
      <formula>"MODERADO"</formula>
    </cfRule>
    <cfRule type="cellIs" dxfId="18595" priority="396" stopIfTrue="1" operator="equal">
      <formula>"ALTO"</formula>
    </cfRule>
    <cfRule type="cellIs" dxfId="18594" priority="397" stopIfTrue="1" operator="equal">
      <formula>"EXTREMO"</formula>
    </cfRule>
  </conditionalFormatting>
  <conditionalFormatting sqref="BW31:BW39">
    <cfRule type="cellIs" dxfId="18593" priority="390" stopIfTrue="1" operator="equal">
      <formula>"BAJO"</formula>
    </cfRule>
    <cfRule type="cellIs" dxfId="18592" priority="391" stopIfTrue="1" operator="equal">
      <formula>"MODERADO"</formula>
    </cfRule>
    <cfRule type="cellIs" dxfId="18591" priority="392" stopIfTrue="1" operator="equal">
      <formula>"ALTO"</formula>
    </cfRule>
    <cfRule type="cellIs" dxfId="18590" priority="393" stopIfTrue="1" operator="equal">
      <formula>"EXTREMO"</formula>
    </cfRule>
  </conditionalFormatting>
  <conditionalFormatting sqref="BW42:BW50">
    <cfRule type="cellIs" dxfId="18589" priority="386" stopIfTrue="1" operator="equal">
      <formula>"BAJO"</formula>
    </cfRule>
    <cfRule type="cellIs" dxfId="18588" priority="387" stopIfTrue="1" operator="equal">
      <formula>"MODERADO"</formula>
    </cfRule>
    <cfRule type="cellIs" dxfId="18587" priority="388" stopIfTrue="1" operator="equal">
      <formula>"ALTO"</formula>
    </cfRule>
    <cfRule type="cellIs" dxfId="18586" priority="389" stopIfTrue="1" operator="equal">
      <formula>"EXTREMO"</formula>
    </cfRule>
  </conditionalFormatting>
  <conditionalFormatting sqref="BW53:BW61">
    <cfRule type="cellIs" dxfId="18585" priority="382" stopIfTrue="1" operator="equal">
      <formula>"BAJO"</formula>
    </cfRule>
    <cfRule type="cellIs" dxfId="18584" priority="383" stopIfTrue="1" operator="equal">
      <formula>"MODERADO"</formula>
    </cfRule>
    <cfRule type="cellIs" dxfId="18583" priority="384" stopIfTrue="1" operator="equal">
      <formula>"ALTO"</formula>
    </cfRule>
    <cfRule type="cellIs" dxfId="18582" priority="385" stopIfTrue="1" operator="equal">
      <formula>"EXTREMO"</formula>
    </cfRule>
  </conditionalFormatting>
  <conditionalFormatting sqref="BW64:BW72">
    <cfRule type="cellIs" dxfId="18581" priority="378" stopIfTrue="1" operator="equal">
      <formula>"BAJO"</formula>
    </cfRule>
    <cfRule type="cellIs" dxfId="18580" priority="379" stopIfTrue="1" operator="equal">
      <formula>"MODERADO"</formula>
    </cfRule>
    <cfRule type="cellIs" dxfId="18579" priority="380" stopIfTrue="1" operator="equal">
      <formula>"ALTO"</formula>
    </cfRule>
    <cfRule type="cellIs" dxfId="18578" priority="381" stopIfTrue="1" operator="equal">
      <formula>"EXTREMO"</formula>
    </cfRule>
  </conditionalFormatting>
  <conditionalFormatting sqref="BW75:BW83">
    <cfRule type="cellIs" dxfId="18577" priority="374" stopIfTrue="1" operator="equal">
      <formula>"BAJO"</formula>
    </cfRule>
    <cfRule type="cellIs" dxfId="18576" priority="375" stopIfTrue="1" operator="equal">
      <formula>"MODERADO"</formula>
    </cfRule>
    <cfRule type="cellIs" dxfId="18575" priority="376" stopIfTrue="1" operator="equal">
      <formula>"ALTO"</formula>
    </cfRule>
    <cfRule type="cellIs" dxfId="18574" priority="377" stopIfTrue="1" operator="equal">
      <formula>"EXTREMO"</formula>
    </cfRule>
  </conditionalFormatting>
  <conditionalFormatting sqref="BW86:BW94">
    <cfRule type="cellIs" dxfId="18573" priority="370" stopIfTrue="1" operator="equal">
      <formula>"BAJO"</formula>
    </cfRule>
    <cfRule type="cellIs" dxfId="18572" priority="371" stopIfTrue="1" operator="equal">
      <formula>"MODERADO"</formula>
    </cfRule>
    <cfRule type="cellIs" dxfId="18571" priority="372" stopIfTrue="1" operator="equal">
      <formula>"ALTO"</formula>
    </cfRule>
    <cfRule type="cellIs" dxfId="18570" priority="373" stopIfTrue="1" operator="equal">
      <formula>"EXTREMO"</formula>
    </cfRule>
  </conditionalFormatting>
  <conditionalFormatting sqref="BW97:BW105">
    <cfRule type="cellIs" dxfId="18569" priority="366" stopIfTrue="1" operator="equal">
      <formula>"BAJO"</formula>
    </cfRule>
    <cfRule type="cellIs" dxfId="18568" priority="367" stopIfTrue="1" operator="equal">
      <formula>"MODERADO"</formula>
    </cfRule>
    <cfRule type="cellIs" dxfId="18567" priority="368" stopIfTrue="1" operator="equal">
      <formula>"ALTO"</formula>
    </cfRule>
    <cfRule type="cellIs" dxfId="18566" priority="369" stopIfTrue="1" operator="equal">
      <formula>"EXTREMO"</formula>
    </cfRule>
  </conditionalFormatting>
  <conditionalFormatting sqref="BW108:BW116">
    <cfRule type="cellIs" dxfId="18565" priority="362" stopIfTrue="1" operator="equal">
      <formula>"BAJO"</formula>
    </cfRule>
    <cfRule type="cellIs" dxfId="18564" priority="363" stopIfTrue="1" operator="equal">
      <formula>"MODERADO"</formula>
    </cfRule>
    <cfRule type="cellIs" dxfId="18563" priority="364" stopIfTrue="1" operator="equal">
      <formula>"ALTO"</formula>
    </cfRule>
    <cfRule type="cellIs" dxfId="18562" priority="365" stopIfTrue="1" operator="equal">
      <formula>"EXTREMO"</formula>
    </cfRule>
  </conditionalFormatting>
  <conditionalFormatting sqref="AF9:AF17">
    <cfRule type="cellIs" dxfId="18561" priority="361" operator="equal">
      <formula>0</formula>
    </cfRule>
  </conditionalFormatting>
  <conditionalFormatting sqref="BQ119:BQ128">
    <cfRule type="containsText" dxfId="18560" priority="351" operator="containsText" text="DISMINUYE UN PUNTO">
      <formula>NOT(ISERROR(SEARCH("DISMINUYE UN PUNTO",BQ119)))</formula>
    </cfRule>
    <cfRule type="containsText" dxfId="18559" priority="352" operator="containsText" text="DISMINUYE CERO PUNTOS">
      <formula>NOT(ISERROR(SEARCH("DISMINUYE CERO PUNTOS",BQ119)))</formula>
    </cfRule>
    <cfRule type="containsText" dxfId="18558" priority="353" operator="containsText" text="DISMINUYE DOS PUNTOS">
      <formula>NOT(ISERROR(SEARCH("DISMINUYE DOS PUNTOS",BQ119)))</formula>
    </cfRule>
  </conditionalFormatting>
  <conditionalFormatting sqref="BK119:BK127 BM119:BN128">
    <cfRule type="containsText" dxfId="18557" priority="358" operator="containsText" text="DISMINUYE UN PUNTO">
      <formula>NOT(ISERROR(SEARCH("DISMINUYE UN PUNTO",BK119)))</formula>
    </cfRule>
    <cfRule type="containsText" dxfId="18556" priority="359" operator="containsText" text="DISMINUYE CERO PUNTOS">
      <formula>NOT(ISERROR(SEARCH("DISMINUYE CERO PUNTOS",BK119)))</formula>
    </cfRule>
    <cfRule type="containsText" dxfId="18555" priority="360" operator="containsText" text="DISMINUYE DOS PUNTOS">
      <formula>NOT(ISERROR(SEARCH("DISMINUYE DOS PUNTOS",BK119)))</formula>
    </cfRule>
  </conditionalFormatting>
  <conditionalFormatting sqref="BX119:BX128">
    <cfRule type="cellIs" dxfId="18554" priority="354" stopIfTrue="1" operator="equal">
      <formula>"BAJO"</formula>
    </cfRule>
    <cfRule type="cellIs" dxfId="18553" priority="355" stopIfTrue="1" operator="equal">
      <formula>"MODERADO"</formula>
    </cfRule>
    <cfRule type="cellIs" dxfId="18552" priority="356" stopIfTrue="1" operator="equal">
      <formula>"ALTO"</formula>
    </cfRule>
    <cfRule type="cellIs" dxfId="18551" priority="357" stopIfTrue="1" operator="equal">
      <formula>"EXTREMO"</formula>
    </cfRule>
  </conditionalFormatting>
  <conditionalFormatting sqref="K119:K128">
    <cfRule type="cellIs" dxfId="18550" priority="350" operator="equal">
      <formula>0</formula>
    </cfRule>
  </conditionalFormatting>
  <conditionalFormatting sqref="BO119:BP128">
    <cfRule type="containsText" dxfId="18549" priority="347" operator="containsText" text="DISMINUYE UN PUNTO">
      <formula>NOT(ISERROR(SEARCH("DISMINUYE UN PUNTO",BO119)))</formula>
    </cfRule>
    <cfRule type="containsText" dxfId="18548" priority="348" operator="containsText" text="DISMINUYE CERO PUNTOS">
      <formula>NOT(ISERROR(SEARCH("DISMINUYE CERO PUNTOS",BO119)))</formula>
    </cfRule>
    <cfRule type="containsText" dxfId="18547" priority="349" operator="containsText" text="DISMINUYE DOS PUNTOS">
      <formula>NOT(ISERROR(SEARCH("DISMINUYE DOS PUNTOS",BO119)))</formula>
    </cfRule>
  </conditionalFormatting>
  <conditionalFormatting sqref="BK128">
    <cfRule type="containsText" dxfId="18546" priority="344" operator="containsText" text="DISMINUYE UN PUNTO">
      <formula>NOT(ISERROR(SEARCH("DISMINUYE UN PUNTO",BK128)))</formula>
    </cfRule>
    <cfRule type="containsText" dxfId="18545" priority="345" operator="containsText" text="DISMINUYE CERO PUNTOS">
      <formula>NOT(ISERROR(SEARCH("DISMINUYE CERO PUNTOS",BK128)))</formula>
    </cfRule>
    <cfRule type="containsText" dxfId="18544" priority="346" operator="containsText" text="DISMINUYE DOS PUNTOS">
      <formula>NOT(ISERROR(SEARCH("DISMINUYE DOS PUNTOS",BK128)))</formula>
    </cfRule>
  </conditionalFormatting>
  <conditionalFormatting sqref="AL119:AL127">
    <cfRule type="cellIs" dxfId="18543" priority="340" stopIfTrue="1" operator="equal">
      <formula>"BAJO"</formula>
    </cfRule>
    <cfRule type="cellIs" dxfId="18542" priority="341" stopIfTrue="1" operator="equal">
      <formula>"MODERADO"</formula>
    </cfRule>
    <cfRule type="cellIs" dxfId="18541" priority="342" stopIfTrue="1" operator="equal">
      <formula>"ALTO"</formula>
    </cfRule>
    <cfRule type="cellIs" dxfId="18540" priority="343" stopIfTrue="1" operator="equal">
      <formula>"EXTREMO"</formula>
    </cfRule>
  </conditionalFormatting>
  <conditionalFormatting sqref="AK119:AK127">
    <cfRule type="cellIs" dxfId="18539" priority="336" stopIfTrue="1" operator="equal">
      <formula>"BAJO"</formula>
    </cfRule>
    <cfRule type="cellIs" dxfId="18538" priority="337" stopIfTrue="1" operator="equal">
      <formula>"MODERADO"</formula>
    </cfRule>
    <cfRule type="cellIs" dxfId="18537" priority="338" stopIfTrue="1" operator="equal">
      <formula>"ALTO"</formula>
    </cfRule>
    <cfRule type="cellIs" dxfId="18536" priority="339" stopIfTrue="1" operator="equal">
      <formula>"EXTREMO"</formula>
    </cfRule>
  </conditionalFormatting>
  <conditionalFormatting sqref="BL119:BL127">
    <cfRule type="containsText" dxfId="18535" priority="333" operator="containsText" text="DISMINUYE UN PUNTO">
      <formula>NOT(ISERROR(SEARCH("DISMINUYE UN PUNTO",BL119)))</formula>
    </cfRule>
    <cfRule type="containsText" dxfId="18534" priority="334" operator="containsText" text="DISMINUYE CERO PUNTOS">
      <formula>NOT(ISERROR(SEARCH("DISMINUYE CERO PUNTOS",BL119)))</formula>
    </cfRule>
    <cfRule type="containsText" dxfId="18533" priority="335" operator="containsText" text="DISMINUYE DOS PUNTOS">
      <formula>NOT(ISERROR(SEARCH("DISMINUYE DOS PUNTOS",BL119)))</formula>
    </cfRule>
  </conditionalFormatting>
  <conditionalFormatting sqref="BL128">
    <cfRule type="containsText" dxfId="18532" priority="330" operator="containsText" text="DISMINUYE UN PUNTO">
      <formula>NOT(ISERROR(SEARCH("DISMINUYE UN PUNTO",BL128)))</formula>
    </cfRule>
    <cfRule type="containsText" dxfId="18531" priority="331" operator="containsText" text="DISMINUYE CERO PUNTOS">
      <formula>NOT(ISERROR(SEARCH("DISMINUYE CERO PUNTOS",BL128)))</formula>
    </cfRule>
    <cfRule type="containsText" dxfId="18530" priority="332" operator="containsText" text="DISMINUYE DOS PUNTOS">
      <formula>NOT(ISERROR(SEARCH("DISMINUYE DOS PUNTOS",BL128)))</formula>
    </cfRule>
  </conditionalFormatting>
  <conditionalFormatting sqref="BQ130:BQ139">
    <cfRule type="containsText" dxfId="18529" priority="320" operator="containsText" text="DISMINUYE UN PUNTO">
      <formula>NOT(ISERROR(SEARCH("DISMINUYE UN PUNTO",BQ130)))</formula>
    </cfRule>
    <cfRule type="containsText" dxfId="18528" priority="321" operator="containsText" text="DISMINUYE CERO PUNTOS">
      <formula>NOT(ISERROR(SEARCH("DISMINUYE CERO PUNTOS",BQ130)))</formula>
    </cfRule>
    <cfRule type="containsText" dxfId="18527" priority="322" operator="containsText" text="DISMINUYE DOS PUNTOS">
      <formula>NOT(ISERROR(SEARCH("DISMINUYE DOS PUNTOS",BQ130)))</formula>
    </cfRule>
  </conditionalFormatting>
  <conditionalFormatting sqref="BK130:BK138 BM130:BN139">
    <cfRule type="containsText" dxfId="18526" priority="327" operator="containsText" text="DISMINUYE UN PUNTO">
      <formula>NOT(ISERROR(SEARCH("DISMINUYE UN PUNTO",BK130)))</formula>
    </cfRule>
    <cfRule type="containsText" dxfId="18525" priority="328" operator="containsText" text="DISMINUYE CERO PUNTOS">
      <formula>NOT(ISERROR(SEARCH("DISMINUYE CERO PUNTOS",BK130)))</formula>
    </cfRule>
    <cfRule type="containsText" dxfId="18524" priority="329" operator="containsText" text="DISMINUYE DOS PUNTOS">
      <formula>NOT(ISERROR(SEARCH("DISMINUYE DOS PUNTOS",BK130)))</formula>
    </cfRule>
  </conditionalFormatting>
  <conditionalFormatting sqref="BX130:BX139">
    <cfRule type="cellIs" dxfId="18523" priority="323" stopIfTrue="1" operator="equal">
      <formula>"BAJO"</formula>
    </cfRule>
    <cfRule type="cellIs" dxfId="18522" priority="324" stopIfTrue="1" operator="equal">
      <formula>"MODERADO"</formula>
    </cfRule>
    <cfRule type="cellIs" dxfId="18521" priority="325" stopIfTrue="1" operator="equal">
      <formula>"ALTO"</formula>
    </cfRule>
    <cfRule type="cellIs" dxfId="18520" priority="326" stopIfTrue="1" operator="equal">
      <formula>"EXTREMO"</formula>
    </cfRule>
  </conditionalFormatting>
  <conditionalFormatting sqref="K130:K139">
    <cfRule type="cellIs" dxfId="18519" priority="319" operator="equal">
      <formula>0</formula>
    </cfRule>
  </conditionalFormatting>
  <conditionalFormatting sqref="BO130:BP139">
    <cfRule type="containsText" dxfId="18518" priority="316" operator="containsText" text="DISMINUYE UN PUNTO">
      <formula>NOT(ISERROR(SEARCH("DISMINUYE UN PUNTO",BO130)))</formula>
    </cfRule>
    <cfRule type="containsText" dxfId="18517" priority="317" operator="containsText" text="DISMINUYE CERO PUNTOS">
      <formula>NOT(ISERROR(SEARCH("DISMINUYE CERO PUNTOS",BO130)))</formula>
    </cfRule>
    <cfRule type="containsText" dxfId="18516" priority="318" operator="containsText" text="DISMINUYE DOS PUNTOS">
      <formula>NOT(ISERROR(SEARCH("DISMINUYE DOS PUNTOS",BO130)))</formula>
    </cfRule>
  </conditionalFormatting>
  <conditionalFormatting sqref="BK139">
    <cfRule type="containsText" dxfId="18515" priority="313" operator="containsText" text="DISMINUYE UN PUNTO">
      <formula>NOT(ISERROR(SEARCH("DISMINUYE UN PUNTO",BK139)))</formula>
    </cfRule>
    <cfRule type="containsText" dxfId="18514" priority="314" operator="containsText" text="DISMINUYE CERO PUNTOS">
      <formula>NOT(ISERROR(SEARCH("DISMINUYE CERO PUNTOS",BK139)))</formula>
    </cfRule>
    <cfRule type="containsText" dxfId="18513" priority="315" operator="containsText" text="DISMINUYE DOS PUNTOS">
      <formula>NOT(ISERROR(SEARCH("DISMINUYE DOS PUNTOS",BK139)))</formula>
    </cfRule>
  </conditionalFormatting>
  <conditionalFormatting sqref="AL130:AL138">
    <cfRule type="cellIs" dxfId="18512" priority="309" stopIfTrue="1" operator="equal">
      <formula>"BAJO"</formula>
    </cfRule>
    <cfRule type="cellIs" dxfId="18511" priority="310" stopIfTrue="1" operator="equal">
      <formula>"MODERADO"</formula>
    </cfRule>
    <cfRule type="cellIs" dxfId="18510" priority="311" stopIfTrue="1" operator="equal">
      <formula>"ALTO"</formula>
    </cfRule>
    <cfRule type="cellIs" dxfId="18509" priority="312" stopIfTrue="1" operator="equal">
      <formula>"EXTREMO"</formula>
    </cfRule>
  </conditionalFormatting>
  <conditionalFormatting sqref="AF130:AF138">
    <cfRule type="cellIs" dxfId="18508" priority="308" operator="equal">
      <formula>0</formula>
    </cfRule>
  </conditionalFormatting>
  <conditionalFormatting sqref="BL130:BL138">
    <cfRule type="containsText" dxfId="18507" priority="305" operator="containsText" text="DISMINUYE UN PUNTO">
      <formula>NOT(ISERROR(SEARCH("DISMINUYE UN PUNTO",BL130)))</formula>
    </cfRule>
    <cfRule type="containsText" dxfId="18506" priority="306" operator="containsText" text="DISMINUYE CERO PUNTOS">
      <formula>NOT(ISERROR(SEARCH("DISMINUYE CERO PUNTOS",BL130)))</formula>
    </cfRule>
    <cfRule type="containsText" dxfId="18505" priority="307" operator="containsText" text="DISMINUYE DOS PUNTOS">
      <formula>NOT(ISERROR(SEARCH("DISMINUYE DOS PUNTOS",BL130)))</formula>
    </cfRule>
  </conditionalFormatting>
  <conditionalFormatting sqref="BL139">
    <cfRule type="containsText" dxfId="18504" priority="302" operator="containsText" text="DISMINUYE UN PUNTO">
      <formula>NOT(ISERROR(SEARCH("DISMINUYE UN PUNTO",BL139)))</formula>
    </cfRule>
    <cfRule type="containsText" dxfId="18503" priority="303" operator="containsText" text="DISMINUYE CERO PUNTOS">
      <formula>NOT(ISERROR(SEARCH("DISMINUYE CERO PUNTOS",BL139)))</formula>
    </cfRule>
    <cfRule type="containsText" dxfId="18502" priority="304" operator="containsText" text="DISMINUYE DOS PUNTOS">
      <formula>NOT(ISERROR(SEARCH("DISMINUYE DOS PUNTOS",BL139)))</formula>
    </cfRule>
  </conditionalFormatting>
  <conditionalFormatting sqref="BQ141:BQ150">
    <cfRule type="containsText" dxfId="18501" priority="292" operator="containsText" text="DISMINUYE UN PUNTO">
      <formula>NOT(ISERROR(SEARCH("DISMINUYE UN PUNTO",BQ141)))</formula>
    </cfRule>
    <cfRule type="containsText" dxfId="18500" priority="293" operator="containsText" text="DISMINUYE CERO PUNTOS">
      <formula>NOT(ISERROR(SEARCH("DISMINUYE CERO PUNTOS",BQ141)))</formula>
    </cfRule>
    <cfRule type="containsText" dxfId="18499" priority="294" operator="containsText" text="DISMINUYE DOS PUNTOS">
      <formula>NOT(ISERROR(SEARCH("DISMINUYE DOS PUNTOS",BQ141)))</formula>
    </cfRule>
  </conditionalFormatting>
  <conditionalFormatting sqref="BK141:BK149 BM141:BN150">
    <cfRule type="containsText" dxfId="18498" priority="299" operator="containsText" text="DISMINUYE UN PUNTO">
      <formula>NOT(ISERROR(SEARCH("DISMINUYE UN PUNTO",BK141)))</formula>
    </cfRule>
    <cfRule type="containsText" dxfId="18497" priority="300" operator="containsText" text="DISMINUYE CERO PUNTOS">
      <formula>NOT(ISERROR(SEARCH("DISMINUYE CERO PUNTOS",BK141)))</formula>
    </cfRule>
    <cfRule type="containsText" dxfId="18496" priority="301" operator="containsText" text="DISMINUYE DOS PUNTOS">
      <formula>NOT(ISERROR(SEARCH("DISMINUYE DOS PUNTOS",BK141)))</formula>
    </cfRule>
  </conditionalFormatting>
  <conditionalFormatting sqref="BX141:BX150">
    <cfRule type="cellIs" dxfId="18495" priority="295" stopIfTrue="1" operator="equal">
      <formula>"BAJO"</formula>
    </cfRule>
    <cfRule type="cellIs" dxfId="18494" priority="296" stopIfTrue="1" operator="equal">
      <formula>"MODERADO"</formula>
    </cfRule>
    <cfRule type="cellIs" dxfId="18493" priority="297" stopIfTrue="1" operator="equal">
      <formula>"ALTO"</formula>
    </cfRule>
    <cfRule type="cellIs" dxfId="18492" priority="298" stopIfTrue="1" operator="equal">
      <formula>"EXTREMO"</formula>
    </cfRule>
  </conditionalFormatting>
  <conditionalFormatting sqref="K141:K150">
    <cfRule type="cellIs" dxfId="18491" priority="291" operator="equal">
      <formula>0</formula>
    </cfRule>
  </conditionalFormatting>
  <conditionalFormatting sqref="BO141:BP150">
    <cfRule type="containsText" dxfId="18490" priority="288" operator="containsText" text="DISMINUYE UN PUNTO">
      <formula>NOT(ISERROR(SEARCH("DISMINUYE UN PUNTO",BO141)))</formula>
    </cfRule>
    <cfRule type="containsText" dxfId="18489" priority="289" operator="containsText" text="DISMINUYE CERO PUNTOS">
      <formula>NOT(ISERROR(SEARCH("DISMINUYE CERO PUNTOS",BO141)))</formula>
    </cfRule>
    <cfRule type="containsText" dxfId="18488" priority="290" operator="containsText" text="DISMINUYE DOS PUNTOS">
      <formula>NOT(ISERROR(SEARCH("DISMINUYE DOS PUNTOS",BO141)))</formula>
    </cfRule>
  </conditionalFormatting>
  <conditionalFormatting sqref="BK150">
    <cfRule type="containsText" dxfId="18487" priority="285" operator="containsText" text="DISMINUYE UN PUNTO">
      <formula>NOT(ISERROR(SEARCH("DISMINUYE UN PUNTO",BK150)))</formula>
    </cfRule>
    <cfRule type="containsText" dxfId="18486" priority="286" operator="containsText" text="DISMINUYE CERO PUNTOS">
      <formula>NOT(ISERROR(SEARCH("DISMINUYE CERO PUNTOS",BK150)))</formula>
    </cfRule>
    <cfRule type="containsText" dxfId="18485" priority="287" operator="containsText" text="DISMINUYE DOS PUNTOS">
      <formula>NOT(ISERROR(SEARCH("DISMINUYE DOS PUNTOS",BK150)))</formula>
    </cfRule>
  </conditionalFormatting>
  <conditionalFormatting sqref="AL141:AL149">
    <cfRule type="cellIs" dxfId="18484" priority="281" stopIfTrue="1" operator="equal">
      <formula>"BAJO"</formula>
    </cfRule>
    <cfRule type="cellIs" dxfId="18483" priority="282" stopIfTrue="1" operator="equal">
      <formula>"MODERADO"</formula>
    </cfRule>
    <cfRule type="cellIs" dxfId="18482" priority="283" stopIfTrue="1" operator="equal">
      <formula>"ALTO"</formula>
    </cfRule>
    <cfRule type="cellIs" dxfId="18481" priority="284" stopIfTrue="1" operator="equal">
      <formula>"EXTREMO"</formula>
    </cfRule>
  </conditionalFormatting>
  <conditionalFormatting sqref="AF141:AF149">
    <cfRule type="cellIs" dxfId="18480" priority="280" operator="equal">
      <formula>0</formula>
    </cfRule>
  </conditionalFormatting>
  <conditionalFormatting sqref="BL141:BL149">
    <cfRule type="containsText" dxfId="18479" priority="277" operator="containsText" text="DISMINUYE UN PUNTO">
      <formula>NOT(ISERROR(SEARCH("DISMINUYE UN PUNTO",BL141)))</formula>
    </cfRule>
    <cfRule type="containsText" dxfId="18478" priority="278" operator="containsText" text="DISMINUYE CERO PUNTOS">
      <formula>NOT(ISERROR(SEARCH("DISMINUYE CERO PUNTOS",BL141)))</formula>
    </cfRule>
    <cfRule type="containsText" dxfId="18477" priority="279" operator="containsText" text="DISMINUYE DOS PUNTOS">
      <formula>NOT(ISERROR(SEARCH("DISMINUYE DOS PUNTOS",BL141)))</formula>
    </cfRule>
  </conditionalFormatting>
  <conditionalFormatting sqref="BL150">
    <cfRule type="containsText" dxfId="18476" priority="274" operator="containsText" text="DISMINUYE UN PUNTO">
      <formula>NOT(ISERROR(SEARCH("DISMINUYE UN PUNTO",BL150)))</formula>
    </cfRule>
    <cfRule type="containsText" dxfId="18475" priority="275" operator="containsText" text="DISMINUYE CERO PUNTOS">
      <formula>NOT(ISERROR(SEARCH("DISMINUYE CERO PUNTOS",BL150)))</formula>
    </cfRule>
    <cfRule type="containsText" dxfId="18474" priority="276" operator="containsText" text="DISMINUYE DOS PUNTOS">
      <formula>NOT(ISERROR(SEARCH("DISMINUYE DOS PUNTOS",BL150)))</formula>
    </cfRule>
  </conditionalFormatting>
  <conditionalFormatting sqref="BQ152:BQ161">
    <cfRule type="containsText" dxfId="18473" priority="264" operator="containsText" text="DISMINUYE UN PUNTO">
      <formula>NOT(ISERROR(SEARCH("DISMINUYE UN PUNTO",BQ152)))</formula>
    </cfRule>
    <cfRule type="containsText" dxfId="18472" priority="265" operator="containsText" text="DISMINUYE CERO PUNTOS">
      <formula>NOT(ISERROR(SEARCH("DISMINUYE CERO PUNTOS",BQ152)))</formula>
    </cfRule>
    <cfRule type="containsText" dxfId="18471" priority="266" operator="containsText" text="DISMINUYE DOS PUNTOS">
      <formula>NOT(ISERROR(SEARCH("DISMINUYE DOS PUNTOS",BQ152)))</formula>
    </cfRule>
  </conditionalFormatting>
  <conditionalFormatting sqref="BK152:BK160 BM152:BN161">
    <cfRule type="containsText" dxfId="18470" priority="271" operator="containsText" text="DISMINUYE UN PUNTO">
      <formula>NOT(ISERROR(SEARCH("DISMINUYE UN PUNTO",BK152)))</formula>
    </cfRule>
    <cfRule type="containsText" dxfId="18469" priority="272" operator="containsText" text="DISMINUYE CERO PUNTOS">
      <formula>NOT(ISERROR(SEARCH("DISMINUYE CERO PUNTOS",BK152)))</formula>
    </cfRule>
    <cfRule type="containsText" dxfId="18468" priority="273" operator="containsText" text="DISMINUYE DOS PUNTOS">
      <formula>NOT(ISERROR(SEARCH("DISMINUYE DOS PUNTOS",BK152)))</formula>
    </cfRule>
  </conditionalFormatting>
  <conditionalFormatting sqref="BX152:BX161">
    <cfRule type="cellIs" dxfId="18467" priority="267" stopIfTrue="1" operator="equal">
      <formula>"BAJO"</formula>
    </cfRule>
    <cfRule type="cellIs" dxfId="18466" priority="268" stopIfTrue="1" operator="equal">
      <formula>"MODERADO"</formula>
    </cfRule>
    <cfRule type="cellIs" dxfId="18465" priority="269" stopIfTrue="1" operator="equal">
      <formula>"ALTO"</formula>
    </cfRule>
    <cfRule type="cellIs" dxfId="18464" priority="270" stopIfTrue="1" operator="equal">
      <formula>"EXTREMO"</formula>
    </cfRule>
  </conditionalFormatting>
  <conditionalFormatting sqref="K152:K161">
    <cfRule type="cellIs" dxfId="18463" priority="263" operator="equal">
      <formula>0</formula>
    </cfRule>
  </conditionalFormatting>
  <conditionalFormatting sqref="BO152:BP161">
    <cfRule type="containsText" dxfId="18462" priority="260" operator="containsText" text="DISMINUYE UN PUNTO">
      <formula>NOT(ISERROR(SEARCH("DISMINUYE UN PUNTO",BO152)))</formula>
    </cfRule>
    <cfRule type="containsText" dxfId="18461" priority="261" operator="containsText" text="DISMINUYE CERO PUNTOS">
      <formula>NOT(ISERROR(SEARCH("DISMINUYE CERO PUNTOS",BO152)))</formula>
    </cfRule>
    <cfRule type="containsText" dxfId="18460" priority="262" operator="containsText" text="DISMINUYE DOS PUNTOS">
      <formula>NOT(ISERROR(SEARCH("DISMINUYE DOS PUNTOS",BO152)))</formula>
    </cfRule>
  </conditionalFormatting>
  <conditionalFormatting sqref="BK161">
    <cfRule type="containsText" dxfId="18459" priority="257" operator="containsText" text="DISMINUYE UN PUNTO">
      <formula>NOT(ISERROR(SEARCH("DISMINUYE UN PUNTO",BK161)))</formula>
    </cfRule>
    <cfRule type="containsText" dxfId="18458" priority="258" operator="containsText" text="DISMINUYE CERO PUNTOS">
      <formula>NOT(ISERROR(SEARCH("DISMINUYE CERO PUNTOS",BK161)))</formula>
    </cfRule>
    <cfRule type="containsText" dxfId="18457" priority="259" operator="containsText" text="DISMINUYE DOS PUNTOS">
      <formula>NOT(ISERROR(SEARCH("DISMINUYE DOS PUNTOS",BK161)))</formula>
    </cfRule>
  </conditionalFormatting>
  <conditionalFormatting sqref="AL152:AL160">
    <cfRule type="cellIs" dxfId="18456" priority="253" stopIfTrue="1" operator="equal">
      <formula>"BAJO"</formula>
    </cfRule>
    <cfRule type="cellIs" dxfId="18455" priority="254" stopIfTrue="1" operator="equal">
      <formula>"MODERADO"</formula>
    </cfRule>
    <cfRule type="cellIs" dxfId="18454" priority="255" stopIfTrue="1" operator="equal">
      <formula>"ALTO"</formula>
    </cfRule>
    <cfRule type="cellIs" dxfId="18453" priority="256" stopIfTrue="1" operator="equal">
      <formula>"EXTREMO"</formula>
    </cfRule>
  </conditionalFormatting>
  <conditionalFormatting sqref="AF152:AF160">
    <cfRule type="cellIs" dxfId="18452" priority="252" operator="equal">
      <formula>0</formula>
    </cfRule>
  </conditionalFormatting>
  <conditionalFormatting sqref="BL152:BL160">
    <cfRule type="containsText" dxfId="18451" priority="249" operator="containsText" text="DISMINUYE UN PUNTO">
      <formula>NOT(ISERROR(SEARCH("DISMINUYE UN PUNTO",BL152)))</formula>
    </cfRule>
    <cfRule type="containsText" dxfId="18450" priority="250" operator="containsText" text="DISMINUYE CERO PUNTOS">
      <formula>NOT(ISERROR(SEARCH("DISMINUYE CERO PUNTOS",BL152)))</formula>
    </cfRule>
    <cfRule type="containsText" dxfId="18449" priority="251" operator="containsText" text="DISMINUYE DOS PUNTOS">
      <formula>NOT(ISERROR(SEARCH("DISMINUYE DOS PUNTOS",BL152)))</formula>
    </cfRule>
  </conditionalFormatting>
  <conditionalFormatting sqref="BL161">
    <cfRule type="containsText" dxfId="18448" priority="246" operator="containsText" text="DISMINUYE UN PUNTO">
      <formula>NOT(ISERROR(SEARCH("DISMINUYE UN PUNTO",BL161)))</formula>
    </cfRule>
    <cfRule type="containsText" dxfId="18447" priority="247" operator="containsText" text="DISMINUYE CERO PUNTOS">
      <formula>NOT(ISERROR(SEARCH("DISMINUYE CERO PUNTOS",BL161)))</formula>
    </cfRule>
    <cfRule type="containsText" dxfId="18446" priority="248" operator="containsText" text="DISMINUYE DOS PUNTOS">
      <formula>NOT(ISERROR(SEARCH("DISMINUYE DOS PUNTOS",BL161)))</formula>
    </cfRule>
  </conditionalFormatting>
  <conditionalFormatting sqref="BQ163:BQ172">
    <cfRule type="containsText" dxfId="18445" priority="236" operator="containsText" text="DISMINUYE UN PUNTO">
      <formula>NOT(ISERROR(SEARCH("DISMINUYE UN PUNTO",BQ163)))</formula>
    </cfRule>
    <cfRule type="containsText" dxfId="18444" priority="237" operator="containsText" text="DISMINUYE CERO PUNTOS">
      <formula>NOT(ISERROR(SEARCH("DISMINUYE CERO PUNTOS",BQ163)))</formula>
    </cfRule>
    <cfRule type="containsText" dxfId="18443" priority="238" operator="containsText" text="DISMINUYE DOS PUNTOS">
      <formula>NOT(ISERROR(SEARCH("DISMINUYE DOS PUNTOS",BQ163)))</formula>
    </cfRule>
  </conditionalFormatting>
  <conditionalFormatting sqref="BK163:BK171 BM163:BN172">
    <cfRule type="containsText" dxfId="18442" priority="243" operator="containsText" text="DISMINUYE UN PUNTO">
      <formula>NOT(ISERROR(SEARCH("DISMINUYE UN PUNTO",BK163)))</formula>
    </cfRule>
    <cfRule type="containsText" dxfId="18441" priority="244" operator="containsText" text="DISMINUYE CERO PUNTOS">
      <formula>NOT(ISERROR(SEARCH("DISMINUYE CERO PUNTOS",BK163)))</formula>
    </cfRule>
    <cfRule type="containsText" dxfId="18440" priority="245" operator="containsText" text="DISMINUYE DOS PUNTOS">
      <formula>NOT(ISERROR(SEARCH("DISMINUYE DOS PUNTOS",BK163)))</formula>
    </cfRule>
  </conditionalFormatting>
  <conditionalFormatting sqref="BX163:BX172">
    <cfRule type="cellIs" dxfId="18439" priority="239" stopIfTrue="1" operator="equal">
      <formula>"BAJO"</formula>
    </cfRule>
    <cfRule type="cellIs" dxfId="18438" priority="240" stopIfTrue="1" operator="equal">
      <formula>"MODERADO"</formula>
    </cfRule>
    <cfRule type="cellIs" dxfId="18437" priority="241" stopIfTrue="1" operator="equal">
      <formula>"ALTO"</formula>
    </cfRule>
    <cfRule type="cellIs" dxfId="18436" priority="242" stopIfTrue="1" operator="equal">
      <formula>"EXTREMO"</formula>
    </cfRule>
  </conditionalFormatting>
  <conditionalFormatting sqref="K163:K172">
    <cfRule type="cellIs" dxfId="18435" priority="235" operator="equal">
      <formula>0</formula>
    </cfRule>
  </conditionalFormatting>
  <conditionalFormatting sqref="BO163:BP172">
    <cfRule type="containsText" dxfId="18434" priority="232" operator="containsText" text="DISMINUYE UN PUNTO">
      <formula>NOT(ISERROR(SEARCH("DISMINUYE UN PUNTO",BO163)))</formula>
    </cfRule>
    <cfRule type="containsText" dxfId="18433" priority="233" operator="containsText" text="DISMINUYE CERO PUNTOS">
      <formula>NOT(ISERROR(SEARCH("DISMINUYE CERO PUNTOS",BO163)))</formula>
    </cfRule>
    <cfRule type="containsText" dxfId="18432" priority="234" operator="containsText" text="DISMINUYE DOS PUNTOS">
      <formula>NOT(ISERROR(SEARCH("DISMINUYE DOS PUNTOS",BO163)))</formula>
    </cfRule>
  </conditionalFormatting>
  <conditionalFormatting sqref="BK172">
    <cfRule type="containsText" dxfId="18431" priority="229" operator="containsText" text="DISMINUYE UN PUNTO">
      <formula>NOT(ISERROR(SEARCH("DISMINUYE UN PUNTO",BK172)))</formula>
    </cfRule>
    <cfRule type="containsText" dxfId="18430" priority="230" operator="containsText" text="DISMINUYE CERO PUNTOS">
      <formula>NOT(ISERROR(SEARCH("DISMINUYE CERO PUNTOS",BK172)))</formula>
    </cfRule>
    <cfRule type="containsText" dxfId="18429" priority="231" operator="containsText" text="DISMINUYE DOS PUNTOS">
      <formula>NOT(ISERROR(SEARCH("DISMINUYE DOS PUNTOS",BK172)))</formula>
    </cfRule>
  </conditionalFormatting>
  <conditionalFormatting sqref="AL163:AL171">
    <cfRule type="cellIs" dxfId="18428" priority="225" stopIfTrue="1" operator="equal">
      <formula>"BAJO"</formula>
    </cfRule>
    <cfRule type="cellIs" dxfId="18427" priority="226" stopIfTrue="1" operator="equal">
      <formula>"MODERADO"</formula>
    </cfRule>
    <cfRule type="cellIs" dxfId="18426" priority="227" stopIfTrue="1" operator="equal">
      <formula>"ALTO"</formula>
    </cfRule>
    <cfRule type="cellIs" dxfId="18425" priority="228" stopIfTrue="1" operator="equal">
      <formula>"EXTREMO"</formula>
    </cfRule>
  </conditionalFormatting>
  <conditionalFormatting sqref="AF163:AF171">
    <cfRule type="cellIs" dxfId="18424" priority="224" operator="equal">
      <formula>0</formula>
    </cfRule>
  </conditionalFormatting>
  <conditionalFormatting sqref="BL163:BL171">
    <cfRule type="containsText" dxfId="18423" priority="221" operator="containsText" text="DISMINUYE UN PUNTO">
      <formula>NOT(ISERROR(SEARCH("DISMINUYE UN PUNTO",BL163)))</formula>
    </cfRule>
    <cfRule type="containsText" dxfId="18422" priority="222" operator="containsText" text="DISMINUYE CERO PUNTOS">
      <formula>NOT(ISERROR(SEARCH("DISMINUYE CERO PUNTOS",BL163)))</formula>
    </cfRule>
    <cfRule type="containsText" dxfId="18421" priority="223" operator="containsText" text="DISMINUYE DOS PUNTOS">
      <formula>NOT(ISERROR(SEARCH("DISMINUYE DOS PUNTOS",BL163)))</formula>
    </cfRule>
  </conditionalFormatting>
  <conditionalFormatting sqref="BL172">
    <cfRule type="containsText" dxfId="18420" priority="218" operator="containsText" text="DISMINUYE UN PUNTO">
      <formula>NOT(ISERROR(SEARCH("DISMINUYE UN PUNTO",BL172)))</formula>
    </cfRule>
    <cfRule type="containsText" dxfId="18419" priority="219" operator="containsText" text="DISMINUYE CERO PUNTOS">
      <formula>NOT(ISERROR(SEARCH("DISMINUYE CERO PUNTOS",BL172)))</formula>
    </cfRule>
    <cfRule type="containsText" dxfId="18418" priority="220" operator="containsText" text="DISMINUYE DOS PUNTOS">
      <formula>NOT(ISERROR(SEARCH("DISMINUYE DOS PUNTOS",BL172)))</formula>
    </cfRule>
  </conditionalFormatting>
  <conditionalFormatting sqref="BQ174:BQ183">
    <cfRule type="containsText" dxfId="18417" priority="208" operator="containsText" text="DISMINUYE UN PUNTO">
      <formula>NOT(ISERROR(SEARCH("DISMINUYE UN PUNTO",BQ174)))</formula>
    </cfRule>
    <cfRule type="containsText" dxfId="18416" priority="209" operator="containsText" text="DISMINUYE CERO PUNTOS">
      <formula>NOT(ISERROR(SEARCH("DISMINUYE CERO PUNTOS",BQ174)))</formula>
    </cfRule>
    <cfRule type="containsText" dxfId="18415" priority="210" operator="containsText" text="DISMINUYE DOS PUNTOS">
      <formula>NOT(ISERROR(SEARCH("DISMINUYE DOS PUNTOS",BQ174)))</formula>
    </cfRule>
  </conditionalFormatting>
  <conditionalFormatting sqref="BK174:BK182 BM174:BN183">
    <cfRule type="containsText" dxfId="18414" priority="215" operator="containsText" text="DISMINUYE UN PUNTO">
      <formula>NOT(ISERROR(SEARCH("DISMINUYE UN PUNTO",BK174)))</formula>
    </cfRule>
    <cfRule type="containsText" dxfId="18413" priority="216" operator="containsText" text="DISMINUYE CERO PUNTOS">
      <formula>NOT(ISERROR(SEARCH("DISMINUYE CERO PUNTOS",BK174)))</formula>
    </cfRule>
    <cfRule type="containsText" dxfId="18412" priority="217" operator="containsText" text="DISMINUYE DOS PUNTOS">
      <formula>NOT(ISERROR(SEARCH("DISMINUYE DOS PUNTOS",BK174)))</formula>
    </cfRule>
  </conditionalFormatting>
  <conditionalFormatting sqref="BX174:BX183">
    <cfRule type="cellIs" dxfId="18411" priority="211" stopIfTrue="1" operator="equal">
      <formula>"BAJO"</formula>
    </cfRule>
    <cfRule type="cellIs" dxfId="18410" priority="212" stopIfTrue="1" operator="equal">
      <formula>"MODERADO"</formula>
    </cfRule>
    <cfRule type="cellIs" dxfId="18409" priority="213" stopIfTrue="1" operator="equal">
      <formula>"ALTO"</formula>
    </cfRule>
    <cfRule type="cellIs" dxfId="18408" priority="214" stopIfTrue="1" operator="equal">
      <formula>"EXTREMO"</formula>
    </cfRule>
  </conditionalFormatting>
  <conditionalFormatting sqref="K174:K183">
    <cfRule type="cellIs" dxfId="18407" priority="207" operator="equal">
      <formula>0</formula>
    </cfRule>
  </conditionalFormatting>
  <conditionalFormatting sqref="BO174:BP183">
    <cfRule type="containsText" dxfId="18406" priority="204" operator="containsText" text="DISMINUYE UN PUNTO">
      <formula>NOT(ISERROR(SEARCH("DISMINUYE UN PUNTO",BO174)))</formula>
    </cfRule>
    <cfRule type="containsText" dxfId="18405" priority="205" operator="containsText" text="DISMINUYE CERO PUNTOS">
      <formula>NOT(ISERROR(SEARCH("DISMINUYE CERO PUNTOS",BO174)))</formula>
    </cfRule>
    <cfRule type="containsText" dxfId="18404" priority="206" operator="containsText" text="DISMINUYE DOS PUNTOS">
      <formula>NOT(ISERROR(SEARCH("DISMINUYE DOS PUNTOS",BO174)))</formula>
    </cfRule>
  </conditionalFormatting>
  <conditionalFormatting sqref="BK183">
    <cfRule type="containsText" dxfId="18403" priority="201" operator="containsText" text="DISMINUYE UN PUNTO">
      <formula>NOT(ISERROR(SEARCH("DISMINUYE UN PUNTO",BK183)))</formula>
    </cfRule>
    <cfRule type="containsText" dxfId="18402" priority="202" operator="containsText" text="DISMINUYE CERO PUNTOS">
      <formula>NOT(ISERROR(SEARCH("DISMINUYE CERO PUNTOS",BK183)))</formula>
    </cfRule>
    <cfRule type="containsText" dxfId="18401" priority="203" operator="containsText" text="DISMINUYE DOS PUNTOS">
      <formula>NOT(ISERROR(SEARCH("DISMINUYE DOS PUNTOS",BK183)))</formula>
    </cfRule>
  </conditionalFormatting>
  <conditionalFormatting sqref="AL174:AL182">
    <cfRule type="cellIs" dxfId="18400" priority="197" stopIfTrue="1" operator="equal">
      <formula>"BAJO"</formula>
    </cfRule>
    <cfRule type="cellIs" dxfId="18399" priority="198" stopIfTrue="1" operator="equal">
      <formula>"MODERADO"</formula>
    </cfRule>
    <cfRule type="cellIs" dxfId="18398" priority="199" stopIfTrue="1" operator="equal">
      <formula>"ALTO"</formula>
    </cfRule>
    <cfRule type="cellIs" dxfId="18397" priority="200" stopIfTrue="1" operator="equal">
      <formula>"EXTREMO"</formula>
    </cfRule>
  </conditionalFormatting>
  <conditionalFormatting sqref="AF174:AF182">
    <cfRule type="cellIs" dxfId="18396" priority="196" operator="equal">
      <formula>0</formula>
    </cfRule>
  </conditionalFormatting>
  <conditionalFormatting sqref="BL174:BL182">
    <cfRule type="containsText" dxfId="18395" priority="193" operator="containsText" text="DISMINUYE UN PUNTO">
      <formula>NOT(ISERROR(SEARCH("DISMINUYE UN PUNTO",BL174)))</formula>
    </cfRule>
    <cfRule type="containsText" dxfId="18394" priority="194" operator="containsText" text="DISMINUYE CERO PUNTOS">
      <formula>NOT(ISERROR(SEARCH("DISMINUYE CERO PUNTOS",BL174)))</formula>
    </cfRule>
    <cfRule type="containsText" dxfId="18393" priority="195" operator="containsText" text="DISMINUYE DOS PUNTOS">
      <formula>NOT(ISERROR(SEARCH("DISMINUYE DOS PUNTOS",BL174)))</formula>
    </cfRule>
  </conditionalFormatting>
  <conditionalFormatting sqref="BL183">
    <cfRule type="containsText" dxfId="18392" priority="190" operator="containsText" text="DISMINUYE UN PUNTO">
      <formula>NOT(ISERROR(SEARCH("DISMINUYE UN PUNTO",BL183)))</formula>
    </cfRule>
    <cfRule type="containsText" dxfId="18391" priority="191" operator="containsText" text="DISMINUYE CERO PUNTOS">
      <formula>NOT(ISERROR(SEARCH("DISMINUYE CERO PUNTOS",BL183)))</formula>
    </cfRule>
    <cfRule type="containsText" dxfId="18390" priority="192" operator="containsText" text="DISMINUYE DOS PUNTOS">
      <formula>NOT(ISERROR(SEARCH("DISMINUYE DOS PUNTOS",BL183)))</formula>
    </cfRule>
  </conditionalFormatting>
  <conditionalFormatting sqref="BQ185:BQ194">
    <cfRule type="containsText" dxfId="18389" priority="180" operator="containsText" text="DISMINUYE UN PUNTO">
      <formula>NOT(ISERROR(SEARCH("DISMINUYE UN PUNTO",BQ185)))</formula>
    </cfRule>
    <cfRule type="containsText" dxfId="18388" priority="181" operator="containsText" text="DISMINUYE CERO PUNTOS">
      <formula>NOT(ISERROR(SEARCH("DISMINUYE CERO PUNTOS",BQ185)))</formula>
    </cfRule>
    <cfRule type="containsText" dxfId="18387" priority="182" operator="containsText" text="DISMINUYE DOS PUNTOS">
      <formula>NOT(ISERROR(SEARCH("DISMINUYE DOS PUNTOS",BQ185)))</formula>
    </cfRule>
  </conditionalFormatting>
  <conditionalFormatting sqref="BK185:BK193 BM185:BN194">
    <cfRule type="containsText" dxfId="18386" priority="187" operator="containsText" text="DISMINUYE UN PUNTO">
      <formula>NOT(ISERROR(SEARCH("DISMINUYE UN PUNTO",BK185)))</formula>
    </cfRule>
    <cfRule type="containsText" dxfId="18385" priority="188" operator="containsText" text="DISMINUYE CERO PUNTOS">
      <formula>NOT(ISERROR(SEARCH("DISMINUYE CERO PUNTOS",BK185)))</formula>
    </cfRule>
    <cfRule type="containsText" dxfId="18384" priority="189" operator="containsText" text="DISMINUYE DOS PUNTOS">
      <formula>NOT(ISERROR(SEARCH("DISMINUYE DOS PUNTOS",BK185)))</formula>
    </cfRule>
  </conditionalFormatting>
  <conditionalFormatting sqref="BX185:BX194">
    <cfRule type="cellIs" dxfId="18383" priority="183" stopIfTrue="1" operator="equal">
      <formula>"BAJO"</formula>
    </cfRule>
    <cfRule type="cellIs" dxfId="18382" priority="184" stopIfTrue="1" operator="equal">
      <formula>"MODERADO"</formula>
    </cfRule>
    <cfRule type="cellIs" dxfId="18381" priority="185" stopIfTrue="1" operator="equal">
      <formula>"ALTO"</formula>
    </cfRule>
    <cfRule type="cellIs" dxfId="18380" priority="186" stopIfTrue="1" operator="equal">
      <formula>"EXTREMO"</formula>
    </cfRule>
  </conditionalFormatting>
  <conditionalFormatting sqref="K185:K194">
    <cfRule type="cellIs" dxfId="18379" priority="179" operator="equal">
      <formula>0</formula>
    </cfRule>
  </conditionalFormatting>
  <conditionalFormatting sqref="BO185:BP194">
    <cfRule type="containsText" dxfId="18378" priority="176" operator="containsText" text="DISMINUYE UN PUNTO">
      <formula>NOT(ISERROR(SEARCH("DISMINUYE UN PUNTO",BO185)))</formula>
    </cfRule>
    <cfRule type="containsText" dxfId="18377" priority="177" operator="containsText" text="DISMINUYE CERO PUNTOS">
      <formula>NOT(ISERROR(SEARCH("DISMINUYE CERO PUNTOS",BO185)))</formula>
    </cfRule>
    <cfRule type="containsText" dxfId="18376" priority="178" operator="containsText" text="DISMINUYE DOS PUNTOS">
      <formula>NOT(ISERROR(SEARCH("DISMINUYE DOS PUNTOS",BO185)))</formula>
    </cfRule>
  </conditionalFormatting>
  <conditionalFormatting sqref="BK194">
    <cfRule type="containsText" dxfId="18375" priority="173" operator="containsText" text="DISMINUYE UN PUNTO">
      <formula>NOT(ISERROR(SEARCH("DISMINUYE UN PUNTO",BK194)))</formula>
    </cfRule>
    <cfRule type="containsText" dxfId="18374" priority="174" operator="containsText" text="DISMINUYE CERO PUNTOS">
      <formula>NOT(ISERROR(SEARCH("DISMINUYE CERO PUNTOS",BK194)))</formula>
    </cfRule>
    <cfRule type="containsText" dxfId="18373" priority="175" operator="containsText" text="DISMINUYE DOS PUNTOS">
      <formula>NOT(ISERROR(SEARCH("DISMINUYE DOS PUNTOS",BK194)))</formula>
    </cfRule>
  </conditionalFormatting>
  <conditionalFormatting sqref="AL185:AL193">
    <cfRule type="cellIs" dxfId="18372" priority="169" stopIfTrue="1" operator="equal">
      <formula>"BAJO"</formula>
    </cfRule>
    <cfRule type="cellIs" dxfId="18371" priority="170" stopIfTrue="1" operator="equal">
      <formula>"MODERADO"</formula>
    </cfRule>
    <cfRule type="cellIs" dxfId="18370" priority="171" stopIfTrue="1" operator="equal">
      <formula>"ALTO"</formula>
    </cfRule>
    <cfRule type="cellIs" dxfId="18369" priority="172" stopIfTrue="1" operator="equal">
      <formula>"EXTREMO"</formula>
    </cfRule>
  </conditionalFormatting>
  <conditionalFormatting sqref="AF185:AF193">
    <cfRule type="cellIs" dxfId="18368" priority="168" operator="equal">
      <formula>0</formula>
    </cfRule>
  </conditionalFormatting>
  <conditionalFormatting sqref="BL185:BL193">
    <cfRule type="containsText" dxfId="18367" priority="165" operator="containsText" text="DISMINUYE UN PUNTO">
      <formula>NOT(ISERROR(SEARCH("DISMINUYE UN PUNTO",BL185)))</formula>
    </cfRule>
    <cfRule type="containsText" dxfId="18366" priority="166" operator="containsText" text="DISMINUYE CERO PUNTOS">
      <formula>NOT(ISERROR(SEARCH("DISMINUYE CERO PUNTOS",BL185)))</formula>
    </cfRule>
    <cfRule type="containsText" dxfId="18365" priority="167" operator="containsText" text="DISMINUYE DOS PUNTOS">
      <formula>NOT(ISERROR(SEARCH("DISMINUYE DOS PUNTOS",BL185)))</formula>
    </cfRule>
  </conditionalFormatting>
  <conditionalFormatting sqref="BL194">
    <cfRule type="containsText" dxfId="18364" priority="162" operator="containsText" text="DISMINUYE UN PUNTO">
      <formula>NOT(ISERROR(SEARCH("DISMINUYE UN PUNTO",BL194)))</formula>
    </cfRule>
    <cfRule type="containsText" dxfId="18363" priority="163" operator="containsText" text="DISMINUYE CERO PUNTOS">
      <formula>NOT(ISERROR(SEARCH("DISMINUYE CERO PUNTOS",BL194)))</formula>
    </cfRule>
    <cfRule type="containsText" dxfId="18362" priority="164" operator="containsText" text="DISMINUYE DOS PUNTOS">
      <formula>NOT(ISERROR(SEARCH("DISMINUYE DOS PUNTOS",BL194)))</formula>
    </cfRule>
  </conditionalFormatting>
  <conditionalFormatting sqref="BQ196:BQ205">
    <cfRule type="containsText" dxfId="18361" priority="152" operator="containsText" text="DISMINUYE UN PUNTO">
      <formula>NOT(ISERROR(SEARCH("DISMINUYE UN PUNTO",BQ196)))</formula>
    </cfRule>
    <cfRule type="containsText" dxfId="18360" priority="153" operator="containsText" text="DISMINUYE CERO PUNTOS">
      <formula>NOT(ISERROR(SEARCH("DISMINUYE CERO PUNTOS",BQ196)))</formula>
    </cfRule>
    <cfRule type="containsText" dxfId="18359" priority="154" operator="containsText" text="DISMINUYE DOS PUNTOS">
      <formula>NOT(ISERROR(SEARCH("DISMINUYE DOS PUNTOS",BQ196)))</formula>
    </cfRule>
  </conditionalFormatting>
  <conditionalFormatting sqref="BK196:BK204 BM196:BN205">
    <cfRule type="containsText" dxfId="18358" priority="159" operator="containsText" text="DISMINUYE UN PUNTO">
      <formula>NOT(ISERROR(SEARCH("DISMINUYE UN PUNTO",BK196)))</formula>
    </cfRule>
    <cfRule type="containsText" dxfId="18357" priority="160" operator="containsText" text="DISMINUYE CERO PUNTOS">
      <formula>NOT(ISERROR(SEARCH("DISMINUYE CERO PUNTOS",BK196)))</formula>
    </cfRule>
    <cfRule type="containsText" dxfId="18356" priority="161" operator="containsText" text="DISMINUYE DOS PUNTOS">
      <formula>NOT(ISERROR(SEARCH("DISMINUYE DOS PUNTOS",BK196)))</formula>
    </cfRule>
  </conditionalFormatting>
  <conditionalFormatting sqref="BX196:BX205">
    <cfRule type="cellIs" dxfId="18355" priority="155" stopIfTrue="1" operator="equal">
      <formula>"BAJO"</formula>
    </cfRule>
    <cfRule type="cellIs" dxfId="18354" priority="156" stopIfTrue="1" operator="equal">
      <formula>"MODERADO"</formula>
    </cfRule>
    <cfRule type="cellIs" dxfId="18353" priority="157" stopIfTrue="1" operator="equal">
      <formula>"ALTO"</formula>
    </cfRule>
    <cfRule type="cellIs" dxfId="18352" priority="158" stopIfTrue="1" operator="equal">
      <formula>"EXTREMO"</formula>
    </cfRule>
  </conditionalFormatting>
  <conditionalFormatting sqref="K196:K205">
    <cfRule type="cellIs" dxfId="18351" priority="151" operator="equal">
      <formula>0</formula>
    </cfRule>
  </conditionalFormatting>
  <conditionalFormatting sqref="BO196:BP205">
    <cfRule type="containsText" dxfId="18350" priority="148" operator="containsText" text="DISMINUYE UN PUNTO">
      <formula>NOT(ISERROR(SEARCH("DISMINUYE UN PUNTO",BO196)))</formula>
    </cfRule>
    <cfRule type="containsText" dxfId="18349" priority="149" operator="containsText" text="DISMINUYE CERO PUNTOS">
      <formula>NOT(ISERROR(SEARCH("DISMINUYE CERO PUNTOS",BO196)))</formula>
    </cfRule>
    <cfRule type="containsText" dxfId="18348" priority="150" operator="containsText" text="DISMINUYE DOS PUNTOS">
      <formula>NOT(ISERROR(SEARCH("DISMINUYE DOS PUNTOS",BO196)))</formula>
    </cfRule>
  </conditionalFormatting>
  <conditionalFormatting sqref="BK205">
    <cfRule type="containsText" dxfId="18347" priority="145" operator="containsText" text="DISMINUYE UN PUNTO">
      <formula>NOT(ISERROR(SEARCH("DISMINUYE UN PUNTO",BK205)))</formula>
    </cfRule>
    <cfRule type="containsText" dxfId="18346" priority="146" operator="containsText" text="DISMINUYE CERO PUNTOS">
      <formula>NOT(ISERROR(SEARCH("DISMINUYE CERO PUNTOS",BK205)))</formula>
    </cfRule>
    <cfRule type="containsText" dxfId="18345" priority="147" operator="containsText" text="DISMINUYE DOS PUNTOS">
      <formula>NOT(ISERROR(SEARCH("DISMINUYE DOS PUNTOS",BK205)))</formula>
    </cfRule>
  </conditionalFormatting>
  <conditionalFormatting sqref="AL196:AL204">
    <cfRule type="cellIs" dxfId="18344" priority="141" stopIfTrue="1" operator="equal">
      <formula>"BAJO"</formula>
    </cfRule>
    <cfRule type="cellIs" dxfId="18343" priority="142" stopIfTrue="1" operator="equal">
      <formula>"MODERADO"</formula>
    </cfRule>
    <cfRule type="cellIs" dxfId="18342" priority="143" stopIfTrue="1" operator="equal">
      <formula>"ALTO"</formula>
    </cfRule>
    <cfRule type="cellIs" dxfId="18341" priority="144" stopIfTrue="1" operator="equal">
      <formula>"EXTREMO"</formula>
    </cfRule>
  </conditionalFormatting>
  <conditionalFormatting sqref="AF196:AF204">
    <cfRule type="cellIs" dxfId="18340" priority="140" operator="equal">
      <formula>0</formula>
    </cfRule>
  </conditionalFormatting>
  <conditionalFormatting sqref="BL196:BL204">
    <cfRule type="containsText" dxfId="18339" priority="137" operator="containsText" text="DISMINUYE UN PUNTO">
      <formula>NOT(ISERROR(SEARCH("DISMINUYE UN PUNTO",BL196)))</formula>
    </cfRule>
    <cfRule type="containsText" dxfId="18338" priority="138" operator="containsText" text="DISMINUYE CERO PUNTOS">
      <formula>NOT(ISERROR(SEARCH("DISMINUYE CERO PUNTOS",BL196)))</formula>
    </cfRule>
    <cfRule type="containsText" dxfId="18337" priority="139" operator="containsText" text="DISMINUYE DOS PUNTOS">
      <formula>NOT(ISERROR(SEARCH("DISMINUYE DOS PUNTOS",BL196)))</formula>
    </cfRule>
  </conditionalFormatting>
  <conditionalFormatting sqref="BL205">
    <cfRule type="containsText" dxfId="18336" priority="134" operator="containsText" text="DISMINUYE UN PUNTO">
      <formula>NOT(ISERROR(SEARCH("DISMINUYE UN PUNTO",BL205)))</formula>
    </cfRule>
    <cfRule type="containsText" dxfId="18335" priority="135" operator="containsText" text="DISMINUYE CERO PUNTOS">
      <formula>NOT(ISERROR(SEARCH("DISMINUYE CERO PUNTOS",BL205)))</formula>
    </cfRule>
    <cfRule type="containsText" dxfId="18334" priority="136" operator="containsText" text="DISMINUYE DOS PUNTOS">
      <formula>NOT(ISERROR(SEARCH("DISMINUYE DOS PUNTOS",BL205)))</formula>
    </cfRule>
  </conditionalFormatting>
  <conditionalFormatting sqref="BQ207:BQ216">
    <cfRule type="containsText" dxfId="18333" priority="124" operator="containsText" text="DISMINUYE UN PUNTO">
      <formula>NOT(ISERROR(SEARCH("DISMINUYE UN PUNTO",BQ207)))</formula>
    </cfRule>
    <cfRule type="containsText" dxfId="18332" priority="125" operator="containsText" text="DISMINUYE CERO PUNTOS">
      <formula>NOT(ISERROR(SEARCH("DISMINUYE CERO PUNTOS",BQ207)))</formula>
    </cfRule>
    <cfRule type="containsText" dxfId="18331" priority="126" operator="containsText" text="DISMINUYE DOS PUNTOS">
      <formula>NOT(ISERROR(SEARCH("DISMINUYE DOS PUNTOS",BQ207)))</formula>
    </cfRule>
  </conditionalFormatting>
  <conditionalFormatting sqref="BK207:BK215 BM207:BN216">
    <cfRule type="containsText" dxfId="18330" priority="131" operator="containsText" text="DISMINUYE UN PUNTO">
      <formula>NOT(ISERROR(SEARCH("DISMINUYE UN PUNTO",BK207)))</formula>
    </cfRule>
    <cfRule type="containsText" dxfId="18329" priority="132" operator="containsText" text="DISMINUYE CERO PUNTOS">
      <formula>NOT(ISERROR(SEARCH("DISMINUYE CERO PUNTOS",BK207)))</formula>
    </cfRule>
    <cfRule type="containsText" dxfId="18328" priority="133" operator="containsText" text="DISMINUYE DOS PUNTOS">
      <formula>NOT(ISERROR(SEARCH("DISMINUYE DOS PUNTOS",BK207)))</formula>
    </cfRule>
  </conditionalFormatting>
  <conditionalFormatting sqref="BX207:BX216">
    <cfRule type="cellIs" dxfId="18327" priority="127" stopIfTrue="1" operator="equal">
      <formula>"BAJO"</formula>
    </cfRule>
    <cfRule type="cellIs" dxfId="18326" priority="128" stopIfTrue="1" operator="equal">
      <formula>"MODERADO"</formula>
    </cfRule>
    <cfRule type="cellIs" dxfId="18325" priority="129" stopIfTrue="1" operator="equal">
      <formula>"ALTO"</formula>
    </cfRule>
    <cfRule type="cellIs" dxfId="18324" priority="130" stopIfTrue="1" operator="equal">
      <formula>"EXTREMO"</formula>
    </cfRule>
  </conditionalFormatting>
  <conditionalFormatting sqref="K207:K216">
    <cfRule type="cellIs" dxfId="18323" priority="123" operator="equal">
      <formula>0</formula>
    </cfRule>
  </conditionalFormatting>
  <conditionalFormatting sqref="BO207:BP216">
    <cfRule type="containsText" dxfId="18322" priority="120" operator="containsText" text="DISMINUYE UN PUNTO">
      <formula>NOT(ISERROR(SEARCH("DISMINUYE UN PUNTO",BO207)))</formula>
    </cfRule>
    <cfRule type="containsText" dxfId="18321" priority="121" operator="containsText" text="DISMINUYE CERO PUNTOS">
      <formula>NOT(ISERROR(SEARCH("DISMINUYE CERO PUNTOS",BO207)))</formula>
    </cfRule>
    <cfRule type="containsText" dxfId="18320" priority="122" operator="containsText" text="DISMINUYE DOS PUNTOS">
      <formula>NOT(ISERROR(SEARCH("DISMINUYE DOS PUNTOS",BO207)))</formula>
    </cfRule>
  </conditionalFormatting>
  <conditionalFormatting sqref="BK216">
    <cfRule type="containsText" dxfId="18319" priority="117" operator="containsText" text="DISMINUYE UN PUNTO">
      <formula>NOT(ISERROR(SEARCH("DISMINUYE UN PUNTO",BK216)))</formula>
    </cfRule>
    <cfRule type="containsText" dxfId="18318" priority="118" operator="containsText" text="DISMINUYE CERO PUNTOS">
      <formula>NOT(ISERROR(SEARCH("DISMINUYE CERO PUNTOS",BK216)))</formula>
    </cfRule>
    <cfRule type="containsText" dxfId="18317" priority="119" operator="containsText" text="DISMINUYE DOS PUNTOS">
      <formula>NOT(ISERROR(SEARCH("DISMINUYE DOS PUNTOS",BK216)))</formula>
    </cfRule>
  </conditionalFormatting>
  <conditionalFormatting sqref="AL207:AL215">
    <cfRule type="cellIs" dxfId="18316" priority="113" stopIfTrue="1" operator="equal">
      <formula>"BAJO"</formula>
    </cfRule>
    <cfRule type="cellIs" dxfId="18315" priority="114" stopIfTrue="1" operator="equal">
      <formula>"MODERADO"</formula>
    </cfRule>
    <cfRule type="cellIs" dxfId="18314" priority="115" stopIfTrue="1" operator="equal">
      <formula>"ALTO"</formula>
    </cfRule>
    <cfRule type="cellIs" dxfId="18313" priority="116" stopIfTrue="1" operator="equal">
      <formula>"EXTREMO"</formula>
    </cfRule>
  </conditionalFormatting>
  <conditionalFormatting sqref="AF207:AF215">
    <cfRule type="cellIs" dxfId="18312" priority="112" operator="equal">
      <formula>0</formula>
    </cfRule>
  </conditionalFormatting>
  <conditionalFormatting sqref="BL207:BL215">
    <cfRule type="containsText" dxfId="18311" priority="109" operator="containsText" text="DISMINUYE UN PUNTO">
      <formula>NOT(ISERROR(SEARCH("DISMINUYE UN PUNTO",BL207)))</formula>
    </cfRule>
    <cfRule type="containsText" dxfId="18310" priority="110" operator="containsText" text="DISMINUYE CERO PUNTOS">
      <formula>NOT(ISERROR(SEARCH("DISMINUYE CERO PUNTOS",BL207)))</formula>
    </cfRule>
    <cfRule type="containsText" dxfId="18309" priority="111" operator="containsText" text="DISMINUYE DOS PUNTOS">
      <formula>NOT(ISERROR(SEARCH("DISMINUYE DOS PUNTOS",BL207)))</formula>
    </cfRule>
  </conditionalFormatting>
  <conditionalFormatting sqref="BL216">
    <cfRule type="containsText" dxfId="18308" priority="106" operator="containsText" text="DISMINUYE UN PUNTO">
      <formula>NOT(ISERROR(SEARCH("DISMINUYE UN PUNTO",BL216)))</formula>
    </cfRule>
    <cfRule type="containsText" dxfId="18307" priority="107" operator="containsText" text="DISMINUYE CERO PUNTOS">
      <formula>NOT(ISERROR(SEARCH("DISMINUYE CERO PUNTOS",BL216)))</formula>
    </cfRule>
    <cfRule type="containsText" dxfId="18306" priority="108" operator="containsText" text="DISMINUYE DOS PUNTOS">
      <formula>NOT(ISERROR(SEARCH("DISMINUYE DOS PUNTOS",BL216)))</formula>
    </cfRule>
  </conditionalFormatting>
  <conditionalFormatting sqref="BQ218:BQ227">
    <cfRule type="containsText" dxfId="18305" priority="96" operator="containsText" text="DISMINUYE UN PUNTO">
      <formula>NOT(ISERROR(SEARCH("DISMINUYE UN PUNTO",BQ218)))</formula>
    </cfRule>
    <cfRule type="containsText" dxfId="18304" priority="97" operator="containsText" text="DISMINUYE CERO PUNTOS">
      <formula>NOT(ISERROR(SEARCH("DISMINUYE CERO PUNTOS",BQ218)))</formula>
    </cfRule>
    <cfRule type="containsText" dxfId="18303" priority="98" operator="containsText" text="DISMINUYE DOS PUNTOS">
      <formula>NOT(ISERROR(SEARCH("DISMINUYE DOS PUNTOS",BQ218)))</formula>
    </cfRule>
  </conditionalFormatting>
  <conditionalFormatting sqref="BK218:BK226 BM218:BN227">
    <cfRule type="containsText" dxfId="18302" priority="103" operator="containsText" text="DISMINUYE UN PUNTO">
      <formula>NOT(ISERROR(SEARCH("DISMINUYE UN PUNTO",BK218)))</formula>
    </cfRule>
    <cfRule type="containsText" dxfId="18301" priority="104" operator="containsText" text="DISMINUYE CERO PUNTOS">
      <formula>NOT(ISERROR(SEARCH("DISMINUYE CERO PUNTOS",BK218)))</formula>
    </cfRule>
    <cfRule type="containsText" dxfId="18300" priority="105" operator="containsText" text="DISMINUYE DOS PUNTOS">
      <formula>NOT(ISERROR(SEARCH("DISMINUYE DOS PUNTOS",BK218)))</formula>
    </cfRule>
  </conditionalFormatting>
  <conditionalFormatting sqref="BX218:BX227">
    <cfRule type="cellIs" dxfId="18299" priority="99" stopIfTrue="1" operator="equal">
      <formula>"BAJO"</formula>
    </cfRule>
    <cfRule type="cellIs" dxfId="18298" priority="100" stopIfTrue="1" operator="equal">
      <formula>"MODERADO"</formula>
    </cfRule>
    <cfRule type="cellIs" dxfId="18297" priority="101" stopIfTrue="1" operator="equal">
      <formula>"ALTO"</formula>
    </cfRule>
    <cfRule type="cellIs" dxfId="18296" priority="102" stopIfTrue="1" operator="equal">
      <formula>"EXTREMO"</formula>
    </cfRule>
  </conditionalFormatting>
  <conditionalFormatting sqref="K218:K227">
    <cfRule type="cellIs" dxfId="18295" priority="95" operator="equal">
      <formula>0</formula>
    </cfRule>
  </conditionalFormatting>
  <conditionalFormatting sqref="BO218:BP227">
    <cfRule type="containsText" dxfId="18294" priority="92" operator="containsText" text="DISMINUYE UN PUNTO">
      <formula>NOT(ISERROR(SEARCH("DISMINUYE UN PUNTO",BO218)))</formula>
    </cfRule>
    <cfRule type="containsText" dxfId="18293" priority="93" operator="containsText" text="DISMINUYE CERO PUNTOS">
      <formula>NOT(ISERROR(SEARCH("DISMINUYE CERO PUNTOS",BO218)))</formula>
    </cfRule>
    <cfRule type="containsText" dxfId="18292" priority="94" operator="containsText" text="DISMINUYE DOS PUNTOS">
      <formula>NOT(ISERROR(SEARCH("DISMINUYE DOS PUNTOS",BO218)))</formula>
    </cfRule>
  </conditionalFormatting>
  <conditionalFormatting sqref="BK227">
    <cfRule type="containsText" dxfId="18291" priority="89" operator="containsText" text="DISMINUYE UN PUNTO">
      <formula>NOT(ISERROR(SEARCH("DISMINUYE UN PUNTO",BK227)))</formula>
    </cfRule>
    <cfRule type="containsText" dxfId="18290" priority="90" operator="containsText" text="DISMINUYE CERO PUNTOS">
      <formula>NOT(ISERROR(SEARCH("DISMINUYE CERO PUNTOS",BK227)))</formula>
    </cfRule>
    <cfRule type="containsText" dxfId="18289" priority="91" operator="containsText" text="DISMINUYE DOS PUNTOS">
      <formula>NOT(ISERROR(SEARCH("DISMINUYE DOS PUNTOS",BK227)))</formula>
    </cfRule>
  </conditionalFormatting>
  <conditionalFormatting sqref="AL218:AL226">
    <cfRule type="cellIs" dxfId="18288" priority="85" stopIfTrue="1" operator="equal">
      <formula>"BAJO"</formula>
    </cfRule>
    <cfRule type="cellIs" dxfId="18287" priority="86" stopIfTrue="1" operator="equal">
      <formula>"MODERADO"</formula>
    </cfRule>
    <cfRule type="cellIs" dxfId="18286" priority="87" stopIfTrue="1" operator="equal">
      <formula>"ALTO"</formula>
    </cfRule>
    <cfRule type="cellIs" dxfId="18285" priority="88" stopIfTrue="1" operator="equal">
      <formula>"EXTREMO"</formula>
    </cfRule>
  </conditionalFormatting>
  <conditionalFormatting sqref="AF218:AF226">
    <cfRule type="cellIs" dxfId="18284" priority="84" operator="equal">
      <formula>0</formula>
    </cfRule>
  </conditionalFormatting>
  <conditionalFormatting sqref="BL218:BL226">
    <cfRule type="containsText" dxfId="18283" priority="81" operator="containsText" text="DISMINUYE UN PUNTO">
      <formula>NOT(ISERROR(SEARCH("DISMINUYE UN PUNTO",BL218)))</formula>
    </cfRule>
    <cfRule type="containsText" dxfId="18282" priority="82" operator="containsText" text="DISMINUYE CERO PUNTOS">
      <formula>NOT(ISERROR(SEARCH("DISMINUYE CERO PUNTOS",BL218)))</formula>
    </cfRule>
    <cfRule type="containsText" dxfId="18281" priority="83" operator="containsText" text="DISMINUYE DOS PUNTOS">
      <formula>NOT(ISERROR(SEARCH("DISMINUYE DOS PUNTOS",BL218)))</formula>
    </cfRule>
  </conditionalFormatting>
  <conditionalFormatting sqref="BL227">
    <cfRule type="containsText" dxfId="18280" priority="78" operator="containsText" text="DISMINUYE UN PUNTO">
      <formula>NOT(ISERROR(SEARCH("DISMINUYE UN PUNTO",BL227)))</formula>
    </cfRule>
    <cfRule type="containsText" dxfId="18279" priority="79" operator="containsText" text="DISMINUYE CERO PUNTOS">
      <formula>NOT(ISERROR(SEARCH("DISMINUYE CERO PUNTOS",BL227)))</formula>
    </cfRule>
    <cfRule type="containsText" dxfId="18278" priority="80" operator="containsText" text="DISMINUYE DOS PUNTOS">
      <formula>NOT(ISERROR(SEARCH("DISMINUYE DOS PUNTOS",BL227)))</formula>
    </cfRule>
  </conditionalFormatting>
  <conditionalFormatting sqref="AK130:AK138">
    <cfRule type="cellIs" dxfId="18277" priority="74" stopIfTrue="1" operator="equal">
      <formula>"BAJO"</formula>
    </cfRule>
    <cfRule type="cellIs" dxfId="18276" priority="75" stopIfTrue="1" operator="equal">
      <formula>"MODERADO"</formula>
    </cfRule>
    <cfRule type="cellIs" dxfId="18275" priority="76" stopIfTrue="1" operator="equal">
      <formula>"ALTO"</formula>
    </cfRule>
    <cfRule type="cellIs" dxfId="18274" priority="77" stopIfTrue="1" operator="equal">
      <formula>"EXTREMO"</formula>
    </cfRule>
  </conditionalFormatting>
  <conditionalFormatting sqref="AK141:AK149">
    <cfRule type="cellIs" dxfId="18273" priority="70" stopIfTrue="1" operator="equal">
      <formula>"BAJO"</formula>
    </cfRule>
    <cfRule type="cellIs" dxfId="18272" priority="71" stopIfTrue="1" operator="equal">
      <formula>"MODERADO"</formula>
    </cfRule>
    <cfRule type="cellIs" dxfId="18271" priority="72" stopIfTrue="1" operator="equal">
      <formula>"ALTO"</formula>
    </cfRule>
    <cfRule type="cellIs" dxfId="18270" priority="73" stopIfTrue="1" operator="equal">
      <formula>"EXTREMO"</formula>
    </cfRule>
  </conditionalFormatting>
  <conditionalFormatting sqref="AK152:AK160">
    <cfRule type="cellIs" dxfId="18269" priority="66" stopIfTrue="1" operator="equal">
      <formula>"BAJO"</formula>
    </cfRule>
    <cfRule type="cellIs" dxfId="18268" priority="67" stopIfTrue="1" operator="equal">
      <formula>"MODERADO"</formula>
    </cfRule>
    <cfRule type="cellIs" dxfId="18267" priority="68" stopIfTrue="1" operator="equal">
      <formula>"ALTO"</formula>
    </cfRule>
    <cfRule type="cellIs" dxfId="18266" priority="69" stopIfTrue="1" operator="equal">
      <formula>"EXTREMO"</formula>
    </cfRule>
  </conditionalFormatting>
  <conditionalFormatting sqref="AK163:AK171">
    <cfRule type="cellIs" dxfId="18265" priority="62" stopIfTrue="1" operator="equal">
      <formula>"BAJO"</formula>
    </cfRule>
    <cfRule type="cellIs" dxfId="18264" priority="63" stopIfTrue="1" operator="equal">
      <formula>"MODERADO"</formula>
    </cfRule>
    <cfRule type="cellIs" dxfId="18263" priority="64" stopIfTrue="1" operator="equal">
      <formula>"ALTO"</formula>
    </cfRule>
    <cfRule type="cellIs" dxfId="18262" priority="65" stopIfTrue="1" operator="equal">
      <formula>"EXTREMO"</formula>
    </cfRule>
  </conditionalFormatting>
  <conditionalFormatting sqref="AK174:AK182">
    <cfRule type="cellIs" dxfId="18261" priority="58" stopIfTrue="1" operator="equal">
      <formula>"BAJO"</formula>
    </cfRule>
    <cfRule type="cellIs" dxfId="18260" priority="59" stopIfTrue="1" operator="equal">
      <formula>"MODERADO"</formula>
    </cfRule>
    <cfRule type="cellIs" dxfId="18259" priority="60" stopIfTrue="1" operator="equal">
      <formula>"ALTO"</formula>
    </cfRule>
    <cfRule type="cellIs" dxfId="18258" priority="61" stopIfTrue="1" operator="equal">
      <formula>"EXTREMO"</formula>
    </cfRule>
  </conditionalFormatting>
  <conditionalFormatting sqref="AK185:AK193">
    <cfRule type="cellIs" dxfId="18257" priority="54" stopIfTrue="1" operator="equal">
      <formula>"BAJO"</formula>
    </cfRule>
    <cfRule type="cellIs" dxfId="18256" priority="55" stopIfTrue="1" operator="equal">
      <formula>"MODERADO"</formula>
    </cfRule>
    <cfRule type="cellIs" dxfId="18255" priority="56" stopIfTrue="1" operator="equal">
      <formula>"ALTO"</formula>
    </cfRule>
    <cfRule type="cellIs" dxfId="18254" priority="57" stopIfTrue="1" operator="equal">
      <formula>"EXTREMO"</formula>
    </cfRule>
  </conditionalFormatting>
  <conditionalFormatting sqref="AK196:AK204">
    <cfRule type="cellIs" dxfId="18253" priority="50" stopIfTrue="1" operator="equal">
      <formula>"BAJO"</formula>
    </cfRule>
    <cfRule type="cellIs" dxfId="18252" priority="51" stopIfTrue="1" operator="equal">
      <formula>"MODERADO"</formula>
    </cfRule>
    <cfRule type="cellIs" dxfId="18251" priority="52" stopIfTrue="1" operator="equal">
      <formula>"ALTO"</formula>
    </cfRule>
    <cfRule type="cellIs" dxfId="18250" priority="53" stopIfTrue="1" operator="equal">
      <formula>"EXTREMO"</formula>
    </cfRule>
  </conditionalFormatting>
  <conditionalFormatting sqref="AK207:AK215">
    <cfRule type="cellIs" dxfId="18249" priority="46" stopIfTrue="1" operator="equal">
      <formula>"BAJO"</formula>
    </cfRule>
    <cfRule type="cellIs" dxfId="18248" priority="47" stopIfTrue="1" operator="equal">
      <formula>"MODERADO"</formula>
    </cfRule>
    <cfRule type="cellIs" dxfId="18247" priority="48" stopIfTrue="1" operator="equal">
      <formula>"ALTO"</formula>
    </cfRule>
    <cfRule type="cellIs" dxfId="18246" priority="49" stopIfTrue="1" operator="equal">
      <formula>"EXTREMO"</formula>
    </cfRule>
  </conditionalFormatting>
  <conditionalFormatting sqref="AK218:AK226">
    <cfRule type="cellIs" dxfId="18245" priority="42" stopIfTrue="1" operator="equal">
      <formula>"BAJO"</formula>
    </cfRule>
    <cfRule type="cellIs" dxfId="18244" priority="43" stopIfTrue="1" operator="equal">
      <formula>"MODERADO"</formula>
    </cfRule>
    <cfRule type="cellIs" dxfId="18243" priority="44" stopIfTrue="1" operator="equal">
      <formula>"ALTO"</formula>
    </cfRule>
    <cfRule type="cellIs" dxfId="18242" priority="45" stopIfTrue="1" operator="equal">
      <formula>"EXTREMO"</formula>
    </cfRule>
  </conditionalFormatting>
  <conditionalFormatting sqref="BW119:BW127">
    <cfRule type="cellIs" dxfId="18241" priority="38" stopIfTrue="1" operator="equal">
      <formula>"BAJO"</formula>
    </cfRule>
    <cfRule type="cellIs" dxfId="18240" priority="39" stopIfTrue="1" operator="equal">
      <formula>"MODERADO"</formula>
    </cfRule>
    <cfRule type="cellIs" dxfId="18239" priority="40" stopIfTrue="1" operator="equal">
      <formula>"ALTO"</formula>
    </cfRule>
    <cfRule type="cellIs" dxfId="18238" priority="41" stopIfTrue="1" operator="equal">
      <formula>"EXTREMO"</formula>
    </cfRule>
  </conditionalFormatting>
  <conditionalFormatting sqref="BW130:BW138">
    <cfRule type="cellIs" dxfId="18237" priority="34" stopIfTrue="1" operator="equal">
      <formula>"BAJO"</formula>
    </cfRule>
    <cfRule type="cellIs" dxfId="18236" priority="35" stopIfTrue="1" operator="equal">
      <formula>"MODERADO"</formula>
    </cfRule>
    <cfRule type="cellIs" dxfId="18235" priority="36" stopIfTrue="1" operator="equal">
      <formula>"ALTO"</formula>
    </cfRule>
    <cfRule type="cellIs" dxfId="18234" priority="37" stopIfTrue="1" operator="equal">
      <formula>"EXTREMO"</formula>
    </cfRule>
  </conditionalFormatting>
  <conditionalFormatting sqref="BW141:BW149">
    <cfRule type="cellIs" dxfId="18233" priority="30" stopIfTrue="1" operator="equal">
      <formula>"BAJO"</formula>
    </cfRule>
    <cfRule type="cellIs" dxfId="18232" priority="31" stopIfTrue="1" operator="equal">
      <formula>"MODERADO"</formula>
    </cfRule>
    <cfRule type="cellIs" dxfId="18231" priority="32" stopIfTrue="1" operator="equal">
      <formula>"ALTO"</formula>
    </cfRule>
    <cfRule type="cellIs" dxfId="18230" priority="33" stopIfTrue="1" operator="equal">
      <formula>"EXTREMO"</formula>
    </cfRule>
  </conditionalFormatting>
  <conditionalFormatting sqref="BW152:BW160">
    <cfRule type="cellIs" dxfId="18229" priority="26" stopIfTrue="1" operator="equal">
      <formula>"BAJO"</formula>
    </cfRule>
    <cfRule type="cellIs" dxfId="18228" priority="27" stopIfTrue="1" operator="equal">
      <formula>"MODERADO"</formula>
    </cfRule>
    <cfRule type="cellIs" dxfId="18227" priority="28" stopIfTrue="1" operator="equal">
      <formula>"ALTO"</formula>
    </cfRule>
    <cfRule type="cellIs" dxfId="18226" priority="29" stopIfTrue="1" operator="equal">
      <formula>"EXTREMO"</formula>
    </cfRule>
  </conditionalFormatting>
  <conditionalFormatting sqref="BW163:BW171">
    <cfRule type="cellIs" dxfId="18225" priority="22" stopIfTrue="1" operator="equal">
      <formula>"BAJO"</formula>
    </cfRule>
    <cfRule type="cellIs" dxfId="18224" priority="23" stopIfTrue="1" operator="equal">
      <formula>"MODERADO"</formula>
    </cfRule>
    <cfRule type="cellIs" dxfId="18223" priority="24" stopIfTrue="1" operator="equal">
      <formula>"ALTO"</formula>
    </cfRule>
    <cfRule type="cellIs" dxfId="18222" priority="25" stopIfTrue="1" operator="equal">
      <formula>"EXTREMO"</formula>
    </cfRule>
  </conditionalFormatting>
  <conditionalFormatting sqref="BW174:BW182">
    <cfRule type="cellIs" dxfId="18221" priority="18" stopIfTrue="1" operator="equal">
      <formula>"BAJO"</formula>
    </cfRule>
    <cfRule type="cellIs" dxfId="18220" priority="19" stopIfTrue="1" operator="equal">
      <formula>"MODERADO"</formula>
    </cfRule>
    <cfRule type="cellIs" dxfId="18219" priority="20" stopIfTrue="1" operator="equal">
      <formula>"ALTO"</formula>
    </cfRule>
    <cfRule type="cellIs" dxfId="18218" priority="21" stopIfTrue="1" operator="equal">
      <formula>"EXTREMO"</formula>
    </cfRule>
  </conditionalFormatting>
  <conditionalFormatting sqref="BW185:BW193">
    <cfRule type="cellIs" dxfId="18217" priority="14" stopIfTrue="1" operator="equal">
      <formula>"BAJO"</formula>
    </cfRule>
    <cfRule type="cellIs" dxfId="18216" priority="15" stopIfTrue="1" operator="equal">
      <formula>"MODERADO"</formula>
    </cfRule>
    <cfRule type="cellIs" dxfId="18215" priority="16" stopIfTrue="1" operator="equal">
      <formula>"ALTO"</formula>
    </cfRule>
    <cfRule type="cellIs" dxfId="18214" priority="17" stopIfTrue="1" operator="equal">
      <formula>"EXTREMO"</formula>
    </cfRule>
  </conditionalFormatting>
  <conditionalFormatting sqref="BW196:BW204">
    <cfRule type="cellIs" dxfId="18213" priority="10" stopIfTrue="1" operator="equal">
      <formula>"BAJO"</formula>
    </cfRule>
    <cfRule type="cellIs" dxfId="18212" priority="11" stopIfTrue="1" operator="equal">
      <formula>"MODERADO"</formula>
    </cfRule>
    <cfRule type="cellIs" dxfId="18211" priority="12" stopIfTrue="1" operator="equal">
      <formula>"ALTO"</formula>
    </cfRule>
    <cfRule type="cellIs" dxfId="18210" priority="13" stopIfTrue="1" operator="equal">
      <formula>"EXTREMO"</formula>
    </cfRule>
  </conditionalFormatting>
  <conditionalFormatting sqref="BW207:BW215">
    <cfRule type="cellIs" dxfId="18209" priority="6" stopIfTrue="1" operator="equal">
      <formula>"BAJO"</formula>
    </cfRule>
    <cfRule type="cellIs" dxfId="18208" priority="7" stopIfTrue="1" operator="equal">
      <formula>"MODERADO"</formula>
    </cfRule>
    <cfRule type="cellIs" dxfId="18207" priority="8" stopIfTrue="1" operator="equal">
      <formula>"ALTO"</formula>
    </cfRule>
    <cfRule type="cellIs" dxfId="18206" priority="9" stopIfTrue="1" operator="equal">
      <formula>"EXTREMO"</formula>
    </cfRule>
  </conditionalFormatting>
  <conditionalFormatting sqref="BW218:BW226">
    <cfRule type="cellIs" dxfId="18205" priority="2" stopIfTrue="1" operator="equal">
      <formula>"BAJO"</formula>
    </cfRule>
    <cfRule type="cellIs" dxfId="18204" priority="3" stopIfTrue="1" operator="equal">
      <formula>"MODERADO"</formula>
    </cfRule>
    <cfRule type="cellIs" dxfId="18203" priority="4" stopIfTrue="1" operator="equal">
      <formula>"ALTO"</formula>
    </cfRule>
    <cfRule type="cellIs" dxfId="18202" priority="5" stopIfTrue="1" operator="equal">
      <formula>"EXTREMO"</formula>
    </cfRule>
  </conditionalFormatting>
  <conditionalFormatting sqref="AF119:AF127">
    <cfRule type="cellIs" dxfId="18201" priority="1" operator="equal">
      <formula>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7" sqref="B7"/>
    </sheetView>
  </sheetViews>
  <sheetFormatPr baseColWidth="10" defaultColWidth="11.42578125" defaultRowHeight="15" customHeight="1"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9.710937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963</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760</v>
      </c>
      <c r="B3" s="400" t="s">
        <v>964</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77" customHeight="1">
      <c r="A9" s="439" t="s">
        <v>9</v>
      </c>
      <c r="B9" s="440" t="s">
        <v>965</v>
      </c>
      <c r="C9" s="440" t="s">
        <v>966</v>
      </c>
      <c r="D9" s="460" t="s">
        <v>967</v>
      </c>
      <c r="E9" s="427" t="s">
        <v>150</v>
      </c>
      <c r="F9" s="427" t="s">
        <v>150</v>
      </c>
      <c r="G9" s="427" t="s">
        <v>150</v>
      </c>
      <c r="H9" s="427" t="s">
        <v>150</v>
      </c>
      <c r="I9" s="430" t="s">
        <v>151</v>
      </c>
      <c r="J9" s="42" t="s">
        <v>968</v>
      </c>
      <c r="K9" s="769" t="s">
        <v>969</v>
      </c>
      <c r="L9" s="436" t="s">
        <v>970</v>
      </c>
      <c r="M9" s="427" t="s">
        <v>150</v>
      </c>
      <c r="N9" s="427" t="s">
        <v>150</v>
      </c>
      <c r="O9" s="427" t="s">
        <v>150</v>
      </c>
      <c r="P9" s="427" t="s">
        <v>150</v>
      </c>
      <c r="Q9" s="427" t="s">
        <v>150</v>
      </c>
      <c r="R9" s="427" t="s">
        <v>150</v>
      </c>
      <c r="S9" s="427" t="s">
        <v>150</v>
      </c>
      <c r="T9" s="427" t="s">
        <v>150</v>
      </c>
      <c r="U9" s="427" t="s">
        <v>155</v>
      </c>
      <c r="V9" s="427" t="s">
        <v>150</v>
      </c>
      <c r="W9" s="427" t="s">
        <v>150</v>
      </c>
      <c r="X9" s="427" t="s">
        <v>150</v>
      </c>
      <c r="Y9" s="427" t="s">
        <v>150</v>
      </c>
      <c r="Z9" s="427" t="s">
        <v>150</v>
      </c>
      <c r="AA9" s="427" t="s">
        <v>150</v>
      </c>
      <c r="AB9" s="427" t="s">
        <v>155</v>
      </c>
      <c r="AC9" s="427" t="s">
        <v>150</v>
      </c>
      <c r="AD9" s="427" t="s">
        <v>150</v>
      </c>
      <c r="AE9" s="427" t="s">
        <v>155</v>
      </c>
      <c r="AF9" s="477">
        <v>16</v>
      </c>
      <c r="AG9" s="451" t="s">
        <v>156</v>
      </c>
      <c r="AH9" s="451">
        <v>1</v>
      </c>
      <c r="AI9" s="451" t="s">
        <v>157</v>
      </c>
      <c r="AJ9" s="451">
        <v>5</v>
      </c>
      <c r="AK9" s="454" t="s">
        <v>158</v>
      </c>
      <c r="AL9" s="471">
        <v>5</v>
      </c>
      <c r="AM9" s="474" t="s">
        <v>159</v>
      </c>
      <c r="AN9" s="126" t="s">
        <v>971</v>
      </c>
      <c r="AO9" s="76" t="s">
        <v>972</v>
      </c>
      <c r="AP9" s="76" t="s">
        <v>973</v>
      </c>
      <c r="AQ9" s="76" t="s">
        <v>974</v>
      </c>
      <c r="AR9" s="76" t="s">
        <v>975</v>
      </c>
      <c r="AS9" s="76" t="s">
        <v>976</v>
      </c>
      <c r="AT9" s="76" t="s">
        <v>977</v>
      </c>
      <c r="AU9" s="45" t="s">
        <v>494</v>
      </c>
      <c r="AV9" s="46" t="s">
        <v>168</v>
      </c>
      <c r="AW9" s="46" t="s">
        <v>169</v>
      </c>
      <c r="AX9" s="46" t="s">
        <v>170</v>
      </c>
      <c r="AY9" s="46" t="s">
        <v>495</v>
      </c>
      <c r="AZ9" s="46" t="s">
        <v>172</v>
      </c>
      <c r="BA9" s="46" t="s">
        <v>173</v>
      </c>
      <c r="BB9" s="46" t="s">
        <v>174</v>
      </c>
      <c r="BC9" s="48">
        <v>15</v>
      </c>
      <c r="BD9" s="48">
        <v>15</v>
      </c>
      <c r="BE9" s="48">
        <v>15</v>
      </c>
      <c r="BF9" s="48">
        <v>10</v>
      </c>
      <c r="BG9" s="48">
        <v>15</v>
      </c>
      <c r="BH9" s="48">
        <v>15</v>
      </c>
      <c r="BI9" s="48">
        <v>10</v>
      </c>
      <c r="BJ9" s="48">
        <v>95</v>
      </c>
      <c r="BK9" s="48" t="s">
        <v>475</v>
      </c>
      <c r="BL9" s="48" t="s">
        <v>475</v>
      </c>
      <c r="BM9" s="48" t="s">
        <v>475</v>
      </c>
      <c r="BN9" s="48">
        <v>50</v>
      </c>
      <c r="BO9" s="480">
        <v>50</v>
      </c>
      <c r="BP9" s="480" t="s">
        <v>475</v>
      </c>
      <c r="BQ9" s="480">
        <v>1</v>
      </c>
      <c r="BR9" s="480" t="s">
        <v>156</v>
      </c>
      <c r="BS9" s="480">
        <v>1</v>
      </c>
      <c r="BT9" s="480">
        <v>1</v>
      </c>
      <c r="BU9" s="480" t="s">
        <v>157</v>
      </c>
      <c r="BV9" s="480">
        <v>5</v>
      </c>
      <c r="BW9" s="454" t="s">
        <v>158</v>
      </c>
      <c r="BX9" s="468">
        <v>5</v>
      </c>
      <c r="BY9" s="457" t="s">
        <v>155</v>
      </c>
      <c r="BZ9" s="341" t="s">
        <v>978</v>
      </c>
      <c r="CA9" s="50" t="s">
        <v>979</v>
      </c>
      <c r="CB9" s="50" t="s">
        <v>337</v>
      </c>
      <c r="CC9" s="457"/>
      <c r="CD9" s="50"/>
      <c r="CE9" s="50"/>
      <c r="CF9" s="50"/>
      <c r="CG9" s="457"/>
      <c r="CH9" s="50"/>
      <c r="CI9" s="50"/>
      <c r="CJ9" s="51"/>
    </row>
    <row r="10" spans="1:89" ht="18" customHeight="1">
      <c r="A10" s="439"/>
      <c r="B10" s="440"/>
      <c r="C10" s="440"/>
      <c r="D10" s="440"/>
      <c r="E10" s="428"/>
      <c r="F10" s="428"/>
      <c r="G10" s="428"/>
      <c r="H10" s="428"/>
      <c r="I10" s="431"/>
      <c r="J10" s="53"/>
      <c r="K10" s="770"/>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770"/>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770"/>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770"/>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770"/>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770"/>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770"/>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770"/>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771"/>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408.75" customHeight="1">
      <c r="A20" s="439" t="s">
        <v>9</v>
      </c>
      <c r="B20" s="460" t="s">
        <v>965</v>
      </c>
      <c r="C20" s="460" t="s">
        <v>966</v>
      </c>
      <c r="D20" s="460" t="s">
        <v>980</v>
      </c>
      <c r="E20" s="427" t="s">
        <v>150</v>
      </c>
      <c r="F20" s="427" t="s">
        <v>150</v>
      </c>
      <c r="G20" s="427" t="s">
        <v>150</v>
      </c>
      <c r="H20" s="427" t="s">
        <v>150</v>
      </c>
      <c r="I20" s="430" t="s">
        <v>151</v>
      </c>
      <c r="J20" s="42" t="s">
        <v>981</v>
      </c>
      <c r="K20" s="433" t="s">
        <v>982</v>
      </c>
      <c r="L20" s="436" t="s">
        <v>983</v>
      </c>
      <c r="M20" s="427" t="s">
        <v>150</v>
      </c>
      <c r="N20" s="427" t="s">
        <v>150</v>
      </c>
      <c r="O20" s="427" t="s">
        <v>150</v>
      </c>
      <c r="P20" s="427" t="s">
        <v>150</v>
      </c>
      <c r="Q20" s="427" t="s">
        <v>150</v>
      </c>
      <c r="R20" s="427" t="s">
        <v>150</v>
      </c>
      <c r="S20" s="427" t="s">
        <v>150</v>
      </c>
      <c r="T20" s="427" t="s">
        <v>150</v>
      </c>
      <c r="U20" s="427" t="s">
        <v>155</v>
      </c>
      <c r="V20" s="427" t="s">
        <v>150</v>
      </c>
      <c r="W20" s="427" t="s">
        <v>150</v>
      </c>
      <c r="X20" s="427" t="s">
        <v>150</v>
      </c>
      <c r="Y20" s="427" t="s">
        <v>150</v>
      </c>
      <c r="Z20" s="427" t="s">
        <v>150</v>
      </c>
      <c r="AA20" s="427" t="s">
        <v>150</v>
      </c>
      <c r="AB20" s="427" t="s">
        <v>155</v>
      </c>
      <c r="AC20" s="427" t="s">
        <v>150</v>
      </c>
      <c r="AD20" s="427" t="s">
        <v>150</v>
      </c>
      <c r="AE20" s="427" t="s">
        <v>155</v>
      </c>
      <c r="AF20" s="477">
        <v>16</v>
      </c>
      <c r="AG20" s="451" t="s">
        <v>156</v>
      </c>
      <c r="AH20" s="451">
        <v>1</v>
      </c>
      <c r="AI20" s="451" t="s">
        <v>157</v>
      </c>
      <c r="AJ20" s="451">
        <v>5</v>
      </c>
      <c r="AK20" s="454" t="s">
        <v>158</v>
      </c>
      <c r="AL20" s="454">
        <v>5</v>
      </c>
      <c r="AM20" s="474" t="s">
        <v>159</v>
      </c>
      <c r="AN20" s="76" t="s">
        <v>984</v>
      </c>
      <c r="AO20" s="76" t="s">
        <v>972</v>
      </c>
      <c r="AP20" s="76" t="s">
        <v>985</v>
      </c>
      <c r="AQ20" s="76" t="s">
        <v>986</v>
      </c>
      <c r="AR20" s="76" t="s">
        <v>987</v>
      </c>
      <c r="AS20" s="76" t="s">
        <v>988</v>
      </c>
      <c r="AT20" s="76" t="s">
        <v>989</v>
      </c>
      <c r="AU20" s="45" t="s">
        <v>494</v>
      </c>
      <c r="AV20" s="46" t="s">
        <v>168</v>
      </c>
      <c r="AW20" s="46" t="s">
        <v>169</v>
      </c>
      <c r="AX20" s="46" t="s">
        <v>170</v>
      </c>
      <c r="AY20" s="46" t="s">
        <v>495</v>
      </c>
      <c r="AZ20" s="46" t="s">
        <v>172</v>
      </c>
      <c r="BA20" s="46" t="s">
        <v>173</v>
      </c>
      <c r="BB20" s="46" t="s">
        <v>174</v>
      </c>
      <c r="BC20" s="48">
        <v>15</v>
      </c>
      <c r="BD20" s="48">
        <v>15</v>
      </c>
      <c r="BE20" s="48">
        <v>15</v>
      </c>
      <c r="BF20" s="48">
        <v>10</v>
      </c>
      <c r="BG20" s="48">
        <v>15</v>
      </c>
      <c r="BH20" s="48">
        <v>15</v>
      </c>
      <c r="BI20" s="48">
        <v>10</v>
      </c>
      <c r="BJ20" s="48">
        <v>95</v>
      </c>
      <c r="BK20" s="48" t="s">
        <v>475</v>
      </c>
      <c r="BL20" s="48" t="s">
        <v>475</v>
      </c>
      <c r="BM20" s="48" t="s">
        <v>475</v>
      </c>
      <c r="BN20" s="48">
        <v>50</v>
      </c>
      <c r="BO20" s="480">
        <v>50</v>
      </c>
      <c r="BP20" s="480" t="s">
        <v>475</v>
      </c>
      <c r="BQ20" s="480">
        <v>1</v>
      </c>
      <c r="BR20" s="480" t="s">
        <v>156</v>
      </c>
      <c r="BS20" s="480">
        <v>1</v>
      </c>
      <c r="BT20" s="480">
        <v>1</v>
      </c>
      <c r="BU20" s="480" t="s">
        <v>157</v>
      </c>
      <c r="BV20" s="480">
        <v>5</v>
      </c>
      <c r="BW20" s="454" t="s">
        <v>158</v>
      </c>
      <c r="BX20" s="468">
        <v>5</v>
      </c>
      <c r="BY20" s="457" t="s">
        <v>155</v>
      </c>
      <c r="BZ20" s="48" t="s">
        <v>990</v>
      </c>
      <c r="CA20" s="342" t="s">
        <v>991</v>
      </c>
      <c r="CB20" s="50" t="s">
        <v>337</v>
      </c>
      <c r="CC20" s="457"/>
      <c r="CD20" s="50"/>
      <c r="CE20" s="50"/>
      <c r="CF20" s="50"/>
      <c r="CG20" s="457"/>
      <c r="CH20" s="50"/>
      <c r="CI20" s="50"/>
      <c r="CJ20" s="51"/>
    </row>
    <row r="21" spans="1:88" ht="358.5" customHeight="1">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t="s">
        <v>992</v>
      </c>
      <c r="AO21" s="62" t="s">
        <v>891</v>
      </c>
      <c r="AP21" s="62" t="s">
        <v>993</v>
      </c>
      <c r="AQ21" s="62" t="s">
        <v>994</v>
      </c>
      <c r="AR21" s="62" t="s">
        <v>995</v>
      </c>
      <c r="AS21" s="62" t="s">
        <v>996</v>
      </c>
      <c r="AT21" s="62" t="s">
        <v>997</v>
      </c>
      <c r="AU21" s="55" t="s">
        <v>167</v>
      </c>
      <c r="AV21" s="56" t="s">
        <v>168</v>
      </c>
      <c r="AW21" s="56" t="s">
        <v>169</v>
      </c>
      <c r="AX21" s="56" t="s">
        <v>170</v>
      </c>
      <c r="AY21" s="56" t="s">
        <v>495</v>
      </c>
      <c r="AZ21" s="56" t="s">
        <v>172</v>
      </c>
      <c r="BA21" s="56" t="s">
        <v>173</v>
      </c>
      <c r="BB21" s="56" t="s">
        <v>174</v>
      </c>
      <c r="BC21" s="58">
        <v>15</v>
      </c>
      <c r="BD21" s="58">
        <v>15</v>
      </c>
      <c r="BE21" s="58">
        <v>15</v>
      </c>
      <c r="BF21" s="58">
        <v>10</v>
      </c>
      <c r="BG21" s="58">
        <v>15</v>
      </c>
      <c r="BH21" s="58">
        <v>15</v>
      </c>
      <c r="BI21" s="58">
        <v>10</v>
      </c>
      <c r="BJ21" s="58">
        <v>95</v>
      </c>
      <c r="BK21" s="58" t="s">
        <v>475</v>
      </c>
      <c r="BL21" s="58" t="s">
        <v>475</v>
      </c>
      <c r="BM21" s="58" t="s">
        <v>475</v>
      </c>
      <c r="BN21" s="58">
        <v>50</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5856" priority="711" operator="containsText" text="DISMINUYE UN PUNTO">
      <formula>NOT(ISERROR(SEARCH("DISMINUYE UN PUNTO",BQ9)))</formula>
    </cfRule>
    <cfRule type="containsText" dxfId="5855" priority="712" operator="containsText" text="DISMINUYE CERO PUNTOS">
      <formula>NOT(ISERROR(SEARCH("DISMINUYE CERO PUNTOS",BQ9)))</formula>
    </cfRule>
    <cfRule type="containsText" dxfId="5854" priority="713" operator="containsText" text="DISMINUYE DOS PUNTOS">
      <formula>NOT(ISERROR(SEARCH("DISMINUYE DOS PUNTOS",BQ9)))</formula>
    </cfRule>
  </conditionalFormatting>
  <conditionalFormatting sqref="BK9:BK17 BM9:BN18">
    <cfRule type="containsText" dxfId="5853" priority="718" operator="containsText" text="DISMINUYE UN PUNTO">
      <formula>NOT(ISERROR(SEARCH("DISMINUYE UN PUNTO",BK9)))</formula>
    </cfRule>
    <cfRule type="containsText" dxfId="5852" priority="719" operator="containsText" text="DISMINUYE CERO PUNTOS">
      <formula>NOT(ISERROR(SEARCH("DISMINUYE CERO PUNTOS",BK9)))</formula>
    </cfRule>
    <cfRule type="containsText" dxfId="5851" priority="720" operator="containsText" text="DISMINUYE DOS PUNTOS">
      <formula>NOT(ISERROR(SEARCH("DISMINUYE DOS PUNTOS",BK9)))</formula>
    </cfRule>
  </conditionalFormatting>
  <conditionalFormatting sqref="BX9:BX18">
    <cfRule type="cellIs" dxfId="5850" priority="714" stopIfTrue="1" operator="equal">
      <formula>"BAJO"</formula>
    </cfRule>
    <cfRule type="cellIs" dxfId="5849" priority="715" stopIfTrue="1" operator="equal">
      <formula>"MODERADO"</formula>
    </cfRule>
    <cfRule type="cellIs" dxfId="5848" priority="716" stopIfTrue="1" operator="equal">
      <formula>"ALTO"</formula>
    </cfRule>
    <cfRule type="cellIs" dxfId="5847" priority="717" stopIfTrue="1" operator="equal">
      <formula>"EXTREMO"</formula>
    </cfRule>
  </conditionalFormatting>
  <conditionalFormatting sqref="K9:K18">
    <cfRule type="cellIs" dxfId="5846" priority="710" operator="equal">
      <formula>0</formula>
    </cfRule>
  </conditionalFormatting>
  <conditionalFormatting sqref="BO9:BP18">
    <cfRule type="containsText" dxfId="5845" priority="707" operator="containsText" text="DISMINUYE UN PUNTO">
      <formula>NOT(ISERROR(SEARCH("DISMINUYE UN PUNTO",BO9)))</formula>
    </cfRule>
    <cfRule type="containsText" dxfId="5844" priority="708" operator="containsText" text="DISMINUYE CERO PUNTOS">
      <formula>NOT(ISERROR(SEARCH("DISMINUYE CERO PUNTOS",BO9)))</formula>
    </cfRule>
    <cfRule type="containsText" dxfId="5843" priority="709" operator="containsText" text="DISMINUYE DOS PUNTOS">
      <formula>NOT(ISERROR(SEARCH("DISMINUYE DOS PUNTOS",BO9)))</formula>
    </cfRule>
  </conditionalFormatting>
  <conditionalFormatting sqref="BK18">
    <cfRule type="containsText" dxfId="5842" priority="704" operator="containsText" text="DISMINUYE UN PUNTO">
      <formula>NOT(ISERROR(SEARCH("DISMINUYE UN PUNTO",BK18)))</formula>
    </cfRule>
    <cfRule type="containsText" dxfId="5841" priority="705" operator="containsText" text="DISMINUYE CERO PUNTOS">
      <formula>NOT(ISERROR(SEARCH("DISMINUYE CERO PUNTOS",BK18)))</formula>
    </cfRule>
    <cfRule type="containsText" dxfId="5840" priority="706" operator="containsText" text="DISMINUYE DOS PUNTOS">
      <formula>NOT(ISERROR(SEARCH("DISMINUYE DOS PUNTOS",BK18)))</formula>
    </cfRule>
  </conditionalFormatting>
  <conditionalFormatting sqref="AL9:AL17">
    <cfRule type="cellIs" dxfId="5839" priority="700" stopIfTrue="1" operator="equal">
      <formula>"BAJO"</formula>
    </cfRule>
    <cfRule type="cellIs" dxfId="5838" priority="701" stopIfTrue="1" operator="equal">
      <formula>"MODERADO"</formula>
    </cfRule>
    <cfRule type="cellIs" dxfId="5837" priority="702" stopIfTrue="1" operator="equal">
      <formula>"ALTO"</formula>
    </cfRule>
    <cfRule type="cellIs" dxfId="5836" priority="703" stopIfTrue="1" operator="equal">
      <formula>"EXTREMO"</formula>
    </cfRule>
  </conditionalFormatting>
  <conditionalFormatting sqref="AK9:AK17">
    <cfRule type="cellIs" dxfId="5835" priority="696" stopIfTrue="1" operator="equal">
      <formula>"BAJO"</formula>
    </cfRule>
    <cfRule type="cellIs" dxfId="5834" priority="697" stopIfTrue="1" operator="equal">
      <formula>"MODERADO"</formula>
    </cfRule>
    <cfRule type="cellIs" dxfId="5833" priority="698" stopIfTrue="1" operator="equal">
      <formula>"ALTO"</formula>
    </cfRule>
    <cfRule type="cellIs" dxfId="5832" priority="699" stopIfTrue="1" operator="equal">
      <formula>"EXTREMO"</formula>
    </cfRule>
  </conditionalFormatting>
  <conditionalFormatting sqref="BL9:BL17">
    <cfRule type="containsText" dxfId="5831" priority="693" operator="containsText" text="DISMINUYE UN PUNTO">
      <formula>NOT(ISERROR(SEARCH("DISMINUYE UN PUNTO",BL9)))</formula>
    </cfRule>
    <cfRule type="containsText" dxfId="5830" priority="694" operator="containsText" text="DISMINUYE CERO PUNTOS">
      <formula>NOT(ISERROR(SEARCH("DISMINUYE CERO PUNTOS",BL9)))</formula>
    </cfRule>
    <cfRule type="containsText" dxfId="5829" priority="695" operator="containsText" text="DISMINUYE DOS PUNTOS">
      <formula>NOT(ISERROR(SEARCH("DISMINUYE DOS PUNTOS",BL9)))</formula>
    </cfRule>
  </conditionalFormatting>
  <conditionalFormatting sqref="BL18">
    <cfRule type="containsText" dxfId="5828" priority="690" operator="containsText" text="DISMINUYE UN PUNTO">
      <formula>NOT(ISERROR(SEARCH("DISMINUYE UN PUNTO",BL18)))</formula>
    </cfRule>
    <cfRule type="containsText" dxfId="5827" priority="691" operator="containsText" text="DISMINUYE CERO PUNTOS">
      <formula>NOT(ISERROR(SEARCH("DISMINUYE CERO PUNTOS",BL18)))</formula>
    </cfRule>
    <cfRule type="containsText" dxfId="5826" priority="692" operator="containsText" text="DISMINUYE DOS PUNTOS">
      <formula>NOT(ISERROR(SEARCH("DISMINUYE DOS PUNTOS",BL18)))</formula>
    </cfRule>
  </conditionalFormatting>
  <conditionalFormatting sqref="BQ20:BQ29">
    <cfRule type="containsText" dxfId="5825" priority="680" operator="containsText" text="DISMINUYE UN PUNTO">
      <formula>NOT(ISERROR(SEARCH("DISMINUYE UN PUNTO",BQ20)))</formula>
    </cfRule>
    <cfRule type="containsText" dxfId="5824" priority="681" operator="containsText" text="DISMINUYE CERO PUNTOS">
      <formula>NOT(ISERROR(SEARCH("DISMINUYE CERO PUNTOS",BQ20)))</formula>
    </cfRule>
    <cfRule type="containsText" dxfId="5823" priority="682" operator="containsText" text="DISMINUYE DOS PUNTOS">
      <formula>NOT(ISERROR(SEARCH("DISMINUYE DOS PUNTOS",BQ20)))</formula>
    </cfRule>
  </conditionalFormatting>
  <conditionalFormatting sqref="BK20:BK28 BM20:BN29">
    <cfRule type="containsText" dxfId="5822" priority="687" operator="containsText" text="DISMINUYE UN PUNTO">
      <formula>NOT(ISERROR(SEARCH("DISMINUYE UN PUNTO",BK20)))</formula>
    </cfRule>
    <cfRule type="containsText" dxfId="5821" priority="688" operator="containsText" text="DISMINUYE CERO PUNTOS">
      <formula>NOT(ISERROR(SEARCH("DISMINUYE CERO PUNTOS",BK20)))</formula>
    </cfRule>
    <cfRule type="containsText" dxfId="5820" priority="689" operator="containsText" text="DISMINUYE DOS PUNTOS">
      <formula>NOT(ISERROR(SEARCH("DISMINUYE DOS PUNTOS",BK20)))</formula>
    </cfRule>
  </conditionalFormatting>
  <conditionalFormatting sqref="BX20:BX29">
    <cfRule type="cellIs" dxfId="5819" priority="683" stopIfTrue="1" operator="equal">
      <formula>"BAJO"</formula>
    </cfRule>
    <cfRule type="cellIs" dxfId="5818" priority="684" stopIfTrue="1" operator="equal">
      <formula>"MODERADO"</formula>
    </cfRule>
    <cfRule type="cellIs" dxfId="5817" priority="685" stopIfTrue="1" operator="equal">
      <formula>"ALTO"</formula>
    </cfRule>
    <cfRule type="cellIs" dxfId="5816" priority="686" stopIfTrue="1" operator="equal">
      <formula>"EXTREMO"</formula>
    </cfRule>
  </conditionalFormatting>
  <conditionalFormatting sqref="K20:K29">
    <cfRule type="cellIs" dxfId="5815" priority="679" operator="equal">
      <formula>0</formula>
    </cfRule>
  </conditionalFormatting>
  <conditionalFormatting sqref="BO20:BP29">
    <cfRule type="containsText" dxfId="5814" priority="676" operator="containsText" text="DISMINUYE UN PUNTO">
      <formula>NOT(ISERROR(SEARCH("DISMINUYE UN PUNTO",BO20)))</formula>
    </cfRule>
    <cfRule type="containsText" dxfId="5813" priority="677" operator="containsText" text="DISMINUYE CERO PUNTOS">
      <formula>NOT(ISERROR(SEARCH("DISMINUYE CERO PUNTOS",BO20)))</formula>
    </cfRule>
    <cfRule type="containsText" dxfId="5812" priority="678" operator="containsText" text="DISMINUYE DOS PUNTOS">
      <formula>NOT(ISERROR(SEARCH("DISMINUYE DOS PUNTOS",BO20)))</formula>
    </cfRule>
  </conditionalFormatting>
  <conditionalFormatting sqref="BK29">
    <cfRule type="containsText" dxfId="5811" priority="673" operator="containsText" text="DISMINUYE UN PUNTO">
      <formula>NOT(ISERROR(SEARCH("DISMINUYE UN PUNTO",BK29)))</formula>
    </cfRule>
    <cfRule type="containsText" dxfId="5810" priority="674" operator="containsText" text="DISMINUYE CERO PUNTOS">
      <formula>NOT(ISERROR(SEARCH("DISMINUYE CERO PUNTOS",BK29)))</formula>
    </cfRule>
    <cfRule type="containsText" dxfId="5809" priority="675" operator="containsText" text="DISMINUYE DOS PUNTOS">
      <formula>NOT(ISERROR(SEARCH("DISMINUYE DOS PUNTOS",BK29)))</formula>
    </cfRule>
  </conditionalFormatting>
  <conditionalFormatting sqref="AL20:AL28">
    <cfRule type="cellIs" dxfId="5808" priority="669" stopIfTrue="1" operator="equal">
      <formula>"BAJO"</formula>
    </cfRule>
    <cfRule type="cellIs" dxfId="5807" priority="670" stopIfTrue="1" operator="equal">
      <formula>"MODERADO"</formula>
    </cfRule>
    <cfRule type="cellIs" dxfId="5806" priority="671" stopIfTrue="1" operator="equal">
      <formula>"ALTO"</formula>
    </cfRule>
    <cfRule type="cellIs" dxfId="5805" priority="672" stopIfTrue="1" operator="equal">
      <formula>"EXTREMO"</formula>
    </cfRule>
  </conditionalFormatting>
  <conditionalFormatting sqref="AF20:AF28">
    <cfRule type="cellIs" dxfId="5804" priority="668" operator="equal">
      <formula>0</formula>
    </cfRule>
  </conditionalFormatting>
  <conditionalFormatting sqref="BL20:BL28">
    <cfRule type="containsText" dxfId="5803" priority="665" operator="containsText" text="DISMINUYE UN PUNTO">
      <formula>NOT(ISERROR(SEARCH("DISMINUYE UN PUNTO",BL20)))</formula>
    </cfRule>
    <cfRule type="containsText" dxfId="5802" priority="666" operator="containsText" text="DISMINUYE CERO PUNTOS">
      <formula>NOT(ISERROR(SEARCH("DISMINUYE CERO PUNTOS",BL20)))</formula>
    </cfRule>
    <cfRule type="containsText" dxfId="5801" priority="667" operator="containsText" text="DISMINUYE DOS PUNTOS">
      <formula>NOT(ISERROR(SEARCH("DISMINUYE DOS PUNTOS",BL20)))</formula>
    </cfRule>
  </conditionalFormatting>
  <conditionalFormatting sqref="BL29">
    <cfRule type="containsText" dxfId="5800" priority="662" operator="containsText" text="DISMINUYE UN PUNTO">
      <formula>NOT(ISERROR(SEARCH("DISMINUYE UN PUNTO",BL29)))</formula>
    </cfRule>
    <cfRule type="containsText" dxfId="5799" priority="663" operator="containsText" text="DISMINUYE CERO PUNTOS">
      <formula>NOT(ISERROR(SEARCH("DISMINUYE CERO PUNTOS",BL29)))</formula>
    </cfRule>
    <cfRule type="containsText" dxfId="5798" priority="664" operator="containsText" text="DISMINUYE DOS PUNTOS">
      <formula>NOT(ISERROR(SEARCH("DISMINUYE DOS PUNTOS",BL29)))</formula>
    </cfRule>
  </conditionalFormatting>
  <conditionalFormatting sqref="BQ31:BQ40">
    <cfRule type="containsText" dxfId="5797" priority="652" operator="containsText" text="DISMINUYE UN PUNTO">
      <formula>NOT(ISERROR(SEARCH("DISMINUYE UN PUNTO",BQ31)))</formula>
    </cfRule>
    <cfRule type="containsText" dxfId="5796" priority="653" operator="containsText" text="DISMINUYE CERO PUNTOS">
      <formula>NOT(ISERROR(SEARCH("DISMINUYE CERO PUNTOS",BQ31)))</formula>
    </cfRule>
    <cfRule type="containsText" dxfId="5795" priority="654" operator="containsText" text="DISMINUYE DOS PUNTOS">
      <formula>NOT(ISERROR(SEARCH("DISMINUYE DOS PUNTOS",BQ31)))</formula>
    </cfRule>
  </conditionalFormatting>
  <conditionalFormatting sqref="BK31:BK39 BM31:BN40">
    <cfRule type="containsText" dxfId="5794" priority="659" operator="containsText" text="DISMINUYE UN PUNTO">
      <formula>NOT(ISERROR(SEARCH("DISMINUYE UN PUNTO",BK31)))</formula>
    </cfRule>
    <cfRule type="containsText" dxfId="5793" priority="660" operator="containsText" text="DISMINUYE CERO PUNTOS">
      <formula>NOT(ISERROR(SEARCH("DISMINUYE CERO PUNTOS",BK31)))</formula>
    </cfRule>
    <cfRule type="containsText" dxfId="5792" priority="661" operator="containsText" text="DISMINUYE DOS PUNTOS">
      <formula>NOT(ISERROR(SEARCH("DISMINUYE DOS PUNTOS",BK31)))</formula>
    </cfRule>
  </conditionalFormatting>
  <conditionalFormatting sqref="BX31:BX40">
    <cfRule type="cellIs" dxfId="5791" priority="655" stopIfTrue="1" operator="equal">
      <formula>"BAJO"</formula>
    </cfRule>
    <cfRule type="cellIs" dxfId="5790" priority="656" stopIfTrue="1" operator="equal">
      <formula>"MODERADO"</formula>
    </cfRule>
    <cfRule type="cellIs" dxfId="5789" priority="657" stopIfTrue="1" operator="equal">
      <formula>"ALTO"</formula>
    </cfRule>
    <cfRule type="cellIs" dxfId="5788" priority="658" stopIfTrue="1" operator="equal">
      <formula>"EXTREMO"</formula>
    </cfRule>
  </conditionalFormatting>
  <conditionalFormatting sqref="K31:K40">
    <cfRule type="cellIs" dxfId="5787" priority="651" operator="equal">
      <formula>0</formula>
    </cfRule>
  </conditionalFormatting>
  <conditionalFormatting sqref="BO31:BP40">
    <cfRule type="containsText" dxfId="5786" priority="648" operator="containsText" text="DISMINUYE UN PUNTO">
      <formula>NOT(ISERROR(SEARCH("DISMINUYE UN PUNTO",BO31)))</formula>
    </cfRule>
    <cfRule type="containsText" dxfId="5785" priority="649" operator="containsText" text="DISMINUYE CERO PUNTOS">
      <formula>NOT(ISERROR(SEARCH("DISMINUYE CERO PUNTOS",BO31)))</formula>
    </cfRule>
    <cfRule type="containsText" dxfId="5784" priority="650" operator="containsText" text="DISMINUYE DOS PUNTOS">
      <formula>NOT(ISERROR(SEARCH("DISMINUYE DOS PUNTOS",BO31)))</formula>
    </cfRule>
  </conditionalFormatting>
  <conditionalFormatting sqref="BK40">
    <cfRule type="containsText" dxfId="5783" priority="645" operator="containsText" text="DISMINUYE UN PUNTO">
      <formula>NOT(ISERROR(SEARCH("DISMINUYE UN PUNTO",BK40)))</formula>
    </cfRule>
    <cfRule type="containsText" dxfId="5782" priority="646" operator="containsText" text="DISMINUYE CERO PUNTOS">
      <formula>NOT(ISERROR(SEARCH("DISMINUYE CERO PUNTOS",BK40)))</formula>
    </cfRule>
    <cfRule type="containsText" dxfId="5781" priority="647" operator="containsText" text="DISMINUYE DOS PUNTOS">
      <formula>NOT(ISERROR(SEARCH("DISMINUYE DOS PUNTOS",BK40)))</formula>
    </cfRule>
  </conditionalFormatting>
  <conditionalFormatting sqref="AL31:AL39">
    <cfRule type="cellIs" dxfId="5780" priority="641" stopIfTrue="1" operator="equal">
      <formula>"BAJO"</formula>
    </cfRule>
    <cfRule type="cellIs" dxfId="5779" priority="642" stopIfTrue="1" operator="equal">
      <formula>"MODERADO"</formula>
    </cfRule>
    <cfRule type="cellIs" dxfId="5778" priority="643" stopIfTrue="1" operator="equal">
      <formula>"ALTO"</formula>
    </cfRule>
    <cfRule type="cellIs" dxfId="5777" priority="644" stopIfTrue="1" operator="equal">
      <formula>"EXTREMO"</formula>
    </cfRule>
  </conditionalFormatting>
  <conditionalFormatting sqref="AF31:AF39">
    <cfRule type="cellIs" dxfId="5776" priority="640" operator="equal">
      <formula>0</formula>
    </cfRule>
  </conditionalFormatting>
  <conditionalFormatting sqref="BL31:BL39">
    <cfRule type="containsText" dxfId="5775" priority="637" operator="containsText" text="DISMINUYE UN PUNTO">
      <formula>NOT(ISERROR(SEARCH("DISMINUYE UN PUNTO",BL31)))</formula>
    </cfRule>
    <cfRule type="containsText" dxfId="5774" priority="638" operator="containsText" text="DISMINUYE CERO PUNTOS">
      <formula>NOT(ISERROR(SEARCH("DISMINUYE CERO PUNTOS",BL31)))</formula>
    </cfRule>
    <cfRule type="containsText" dxfId="5773" priority="639" operator="containsText" text="DISMINUYE DOS PUNTOS">
      <formula>NOT(ISERROR(SEARCH("DISMINUYE DOS PUNTOS",BL31)))</formula>
    </cfRule>
  </conditionalFormatting>
  <conditionalFormatting sqref="BL40">
    <cfRule type="containsText" dxfId="5772" priority="634" operator="containsText" text="DISMINUYE UN PUNTO">
      <formula>NOT(ISERROR(SEARCH("DISMINUYE UN PUNTO",BL40)))</formula>
    </cfRule>
    <cfRule type="containsText" dxfId="5771" priority="635" operator="containsText" text="DISMINUYE CERO PUNTOS">
      <formula>NOT(ISERROR(SEARCH("DISMINUYE CERO PUNTOS",BL40)))</formula>
    </cfRule>
    <cfRule type="containsText" dxfId="5770" priority="636" operator="containsText" text="DISMINUYE DOS PUNTOS">
      <formula>NOT(ISERROR(SEARCH("DISMINUYE DOS PUNTOS",BL40)))</formula>
    </cfRule>
  </conditionalFormatting>
  <conditionalFormatting sqref="BQ42:BQ51">
    <cfRule type="containsText" dxfId="5769" priority="624" operator="containsText" text="DISMINUYE UN PUNTO">
      <formula>NOT(ISERROR(SEARCH("DISMINUYE UN PUNTO",BQ42)))</formula>
    </cfRule>
    <cfRule type="containsText" dxfId="5768" priority="625" operator="containsText" text="DISMINUYE CERO PUNTOS">
      <formula>NOT(ISERROR(SEARCH("DISMINUYE CERO PUNTOS",BQ42)))</formula>
    </cfRule>
    <cfRule type="containsText" dxfId="5767" priority="626" operator="containsText" text="DISMINUYE DOS PUNTOS">
      <formula>NOT(ISERROR(SEARCH("DISMINUYE DOS PUNTOS",BQ42)))</formula>
    </cfRule>
  </conditionalFormatting>
  <conditionalFormatting sqref="BK42:BK50 BM42:BN51">
    <cfRule type="containsText" dxfId="5766" priority="631" operator="containsText" text="DISMINUYE UN PUNTO">
      <formula>NOT(ISERROR(SEARCH("DISMINUYE UN PUNTO",BK42)))</formula>
    </cfRule>
    <cfRule type="containsText" dxfId="5765" priority="632" operator="containsText" text="DISMINUYE CERO PUNTOS">
      <formula>NOT(ISERROR(SEARCH("DISMINUYE CERO PUNTOS",BK42)))</formula>
    </cfRule>
    <cfRule type="containsText" dxfId="5764" priority="633" operator="containsText" text="DISMINUYE DOS PUNTOS">
      <formula>NOT(ISERROR(SEARCH("DISMINUYE DOS PUNTOS",BK42)))</formula>
    </cfRule>
  </conditionalFormatting>
  <conditionalFormatting sqref="BX42:BX51">
    <cfRule type="cellIs" dxfId="5763" priority="627" stopIfTrue="1" operator="equal">
      <formula>"BAJO"</formula>
    </cfRule>
    <cfRule type="cellIs" dxfId="5762" priority="628" stopIfTrue="1" operator="equal">
      <formula>"MODERADO"</formula>
    </cfRule>
    <cfRule type="cellIs" dxfId="5761" priority="629" stopIfTrue="1" operator="equal">
      <formula>"ALTO"</formula>
    </cfRule>
    <cfRule type="cellIs" dxfId="5760" priority="630" stopIfTrue="1" operator="equal">
      <formula>"EXTREMO"</formula>
    </cfRule>
  </conditionalFormatting>
  <conditionalFormatting sqref="K42:K51">
    <cfRule type="cellIs" dxfId="5759" priority="623" operator="equal">
      <formula>0</formula>
    </cfRule>
  </conditionalFormatting>
  <conditionalFormatting sqref="BO42:BP51">
    <cfRule type="containsText" dxfId="5758" priority="620" operator="containsText" text="DISMINUYE UN PUNTO">
      <formula>NOT(ISERROR(SEARCH("DISMINUYE UN PUNTO",BO42)))</formula>
    </cfRule>
    <cfRule type="containsText" dxfId="5757" priority="621" operator="containsText" text="DISMINUYE CERO PUNTOS">
      <formula>NOT(ISERROR(SEARCH("DISMINUYE CERO PUNTOS",BO42)))</formula>
    </cfRule>
    <cfRule type="containsText" dxfId="5756" priority="622" operator="containsText" text="DISMINUYE DOS PUNTOS">
      <formula>NOT(ISERROR(SEARCH("DISMINUYE DOS PUNTOS",BO42)))</formula>
    </cfRule>
  </conditionalFormatting>
  <conditionalFormatting sqref="BK51">
    <cfRule type="containsText" dxfId="5755" priority="617" operator="containsText" text="DISMINUYE UN PUNTO">
      <formula>NOT(ISERROR(SEARCH("DISMINUYE UN PUNTO",BK51)))</formula>
    </cfRule>
    <cfRule type="containsText" dxfId="5754" priority="618" operator="containsText" text="DISMINUYE CERO PUNTOS">
      <formula>NOT(ISERROR(SEARCH("DISMINUYE CERO PUNTOS",BK51)))</formula>
    </cfRule>
    <cfRule type="containsText" dxfId="5753" priority="619" operator="containsText" text="DISMINUYE DOS PUNTOS">
      <formula>NOT(ISERROR(SEARCH("DISMINUYE DOS PUNTOS",BK51)))</formula>
    </cfRule>
  </conditionalFormatting>
  <conditionalFormatting sqref="AL42:AL50">
    <cfRule type="cellIs" dxfId="5752" priority="613" stopIfTrue="1" operator="equal">
      <formula>"BAJO"</formula>
    </cfRule>
    <cfRule type="cellIs" dxfId="5751" priority="614" stopIfTrue="1" operator="equal">
      <formula>"MODERADO"</formula>
    </cfRule>
    <cfRule type="cellIs" dxfId="5750" priority="615" stopIfTrue="1" operator="equal">
      <formula>"ALTO"</formula>
    </cfRule>
    <cfRule type="cellIs" dxfId="5749" priority="616" stopIfTrue="1" operator="equal">
      <formula>"EXTREMO"</formula>
    </cfRule>
  </conditionalFormatting>
  <conditionalFormatting sqref="AF42:AF50">
    <cfRule type="cellIs" dxfId="5748" priority="612" operator="equal">
      <formula>0</formula>
    </cfRule>
  </conditionalFormatting>
  <conditionalFormatting sqref="BL42:BL50">
    <cfRule type="containsText" dxfId="5747" priority="609" operator="containsText" text="DISMINUYE UN PUNTO">
      <formula>NOT(ISERROR(SEARCH("DISMINUYE UN PUNTO",BL42)))</formula>
    </cfRule>
    <cfRule type="containsText" dxfId="5746" priority="610" operator="containsText" text="DISMINUYE CERO PUNTOS">
      <formula>NOT(ISERROR(SEARCH("DISMINUYE CERO PUNTOS",BL42)))</formula>
    </cfRule>
    <cfRule type="containsText" dxfId="5745" priority="611" operator="containsText" text="DISMINUYE DOS PUNTOS">
      <formula>NOT(ISERROR(SEARCH("DISMINUYE DOS PUNTOS",BL42)))</formula>
    </cfRule>
  </conditionalFormatting>
  <conditionalFormatting sqref="BL51">
    <cfRule type="containsText" dxfId="5744" priority="606" operator="containsText" text="DISMINUYE UN PUNTO">
      <formula>NOT(ISERROR(SEARCH("DISMINUYE UN PUNTO",BL51)))</formula>
    </cfRule>
    <cfRule type="containsText" dxfId="5743" priority="607" operator="containsText" text="DISMINUYE CERO PUNTOS">
      <formula>NOT(ISERROR(SEARCH("DISMINUYE CERO PUNTOS",BL51)))</formula>
    </cfRule>
    <cfRule type="containsText" dxfId="5742" priority="608" operator="containsText" text="DISMINUYE DOS PUNTOS">
      <formula>NOT(ISERROR(SEARCH("DISMINUYE DOS PUNTOS",BL51)))</formula>
    </cfRule>
  </conditionalFormatting>
  <conditionalFormatting sqref="BQ53:BQ62">
    <cfRule type="containsText" dxfId="5741" priority="596" operator="containsText" text="DISMINUYE UN PUNTO">
      <formula>NOT(ISERROR(SEARCH("DISMINUYE UN PUNTO",BQ53)))</formula>
    </cfRule>
    <cfRule type="containsText" dxfId="5740" priority="597" operator="containsText" text="DISMINUYE CERO PUNTOS">
      <formula>NOT(ISERROR(SEARCH("DISMINUYE CERO PUNTOS",BQ53)))</formula>
    </cfRule>
    <cfRule type="containsText" dxfId="5739" priority="598" operator="containsText" text="DISMINUYE DOS PUNTOS">
      <formula>NOT(ISERROR(SEARCH("DISMINUYE DOS PUNTOS",BQ53)))</formula>
    </cfRule>
  </conditionalFormatting>
  <conditionalFormatting sqref="BK53:BK61 BM53:BN62">
    <cfRule type="containsText" dxfId="5738" priority="603" operator="containsText" text="DISMINUYE UN PUNTO">
      <formula>NOT(ISERROR(SEARCH("DISMINUYE UN PUNTO",BK53)))</formula>
    </cfRule>
    <cfRule type="containsText" dxfId="5737" priority="604" operator="containsText" text="DISMINUYE CERO PUNTOS">
      <formula>NOT(ISERROR(SEARCH("DISMINUYE CERO PUNTOS",BK53)))</formula>
    </cfRule>
    <cfRule type="containsText" dxfId="5736" priority="605" operator="containsText" text="DISMINUYE DOS PUNTOS">
      <formula>NOT(ISERROR(SEARCH("DISMINUYE DOS PUNTOS",BK53)))</formula>
    </cfRule>
  </conditionalFormatting>
  <conditionalFormatting sqref="BX53:BX62">
    <cfRule type="cellIs" dxfId="5735" priority="599" stopIfTrue="1" operator="equal">
      <formula>"BAJO"</formula>
    </cfRule>
    <cfRule type="cellIs" dxfId="5734" priority="600" stopIfTrue="1" operator="equal">
      <formula>"MODERADO"</formula>
    </cfRule>
    <cfRule type="cellIs" dxfId="5733" priority="601" stopIfTrue="1" operator="equal">
      <formula>"ALTO"</formula>
    </cfRule>
    <cfRule type="cellIs" dxfId="5732" priority="602" stopIfTrue="1" operator="equal">
      <formula>"EXTREMO"</formula>
    </cfRule>
  </conditionalFormatting>
  <conditionalFormatting sqref="K53:K62">
    <cfRule type="cellIs" dxfId="5731" priority="595" operator="equal">
      <formula>0</formula>
    </cfRule>
  </conditionalFormatting>
  <conditionalFormatting sqref="BO53:BP62">
    <cfRule type="containsText" dxfId="5730" priority="592" operator="containsText" text="DISMINUYE UN PUNTO">
      <formula>NOT(ISERROR(SEARCH("DISMINUYE UN PUNTO",BO53)))</formula>
    </cfRule>
    <cfRule type="containsText" dxfId="5729" priority="593" operator="containsText" text="DISMINUYE CERO PUNTOS">
      <formula>NOT(ISERROR(SEARCH("DISMINUYE CERO PUNTOS",BO53)))</formula>
    </cfRule>
    <cfRule type="containsText" dxfId="5728" priority="594" operator="containsText" text="DISMINUYE DOS PUNTOS">
      <formula>NOT(ISERROR(SEARCH("DISMINUYE DOS PUNTOS",BO53)))</formula>
    </cfRule>
  </conditionalFormatting>
  <conditionalFormatting sqref="BK62">
    <cfRule type="containsText" dxfId="5727" priority="589" operator="containsText" text="DISMINUYE UN PUNTO">
      <formula>NOT(ISERROR(SEARCH("DISMINUYE UN PUNTO",BK62)))</formula>
    </cfRule>
    <cfRule type="containsText" dxfId="5726" priority="590" operator="containsText" text="DISMINUYE CERO PUNTOS">
      <formula>NOT(ISERROR(SEARCH("DISMINUYE CERO PUNTOS",BK62)))</formula>
    </cfRule>
    <cfRule type="containsText" dxfId="5725" priority="591" operator="containsText" text="DISMINUYE DOS PUNTOS">
      <formula>NOT(ISERROR(SEARCH("DISMINUYE DOS PUNTOS",BK62)))</formula>
    </cfRule>
  </conditionalFormatting>
  <conditionalFormatting sqref="AL53:AL61">
    <cfRule type="cellIs" dxfId="5724" priority="585" stopIfTrue="1" operator="equal">
      <formula>"BAJO"</formula>
    </cfRule>
    <cfRule type="cellIs" dxfId="5723" priority="586" stopIfTrue="1" operator="equal">
      <formula>"MODERADO"</formula>
    </cfRule>
    <cfRule type="cellIs" dxfId="5722" priority="587" stopIfTrue="1" operator="equal">
      <formula>"ALTO"</formula>
    </cfRule>
    <cfRule type="cellIs" dxfId="5721" priority="588" stopIfTrue="1" operator="equal">
      <formula>"EXTREMO"</formula>
    </cfRule>
  </conditionalFormatting>
  <conditionalFormatting sqref="AF53:AF61">
    <cfRule type="cellIs" dxfId="5720" priority="584" operator="equal">
      <formula>0</formula>
    </cfRule>
  </conditionalFormatting>
  <conditionalFormatting sqref="BL53:BL61">
    <cfRule type="containsText" dxfId="5719" priority="581" operator="containsText" text="DISMINUYE UN PUNTO">
      <formula>NOT(ISERROR(SEARCH("DISMINUYE UN PUNTO",BL53)))</formula>
    </cfRule>
    <cfRule type="containsText" dxfId="5718" priority="582" operator="containsText" text="DISMINUYE CERO PUNTOS">
      <formula>NOT(ISERROR(SEARCH("DISMINUYE CERO PUNTOS",BL53)))</formula>
    </cfRule>
    <cfRule type="containsText" dxfId="5717" priority="583" operator="containsText" text="DISMINUYE DOS PUNTOS">
      <formula>NOT(ISERROR(SEARCH("DISMINUYE DOS PUNTOS",BL53)))</formula>
    </cfRule>
  </conditionalFormatting>
  <conditionalFormatting sqref="BL62">
    <cfRule type="containsText" dxfId="5716" priority="578" operator="containsText" text="DISMINUYE UN PUNTO">
      <formula>NOT(ISERROR(SEARCH("DISMINUYE UN PUNTO",BL62)))</formula>
    </cfRule>
    <cfRule type="containsText" dxfId="5715" priority="579" operator="containsText" text="DISMINUYE CERO PUNTOS">
      <formula>NOT(ISERROR(SEARCH("DISMINUYE CERO PUNTOS",BL62)))</formula>
    </cfRule>
    <cfRule type="containsText" dxfId="5714" priority="580" operator="containsText" text="DISMINUYE DOS PUNTOS">
      <formula>NOT(ISERROR(SEARCH("DISMINUYE DOS PUNTOS",BL62)))</formula>
    </cfRule>
  </conditionalFormatting>
  <conditionalFormatting sqref="BQ64:BQ73">
    <cfRule type="containsText" dxfId="5713" priority="568" operator="containsText" text="DISMINUYE UN PUNTO">
      <formula>NOT(ISERROR(SEARCH("DISMINUYE UN PUNTO",BQ64)))</formula>
    </cfRule>
    <cfRule type="containsText" dxfId="5712" priority="569" operator="containsText" text="DISMINUYE CERO PUNTOS">
      <formula>NOT(ISERROR(SEARCH("DISMINUYE CERO PUNTOS",BQ64)))</formula>
    </cfRule>
    <cfRule type="containsText" dxfId="5711" priority="570" operator="containsText" text="DISMINUYE DOS PUNTOS">
      <formula>NOT(ISERROR(SEARCH("DISMINUYE DOS PUNTOS",BQ64)))</formula>
    </cfRule>
  </conditionalFormatting>
  <conditionalFormatting sqref="BK64:BK72 BM64:BN73">
    <cfRule type="containsText" dxfId="5710" priority="575" operator="containsText" text="DISMINUYE UN PUNTO">
      <formula>NOT(ISERROR(SEARCH("DISMINUYE UN PUNTO",BK64)))</formula>
    </cfRule>
    <cfRule type="containsText" dxfId="5709" priority="576" operator="containsText" text="DISMINUYE CERO PUNTOS">
      <formula>NOT(ISERROR(SEARCH("DISMINUYE CERO PUNTOS",BK64)))</formula>
    </cfRule>
    <cfRule type="containsText" dxfId="5708" priority="577" operator="containsText" text="DISMINUYE DOS PUNTOS">
      <formula>NOT(ISERROR(SEARCH("DISMINUYE DOS PUNTOS",BK64)))</formula>
    </cfRule>
  </conditionalFormatting>
  <conditionalFormatting sqref="BX64:BX73">
    <cfRule type="cellIs" dxfId="5707" priority="571" stopIfTrue="1" operator="equal">
      <formula>"BAJO"</formula>
    </cfRule>
    <cfRule type="cellIs" dxfId="5706" priority="572" stopIfTrue="1" operator="equal">
      <formula>"MODERADO"</formula>
    </cfRule>
    <cfRule type="cellIs" dxfId="5705" priority="573" stopIfTrue="1" operator="equal">
      <formula>"ALTO"</formula>
    </cfRule>
    <cfRule type="cellIs" dxfId="5704" priority="574" stopIfTrue="1" operator="equal">
      <formula>"EXTREMO"</formula>
    </cfRule>
  </conditionalFormatting>
  <conditionalFormatting sqref="K64:K73">
    <cfRule type="cellIs" dxfId="5703" priority="567" operator="equal">
      <formula>0</formula>
    </cfRule>
  </conditionalFormatting>
  <conditionalFormatting sqref="BO64:BP73">
    <cfRule type="containsText" dxfId="5702" priority="564" operator="containsText" text="DISMINUYE UN PUNTO">
      <formula>NOT(ISERROR(SEARCH("DISMINUYE UN PUNTO",BO64)))</formula>
    </cfRule>
    <cfRule type="containsText" dxfId="5701" priority="565" operator="containsText" text="DISMINUYE CERO PUNTOS">
      <formula>NOT(ISERROR(SEARCH("DISMINUYE CERO PUNTOS",BO64)))</formula>
    </cfRule>
    <cfRule type="containsText" dxfId="5700" priority="566" operator="containsText" text="DISMINUYE DOS PUNTOS">
      <formula>NOT(ISERROR(SEARCH("DISMINUYE DOS PUNTOS",BO64)))</formula>
    </cfRule>
  </conditionalFormatting>
  <conditionalFormatting sqref="BK73">
    <cfRule type="containsText" dxfId="5699" priority="561" operator="containsText" text="DISMINUYE UN PUNTO">
      <formula>NOT(ISERROR(SEARCH("DISMINUYE UN PUNTO",BK73)))</formula>
    </cfRule>
    <cfRule type="containsText" dxfId="5698" priority="562" operator="containsText" text="DISMINUYE CERO PUNTOS">
      <formula>NOT(ISERROR(SEARCH("DISMINUYE CERO PUNTOS",BK73)))</formula>
    </cfRule>
    <cfRule type="containsText" dxfId="5697" priority="563" operator="containsText" text="DISMINUYE DOS PUNTOS">
      <formula>NOT(ISERROR(SEARCH("DISMINUYE DOS PUNTOS",BK73)))</formula>
    </cfRule>
  </conditionalFormatting>
  <conditionalFormatting sqref="AL64:AL72">
    <cfRule type="cellIs" dxfId="5696" priority="557" stopIfTrue="1" operator="equal">
      <formula>"BAJO"</formula>
    </cfRule>
    <cfRule type="cellIs" dxfId="5695" priority="558" stopIfTrue="1" operator="equal">
      <formula>"MODERADO"</formula>
    </cfRule>
    <cfRule type="cellIs" dxfId="5694" priority="559" stopIfTrue="1" operator="equal">
      <formula>"ALTO"</formula>
    </cfRule>
    <cfRule type="cellIs" dxfId="5693" priority="560" stopIfTrue="1" operator="equal">
      <formula>"EXTREMO"</formula>
    </cfRule>
  </conditionalFormatting>
  <conditionalFormatting sqref="AF64:AF72">
    <cfRule type="cellIs" dxfId="5692" priority="556" operator="equal">
      <formula>0</formula>
    </cfRule>
  </conditionalFormatting>
  <conditionalFormatting sqref="BL64:BL72">
    <cfRule type="containsText" dxfId="5691" priority="553" operator="containsText" text="DISMINUYE UN PUNTO">
      <formula>NOT(ISERROR(SEARCH("DISMINUYE UN PUNTO",BL64)))</formula>
    </cfRule>
    <cfRule type="containsText" dxfId="5690" priority="554" operator="containsText" text="DISMINUYE CERO PUNTOS">
      <formula>NOT(ISERROR(SEARCH("DISMINUYE CERO PUNTOS",BL64)))</formula>
    </cfRule>
    <cfRule type="containsText" dxfId="5689" priority="555" operator="containsText" text="DISMINUYE DOS PUNTOS">
      <formula>NOT(ISERROR(SEARCH("DISMINUYE DOS PUNTOS",BL64)))</formula>
    </cfRule>
  </conditionalFormatting>
  <conditionalFormatting sqref="BL73">
    <cfRule type="containsText" dxfId="5688" priority="550" operator="containsText" text="DISMINUYE UN PUNTO">
      <formula>NOT(ISERROR(SEARCH("DISMINUYE UN PUNTO",BL73)))</formula>
    </cfRule>
    <cfRule type="containsText" dxfId="5687" priority="551" operator="containsText" text="DISMINUYE CERO PUNTOS">
      <formula>NOT(ISERROR(SEARCH("DISMINUYE CERO PUNTOS",BL73)))</formula>
    </cfRule>
    <cfRule type="containsText" dxfId="5686" priority="552" operator="containsText" text="DISMINUYE DOS PUNTOS">
      <formula>NOT(ISERROR(SEARCH("DISMINUYE DOS PUNTOS",BL73)))</formula>
    </cfRule>
  </conditionalFormatting>
  <conditionalFormatting sqref="BQ75:BQ84">
    <cfRule type="containsText" dxfId="5685" priority="540" operator="containsText" text="DISMINUYE UN PUNTO">
      <formula>NOT(ISERROR(SEARCH("DISMINUYE UN PUNTO",BQ75)))</formula>
    </cfRule>
    <cfRule type="containsText" dxfId="5684" priority="541" operator="containsText" text="DISMINUYE CERO PUNTOS">
      <formula>NOT(ISERROR(SEARCH("DISMINUYE CERO PUNTOS",BQ75)))</formula>
    </cfRule>
    <cfRule type="containsText" dxfId="5683" priority="542" operator="containsText" text="DISMINUYE DOS PUNTOS">
      <formula>NOT(ISERROR(SEARCH("DISMINUYE DOS PUNTOS",BQ75)))</formula>
    </cfRule>
  </conditionalFormatting>
  <conditionalFormatting sqref="BK75:BK83 BM75:BN84">
    <cfRule type="containsText" dxfId="5682" priority="547" operator="containsText" text="DISMINUYE UN PUNTO">
      <formula>NOT(ISERROR(SEARCH("DISMINUYE UN PUNTO",BK75)))</formula>
    </cfRule>
    <cfRule type="containsText" dxfId="5681" priority="548" operator="containsText" text="DISMINUYE CERO PUNTOS">
      <formula>NOT(ISERROR(SEARCH("DISMINUYE CERO PUNTOS",BK75)))</formula>
    </cfRule>
    <cfRule type="containsText" dxfId="5680" priority="549" operator="containsText" text="DISMINUYE DOS PUNTOS">
      <formula>NOT(ISERROR(SEARCH("DISMINUYE DOS PUNTOS",BK75)))</formula>
    </cfRule>
  </conditionalFormatting>
  <conditionalFormatting sqref="BX75:BX84">
    <cfRule type="cellIs" dxfId="5679" priority="543" stopIfTrue="1" operator="equal">
      <formula>"BAJO"</formula>
    </cfRule>
    <cfRule type="cellIs" dxfId="5678" priority="544" stopIfTrue="1" operator="equal">
      <formula>"MODERADO"</formula>
    </cfRule>
    <cfRule type="cellIs" dxfId="5677" priority="545" stopIfTrue="1" operator="equal">
      <formula>"ALTO"</formula>
    </cfRule>
    <cfRule type="cellIs" dxfId="5676" priority="546" stopIfTrue="1" operator="equal">
      <formula>"EXTREMO"</formula>
    </cfRule>
  </conditionalFormatting>
  <conditionalFormatting sqref="K75:K84">
    <cfRule type="cellIs" dxfId="5675" priority="539" operator="equal">
      <formula>0</formula>
    </cfRule>
  </conditionalFormatting>
  <conditionalFormatting sqref="BO75:BP84">
    <cfRule type="containsText" dxfId="5674" priority="536" operator="containsText" text="DISMINUYE UN PUNTO">
      <formula>NOT(ISERROR(SEARCH("DISMINUYE UN PUNTO",BO75)))</formula>
    </cfRule>
    <cfRule type="containsText" dxfId="5673" priority="537" operator="containsText" text="DISMINUYE CERO PUNTOS">
      <formula>NOT(ISERROR(SEARCH("DISMINUYE CERO PUNTOS",BO75)))</formula>
    </cfRule>
    <cfRule type="containsText" dxfId="5672" priority="538" operator="containsText" text="DISMINUYE DOS PUNTOS">
      <formula>NOT(ISERROR(SEARCH("DISMINUYE DOS PUNTOS",BO75)))</formula>
    </cfRule>
  </conditionalFormatting>
  <conditionalFormatting sqref="BK84">
    <cfRule type="containsText" dxfId="5671" priority="533" operator="containsText" text="DISMINUYE UN PUNTO">
      <formula>NOT(ISERROR(SEARCH("DISMINUYE UN PUNTO",BK84)))</formula>
    </cfRule>
    <cfRule type="containsText" dxfId="5670" priority="534" operator="containsText" text="DISMINUYE CERO PUNTOS">
      <formula>NOT(ISERROR(SEARCH("DISMINUYE CERO PUNTOS",BK84)))</formula>
    </cfRule>
    <cfRule type="containsText" dxfId="5669" priority="535" operator="containsText" text="DISMINUYE DOS PUNTOS">
      <formula>NOT(ISERROR(SEARCH("DISMINUYE DOS PUNTOS",BK84)))</formula>
    </cfRule>
  </conditionalFormatting>
  <conditionalFormatting sqref="AL75:AL83">
    <cfRule type="cellIs" dxfId="5668" priority="529" stopIfTrue="1" operator="equal">
      <formula>"BAJO"</formula>
    </cfRule>
    <cfRule type="cellIs" dxfId="5667" priority="530" stopIfTrue="1" operator="equal">
      <formula>"MODERADO"</formula>
    </cfRule>
    <cfRule type="cellIs" dxfId="5666" priority="531" stopIfTrue="1" operator="equal">
      <formula>"ALTO"</formula>
    </cfRule>
    <cfRule type="cellIs" dxfId="5665" priority="532" stopIfTrue="1" operator="equal">
      <formula>"EXTREMO"</formula>
    </cfRule>
  </conditionalFormatting>
  <conditionalFormatting sqref="AF75:AF83">
    <cfRule type="cellIs" dxfId="5664" priority="528" operator="equal">
      <formula>0</formula>
    </cfRule>
  </conditionalFormatting>
  <conditionalFormatting sqref="BL75:BL83">
    <cfRule type="containsText" dxfId="5663" priority="525" operator="containsText" text="DISMINUYE UN PUNTO">
      <formula>NOT(ISERROR(SEARCH("DISMINUYE UN PUNTO",BL75)))</formula>
    </cfRule>
    <cfRule type="containsText" dxfId="5662" priority="526" operator="containsText" text="DISMINUYE CERO PUNTOS">
      <formula>NOT(ISERROR(SEARCH("DISMINUYE CERO PUNTOS",BL75)))</formula>
    </cfRule>
    <cfRule type="containsText" dxfId="5661" priority="527" operator="containsText" text="DISMINUYE DOS PUNTOS">
      <formula>NOT(ISERROR(SEARCH("DISMINUYE DOS PUNTOS",BL75)))</formula>
    </cfRule>
  </conditionalFormatting>
  <conditionalFormatting sqref="BL84">
    <cfRule type="containsText" dxfId="5660" priority="522" operator="containsText" text="DISMINUYE UN PUNTO">
      <formula>NOT(ISERROR(SEARCH("DISMINUYE UN PUNTO",BL84)))</formula>
    </cfRule>
    <cfRule type="containsText" dxfId="5659" priority="523" operator="containsText" text="DISMINUYE CERO PUNTOS">
      <formula>NOT(ISERROR(SEARCH("DISMINUYE CERO PUNTOS",BL84)))</formula>
    </cfRule>
    <cfRule type="containsText" dxfId="5658" priority="524" operator="containsText" text="DISMINUYE DOS PUNTOS">
      <formula>NOT(ISERROR(SEARCH("DISMINUYE DOS PUNTOS",BL84)))</formula>
    </cfRule>
  </conditionalFormatting>
  <conditionalFormatting sqref="BQ86:BQ95">
    <cfRule type="containsText" dxfId="5657" priority="512" operator="containsText" text="DISMINUYE UN PUNTO">
      <formula>NOT(ISERROR(SEARCH("DISMINUYE UN PUNTO",BQ86)))</formula>
    </cfRule>
    <cfRule type="containsText" dxfId="5656" priority="513" operator="containsText" text="DISMINUYE CERO PUNTOS">
      <formula>NOT(ISERROR(SEARCH("DISMINUYE CERO PUNTOS",BQ86)))</formula>
    </cfRule>
    <cfRule type="containsText" dxfId="5655" priority="514" operator="containsText" text="DISMINUYE DOS PUNTOS">
      <formula>NOT(ISERROR(SEARCH("DISMINUYE DOS PUNTOS",BQ86)))</formula>
    </cfRule>
  </conditionalFormatting>
  <conditionalFormatting sqref="BK86:BK94 BM86:BN95">
    <cfRule type="containsText" dxfId="5654" priority="519" operator="containsText" text="DISMINUYE UN PUNTO">
      <formula>NOT(ISERROR(SEARCH("DISMINUYE UN PUNTO",BK86)))</formula>
    </cfRule>
    <cfRule type="containsText" dxfId="5653" priority="520" operator="containsText" text="DISMINUYE CERO PUNTOS">
      <formula>NOT(ISERROR(SEARCH("DISMINUYE CERO PUNTOS",BK86)))</formula>
    </cfRule>
    <cfRule type="containsText" dxfId="5652" priority="521" operator="containsText" text="DISMINUYE DOS PUNTOS">
      <formula>NOT(ISERROR(SEARCH("DISMINUYE DOS PUNTOS",BK86)))</formula>
    </cfRule>
  </conditionalFormatting>
  <conditionalFormatting sqref="BX86:BX95">
    <cfRule type="cellIs" dxfId="5651" priority="515" stopIfTrue="1" operator="equal">
      <formula>"BAJO"</formula>
    </cfRule>
    <cfRule type="cellIs" dxfId="5650" priority="516" stopIfTrue="1" operator="equal">
      <formula>"MODERADO"</formula>
    </cfRule>
    <cfRule type="cellIs" dxfId="5649" priority="517" stopIfTrue="1" operator="equal">
      <formula>"ALTO"</formula>
    </cfRule>
    <cfRule type="cellIs" dxfId="5648" priority="518" stopIfTrue="1" operator="equal">
      <formula>"EXTREMO"</formula>
    </cfRule>
  </conditionalFormatting>
  <conditionalFormatting sqref="K86:K95">
    <cfRule type="cellIs" dxfId="5647" priority="511" operator="equal">
      <formula>0</formula>
    </cfRule>
  </conditionalFormatting>
  <conditionalFormatting sqref="BO86:BP95">
    <cfRule type="containsText" dxfId="5646" priority="508" operator="containsText" text="DISMINUYE UN PUNTO">
      <formula>NOT(ISERROR(SEARCH("DISMINUYE UN PUNTO",BO86)))</formula>
    </cfRule>
    <cfRule type="containsText" dxfId="5645" priority="509" operator="containsText" text="DISMINUYE CERO PUNTOS">
      <formula>NOT(ISERROR(SEARCH("DISMINUYE CERO PUNTOS",BO86)))</formula>
    </cfRule>
    <cfRule type="containsText" dxfId="5644" priority="510" operator="containsText" text="DISMINUYE DOS PUNTOS">
      <formula>NOT(ISERROR(SEARCH("DISMINUYE DOS PUNTOS",BO86)))</formula>
    </cfRule>
  </conditionalFormatting>
  <conditionalFormatting sqref="BK95">
    <cfRule type="containsText" dxfId="5643" priority="505" operator="containsText" text="DISMINUYE UN PUNTO">
      <formula>NOT(ISERROR(SEARCH("DISMINUYE UN PUNTO",BK95)))</formula>
    </cfRule>
    <cfRule type="containsText" dxfId="5642" priority="506" operator="containsText" text="DISMINUYE CERO PUNTOS">
      <formula>NOT(ISERROR(SEARCH("DISMINUYE CERO PUNTOS",BK95)))</formula>
    </cfRule>
    <cfRule type="containsText" dxfId="5641" priority="507" operator="containsText" text="DISMINUYE DOS PUNTOS">
      <formula>NOT(ISERROR(SEARCH("DISMINUYE DOS PUNTOS",BK95)))</formula>
    </cfRule>
  </conditionalFormatting>
  <conditionalFormatting sqref="AL86:AL94">
    <cfRule type="cellIs" dxfId="5640" priority="501" stopIfTrue="1" operator="equal">
      <formula>"BAJO"</formula>
    </cfRule>
    <cfRule type="cellIs" dxfId="5639" priority="502" stopIfTrue="1" operator="equal">
      <formula>"MODERADO"</formula>
    </cfRule>
    <cfRule type="cellIs" dxfId="5638" priority="503" stopIfTrue="1" operator="equal">
      <formula>"ALTO"</formula>
    </cfRule>
    <cfRule type="cellIs" dxfId="5637" priority="504" stopIfTrue="1" operator="equal">
      <formula>"EXTREMO"</formula>
    </cfRule>
  </conditionalFormatting>
  <conditionalFormatting sqref="AF86:AF94">
    <cfRule type="cellIs" dxfId="5636" priority="500" operator="equal">
      <formula>0</formula>
    </cfRule>
  </conditionalFormatting>
  <conditionalFormatting sqref="BL86:BL94">
    <cfRule type="containsText" dxfId="5635" priority="497" operator="containsText" text="DISMINUYE UN PUNTO">
      <formula>NOT(ISERROR(SEARCH("DISMINUYE UN PUNTO",BL86)))</formula>
    </cfRule>
    <cfRule type="containsText" dxfId="5634" priority="498" operator="containsText" text="DISMINUYE CERO PUNTOS">
      <formula>NOT(ISERROR(SEARCH("DISMINUYE CERO PUNTOS",BL86)))</formula>
    </cfRule>
    <cfRule type="containsText" dxfId="5633" priority="499" operator="containsText" text="DISMINUYE DOS PUNTOS">
      <formula>NOT(ISERROR(SEARCH("DISMINUYE DOS PUNTOS",BL86)))</formula>
    </cfRule>
  </conditionalFormatting>
  <conditionalFormatting sqref="BL95">
    <cfRule type="containsText" dxfId="5632" priority="494" operator="containsText" text="DISMINUYE UN PUNTO">
      <formula>NOT(ISERROR(SEARCH("DISMINUYE UN PUNTO",BL95)))</formula>
    </cfRule>
    <cfRule type="containsText" dxfId="5631" priority="495" operator="containsText" text="DISMINUYE CERO PUNTOS">
      <formula>NOT(ISERROR(SEARCH("DISMINUYE CERO PUNTOS",BL95)))</formula>
    </cfRule>
    <cfRule type="containsText" dxfId="5630" priority="496" operator="containsText" text="DISMINUYE DOS PUNTOS">
      <formula>NOT(ISERROR(SEARCH("DISMINUYE DOS PUNTOS",BL95)))</formula>
    </cfRule>
  </conditionalFormatting>
  <conditionalFormatting sqref="BQ97:BQ106">
    <cfRule type="containsText" dxfId="5629" priority="484" operator="containsText" text="DISMINUYE UN PUNTO">
      <formula>NOT(ISERROR(SEARCH("DISMINUYE UN PUNTO",BQ97)))</formula>
    </cfRule>
    <cfRule type="containsText" dxfId="5628" priority="485" operator="containsText" text="DISMINUYE CERO PUNTOS">
      <formula>NOT(ISERROR(SEARCH("DISMINUYE CERO PUNTOS",BQ97)))</formula>
    </cfRule>
    <cfRule type="containsText" dxfId="5627" priority="486" operator="containsText" text="DISMINUYE DOS PUNTOS">
      <formula>NOT(ISERROR(SEARCH("DISMINUYE DOS PUNTOS",BQ97)))</formula>
    </cfRule>
  </conditionalFormatting>
  <conditionalFormatting sqref="BK97:BK105 BM97:BN106">
    <cfRule type="containsText" dxfId="5626" priority="491" operator="containsText" text="DISMINUYE UN PUNTO">
      <formula>NOT(ISERROR(SEARCH("DISMINUYE UN PUNTO",BK97)))</formula>
    </cfRule>
    <cfRule type="containsText" dxfId="5625" priority="492" operator="containsText" text="DISMINUYE CERO PUNTOS">
      <formula>NOT(ISERROR(SEARCH("DISMINUYE CERO PUNTOS",BK97)))</formula>
    </cfRule>
    <cfRule type="containsText" dxfId="5624" priority="493" operator="containsText" text="DISMINUYE DOS PUNTOS">
      <formula>NOT(ISERROR(SEARCH("DISMINUYE DOS PUNTOS",BK97)))</formula>
    </cfRule>
  </conditionalFormatting>
  <conditionalFormatting sqref="BX97:BX106">
    <cfRule type="cellIs" dxfId="5623" priority="487" stopIfTrue="1" operator="equal">
      <formula>"BAJO"</formula>
    </cfRule>
    <cfRule type="cellIs" dxfId="5622" priority="488" stopIfTrue="1" operator="equal">
      <formula>"MODERADO"</formula>
    </cfRule>
    <cfRule type="cellIs" dxfId="5621" priority="489" stopIfTrue="1" operator="equal">
      <formula>"ALTO"</formula>
    </cfRule>
    <cfRule type="cellIs" dxfId="5620" priority="490" stopIfTrue="1" operator="equal">
      <formula>"EXTREMO"</formula>
    </cfRule>
  </conditionalFormatting>
  <conditionalFormatting sqref="K97:K106">
    <cfRule type="cellIs" dxfId="5619" priority="483" operator="equal">
      <formula>0</formula>
    </cfRule>
  </conditionalFormatting>
  <conditionalFormatting sqref="BO97:BP106">
    <cfRule type="containsText" dxfId="5618" priority="480" operator="containsText" text="DISMINUYE UN PUNTO">
      <formula>NOT(ISERROR(SEARCH("DISMINUYE UN PUNTO",BO97)))</formula>
    </cfRule>
    <cfRule type="containsText" dxfId="5617" priority="481" operator="containsText" text="DISMINUYE CERO PUNTOS">
      <formula>NOT(ISERROR(SEARCH("DISMINUYE CERO PUNTOS",BO97)))</formula>
    </cfRule>
    <cfRule type="containsText" dxfId="5616" priority="482" operator="containsText" text="DISMINUYE DOS PUNTOS">
      <formula>NOT(ISERROR(SEARCH("DISMINUYE DOS PUNTOS",BO97)))</formula>
    </cfRule>
  </conditionalFormatting>
  <conditionalFormatting sqref="BK106">
    <cfRule type="containsText" dxfId="5615" priority="477" operator="containsText" text="DISMINUYE UN PUNTO">
      <formula>NOT(ISERROR(SEARCH("DISMINUYE UN PUNTO",BK106)))</formula>
    </cfRule>
    <cfRule type="containsText" dxfId="5614" priority="478" operator="containsText" text="DISMINUYE CERO PUNTOS">
      <formula>NOT(ISERROR(SEARCH("DISMINUYE CERO PUNTOS",BK106)))</formula>
    </cfRule>
    <cfRule type="containsText" dxfId="5613" priority="479" operator="containsText" text="DISMINUYE DOS PUNTOS">
      <formula>NOT(ISERROR(SEARCH("DISMINUYE DOS PUNTOS",BK106)))</formula>
    </cfRule>
  </conditionalFormatting>
  <conditionalFormatting sqref="AL97:AL105">
    <cfRule type="cellIs" dxfId="5612" priority="473" stopIfTrue="1" operator="equal">
      <formula>"BAJO"</formula>
    </cfRule>
    <cfRule type="cellIs" dxfId="5611" priority="474" stopIfTrue="1" operator="equal">
      <formula>"MODERADO"</formula>
    </cfRule>
    <cfRule type="cellIs" dxfId="5610" priority="475" stopIfTrue="1" operator="equal">
      <formula>"ALTO"</formula>
    </cfRule>
    <cfRule type="cellIs" dxfId="5609" priority="476" stopIfTrue="1" operator="equal">
      <formula>"EXTREMO"</formula>
    </cfRule>
  </conditionalFormatting>
  <conditionalFormatting sqref="AF97:AF105">
    <cfRule type="cellIs" dxfId="5608" priority="472" operator="equal">
      <formula>0</formula>
    </cfRule>
  </conditionalFormatting>
  <conditionalFormatting sqref="BL97:BL105">
    <cfRule type="containsText" dxfId="5607" priority="469" operator="containsText" text="DISMINUYE UN PUNTO">
      <formula>NOT(ISERROR(SEARCH("DISMINUYE UN PUNTO",BL97)))</formula>
    </cfRule>
    <cfRule type="containsText" dxfId="5606" priority="470" operator="containsText" text="DISMINUYE CERO PUNTOS">
      <formula>NOT(ISERROR(SEARCH("DISMINUYE CERO PUNTOS",BL97)))</formula>
    </cfRule>
    <cfRule type="containsText" dxfId="5605" priority="471" operator="containsText" text="DISMINUYE DOS PUNTOS">
      <formula>NOT(ISERROR(SEARCH("DISMINUYE DOS PUNTOS",BL97)))</formula>
    </cfRule>
  </conditionalFormatting>
  <conditionalFormatting sqref="BL106">
    <cfRule type="containsText" dxfId="5604" priority="466" operator="containsText" text="DISMINUYE UN PUNTO">
      <formula>NOT(ISERROR(SEARCH("DISMINUYE UN PUNTO",BL106)))</formula>
    </cfRule>
    <cfRule type="containsText" dxfId="5603" priority="467" operator="containsText" text="DISMINUYE CERO PUNTOS">
      <formula>NOT(ISERROR(SEARCH("DISMINUYE CERO PUNTOS",BL106)))</formula>
    </cfRule>
    <cfRule type="containsText" dxfId="5602" priority="468" operator="containsText" text="DISMINUYE DOS PUNTOS">
      <formula>NOT(ISERROR(SEARCH("DISMINUYE DOS PUNTOS",BL106)))</formula>
    </cfRule>
  </conditionalFormatting>
  <conditionalFormatting sqref="BQ108:BQ117">
    <cfRule type="containsText" dxfId="5601" priority="456" operator="containsText" text="DISMINUYE UN PUNTO">
      <formula>NOT(ISERROR(SEARCH("DISMINUYE UN PUNTO",BQ108)))</formula>
    </cfRule>
    <cfRule type="containsText" dxfId="5600" priority="457" operator="containsText" text="DISMINUYE CERO PUNTOS">
      <formula>NOT(ISERROR(SEARCH("DISMINUYE CERO PUNTOS",BQ108)))</formula>
    </cfRule>
    <cfRule type="containsText" dxfId="5599" priority="458" operator="containsText" text="DISMINUYE DOS PUNTOS">
      <formula>NOT(ISERROR(SEARCH("DISMINUYE DOS PUNTOS",BQ108)))</formula>
    </cfRule>
  </conditionalFormatting>
  <conditionalFormatting sqref="BK108:BK116 BM108:BN117">
    <cfRule type="containsText" dxfId="5598" priority="463" operator="containsText" text="DISMINUYE UN PUNTO">
      <formula>NOT(ISERROR(SEARCH("DISMINUYE UN PUNTO",BK108)))</formula>
    </cfRule>
    <cfRule type="containsText" dxfId="5597" priority="464" operator="containsText" text="DISMINUYE CERO PUNTOS">
      <formula>NOT(ISERROR(SEARCH("DISMINUYE CERO PUNTOS",BK108)))</formula>
    </cfRule>
    <cfRule type="containsText" dxfId="5596" priority="465" operator="containsText" text="DISMINUYE DOS PUNTOS">
      <formula>NOT(ISERROR(SEARCH("DISMINUYE DOS PUNTOS",BK108)))</formula>
    </cfRule>
  </conditionalFormatting>
  <conditionalFormatting sqref="BX108:BX117">
    <cfRule type="cellIs" dxfId="5595" priority="459" stopIfTrue="1" operator="equal">
      <formula>"BAJO"</formula>
    </cfRule>
    <cfRule type="cellIs" dxfId="5594" priority="460" stopIfTrue="1" operator="equal">
      <formula>"MODERADO"</formula>
    </cfRule>
    <cfRule type="cellIs" dxfId="5593" priority="461" stopIfTrue="1" operator="equal">
      <formula>"ALTO"</formula>
    </cfRule>
    <cfRule type="cellIs" dxfId="5592" priority="462" stopIfTrue="1" operator="equal">
      <formula>"EXTREMO"</formula>
    </cfRule>
  </conditionalFormatting>
  <conditionalFormatting sqref="K108:K117">
    <cfRule type="cellIs" dxfId="5591" priority="455" operator="equal">
      <formula>0</formula>
    </cfRule>
  </conditionalFormatting>
  <conditionalFormatting sqref="BO108:BP117">
    <cfRule type="containsText" dxfId="5590" priority="452" operator="containsText" text="DISMINUYE UN PUNTO">
      <formula>NOT(ISERROR(SEARCH("DISMINUYE UN PUNTO",BO108)))</formula>
    </cfRule>
    <cfRule type="containsText" dxfId="5589" priority="453" operator="containsText" text="DISMINUYE CERO PUNTOS">
      <formula>NOT(ISERROR(SEARCH("DISMINUYE CERO PUNTOS",BO108)))</formula>
    </cfRule>
    <cfRule type="containsText" dxfId="5588" priority="454" operator="containsText" text="DISMINUYE DOS PUNTOS">
      <formula>NOT(ISERROR(SEARCH("DISMINUYE DOS PUNTOS",BO108)))</formula>
    </cfRule>
  </conditionalFormatting>
  <conditionalFormatting sqref="BK117">
    <cfRule type="containsText" dxfId="5587" priority="449" operator="containsText" text="DISMINUYE UN PUNTO">
      <formula>NOT(ISERROR(SEARCH("DISMINUYE UN PUNTO",BK117)))</formula>
    </cfRule>
    <cfRule type="containsText" dxfId="5586" priority="450" operator="containsText" text="DISMINUYE CERO PUNTOS">
      <formula>NOT(ISERROR(SEARCH("DISMINUYE CERO PUNTOS",BK117)))</formula>
    </cfRule>
    <cfRule type="containsText" dxfId="5585" priority="451" operator="containsText" text="DISMINUYE DOS PUNTOS">
      <formula>NOT(ISERROR(SEARCH("DISMINUYE DOS PUNTOS",BK117)))</formula>
    </cfRule>
  </conditionalFormatting>
  <conditionalFormatting sqref="AL108:AL116">
    <cfRule type="cellIs" dxfId="5584" priority="445" stopIfTrue="1" operator="equal">
      <formula>"BAJO"</formula>
    </cfRule>
    <cfRule type="cellIs" dxfId="5583" priority="446" stopIfTrue="1" operator="equal">
      <formula>"MODERADO"</formula>
    </cfRule>
    <cfRule type="cellIs" dxfId="5582" priority="447" stopIfTrue="1" operator="equal">
      <formula>"ALTO"</formula>
    </cfRule>
    <cfRule type="cellIs" dxfId="5581" priority="448" stopIfTrue="1" operator="equal">
      <formula>"EXTREMO"</formula>
    </cfRule>
  </conditionalFormatting>
  <conditionalFormatting sqref="AF108:AF116">
    <cfRule type="cellIs" dxfId="5580" priority="444" operator="equal">
      <formula>0</formula>
    </cfRule>
  </conditionalFormatting>
  <conditionalFormatting sqref="BL108:BL116">
    <cfRule type="containsText" dxfId="5579" priority="441" operator="containsText" text="DISMINUYE UN PUNTO">
      <formula>NOT(ISERROR(SEARCH("DISMINUYE UN PUNTO",BL108)))</formula>
    </cfRule>
    <cfRule type="containsText" dxfId="5578" priority="442" operator="containsText" text="DISMINUYE CERO PUNTOS">
      <formula>NOT(ISERROR(SEARCH("DISMINUYE CERO PUNTOS",BL108)))</formula>
    </cfRule>
    <cfRule type="containsText" dxfId="5577" priority="443" operator="containsText" text="DISMINUYE DOS PUNTOS">
      <formula>NOT(ISERROR(SEARCH("DISMINUYE DOS PUNTOS",BL108)))</formula>
    </cfRule>
  </conditionalFormatting>
  <conditionalFormatting sqref="BL117">
    <cfRule type="containsText" dxfId="5576" priority="438" operator="containsText" text="DISMINUYE UN PUNTO">
      <formula>NOT(ISERROR(SEARCH("DISMINUYE UN PUNTO",BL117)))</formula>
    </cfRule>
    <cfRule type="containsText" dxfId="5575" priority="439" operator="containsText" text="DISMINUYE CERO PUNTOS">
      <formula>NOT(ISERROR(SEARCH("DISMINUYE CERO PUNTOS",BL117)))</formula>
    </cfRule>
    <cfRule type="containsText" dxfId="5574" priority="440" operator="containsText" text="DISMINUYE DOS PUNTOS">
      <formula>NOT(ISERROR(SEARCH("DISMINUYE DOS PUNTOS",BL117)))</formula>
    </cfRule>
  </conditionalFormatting>
  <conditionalFormatting sqref="AK20:AK28">
    <cfRule type="cellIs" dxfId="5573" priority="434" stopIfTrue="1" operator="equal">
      <formula>"BAJO"</formula>
    </cfRule>
    <cfRule type="cellIs" dxfId="5572" priority="435" stopIfTrue="1" operator="equal">
      <formula>"MODERADO"</formula>
    </cfRule>
    <cfRule type="cellIs" dxfId="5571" priority="436" stopIfTrue="1" operator="equal">
      <formula>"ALTO"</formula>
    </cfRule>
    <cfRule type="cellIs" dxfId="5570" priority="437" stopIfTrue="1" operator="equal">
      <formula>"EXTREMO"</formula>
    </cfRule>
  </conditionalFormatting>
  <conditionalFormatting sqref="AK31:AK39">
    <cfRule type="cellIs" dxfId="5569" priority="430" stopIfTrue="1" operator="equal">
      <formula>"BAJO"</formula>
    </cfRule>
    <cfRule type="cellIs" dxfId="5568" priority="431" stopIfTrue="1" operator="equal">
      <formula>"MODERADO"</formula>
    </cfRule>
    <cfRule type="cellIs" dxfId="5567" priority="432" stopIfTrue="1" operator="equal">
      <formula>"ALTO"</formula>
    </cfRule>
    <cfRule type="cellIs" dxfId="5566" priority="433" stopIfTrue="1" operator="equal">
      <formula>"EXTREMO"</formula>
    </cfRule>
  </conditionalFormatting>
  <conditionalFormatting sqref="AK42:AK50">
    <cfRule type="cellIs" dxfId="5565" priority="426" stopIfTrue="1" operator="equal">
      <formula>"BAJO"</formula>
    </cfRule>
    <cfRule type="cellIs" dxfId="5564" priority="427" stopIfTrue="1" operator="equal">
      <formula>"MODERADO"</formula>
    </cfRule>
    <cfRule type="cellIs" dxfId="5563" priority="428" stopIfTrue="1" operator="equal">
      <formula>"ALTO"</formula>
    </cfRule>
    <cfRule type="cellIs" dxfId="5562" priority="429" stopIfTrue="1" operator="equal">
      <formula>"EXTREMO"</formula>
    </cfRule>
  </conditionalFormatting>
  <conditionalFormatting sqref="AK53:AK61">
    <cfRule type="cellIs" dxfId="5561" priority="422" stopIfTrue="1" operator="equal">
      <formula>"BAJO"</formula>
    </cfRule>
    <cfRule type="cellIs" dxfId="5560" priority="423" stopIfTrue="1" operator="equal">
      <formula>"MODERADO"</formula>
    </cfRule>
    <cfRule type="cellIs" dxfId="5559" priority="424" stopIfTrue="1" operator="equal">
      <formula>"ALTO"</formula>
    </cfRule>
    <cfRule type="cellIs" dxfId="5558" priority="425" stopIfTrue="1" operator="equal">
      <formula>"EXTREMO"</formula>
    </cfRule>
  </conditionalFormatting>
  <conditionalFormatting sqref="AK64:AK72">
    <cfRule type="cellIs" dxfId="5557" priority="418" stopIfTrue="1" operator="equal">
      <formula>"BAJO"</formula>
    </cfRule>
    <cfRule type="cellIs" dxfId="5556" priority="419" stopIfTrue="1" operator="equal">
      <formula>"MODERADO"</formula>
    </cfRule>
    <cfRule type="cellIs" dxfId="5555" priority="420" stopIfTrue="1" operator="equal">
      <formula>"ALTO"</formula>
    </cfRule>
    <cfRule type="cellIs" dxfId="5554" priority="421" stopIfTrue="1" operator="equal">
      <formula>"EXTREMO"</formula>
    </cfRule>
  </conditionalFormatting>
  <conditionalFormatting sqref="AK75:AK83">
    <cfRule type="cellIs" dxfId="5553" priority="414" stopIfTrue="1" operator="equal">
      <formula>"BAJO"</formula>
    </cfRule>
    <cfRule type="cellIs" dxfId="5552" priority="415" stopIfTrue="1" operator="equal">
      <formula>"MODERADO"</formula>
    </cfRule>
    <cfRule type="cellIs" dxfId="5551" priority="416" stopIfTrue="1" operator="equal">
      <formula>"ALTO"</formula>
    </cfRule>
    <cfRule type="cellIs" dxfId="5550" priority="417" stopIfTrue="1" operator="equal">
      <formula>"EXTREMO"</formula>
    </cfRule>
  </conditionalFormatting>
  <conditionalFormatting sqref="AK86:AK94">
    <cfRule type="cellIs" dxfId="5549" priority="410" stopIfTrue="1" operator="equal">
      <formula>"BAJO"</formula>
    </cfRule>
    <cfRule type="cellIs" dxfId="5548" priority="411" stopIfTrue="1" operator="equal">
      <formula>"MODERADO"</formula>
    </cfRule>
    <cfRule type="cellIs" dxfId="5547" priority="412" stopIfTrue="1" operator="equal">
      <formula>"ALTO"</formula>
    </cfRule>
    <cfRule type="cellIs" dxfId="5546" priority="413" stopIfTrue="1" operator="equal">
      <formula>"EXTREMO"</formula>
    </cfRule>
  </conditionalFormatting>
  <conditionalFormatting sqref="AK97:AK105">
    <cfRule type="cellIs" dxfId="5545" priority="406" stopIfTrue="1" operator="equal">
      <formula>"BAJO"</formula>
    </cfRule>
    <cfRule type="cellIs" dxfId="5544" priority="407" stopIfTrue="1" operator="equal">
      <formula>"MODERADO"</formula>
    </cfRule>
    <cfRule type="cellIs" dxfId="5543" priority="408" stopIfTrue="1" operator="equal">
      <formula>"ALTO"</formula>
    </cfRule>
    <cfRule type="cellIs" dxfId="5542" priority="409" stopIfTrue="1" operator="equal">
      <formula>"EXTREMO"</formula>
    </cfRule>
  </conditionalFormatting>
  <conditionalFormatting sqref="AK108:AK116">
    <cfRule type="cellIs" dxfId="5541" priority="402" stopIfTrue="1" operator="equal">
      <formula>"BAJO"</formula>
    </cfRule>
    <cfRule type="cellIs" dxfId="5540" priority="403" stopIfTrue="1" operator="equal">
      <formula>"MODERADO"</formula>
    </cfRule>
    <cfRule type="cellIs" dxfId="5539" priority="404" stopIfTrue="1" operator="equal">
      <formula>"ALTO"</formula>
    </cfRule>
    <cfRule type="cellIs" dxfId="5538" priority="405" stopIfTrue="1" operator="equal">
      <formula>"EXTREMO"</formula>
    </cfRule>
  </conditionalFormatting>
  <conditionalFormatting sqref="BW9:BW17">
    <cfRule type="cellIs" dxfId="5537" priority="398" stopIfTrue="1" operator="equal">
      <formula>"BAJO"</formula>
    </cfRule>
    <cfRule type="cellIs" dxfId="5536" priority="399" stopIfTrue="1" operator="equal">
      <formula>"MODERADO"</formula>
    </cfRule>
    <cfRule type="cellIs" dxfId="5535" priority="400" stopIfTrue="1" operator="equal">
      <formula>"ALTO"</formula>
    </cfRule>
    <cfRule type="cellIs" dxfId="5534" priority="401" stopIfTrue="1" operator="equal">
      <formula>"EXTREMO"</formula>
    </cfRule>
  </conditionalFormatting>
  <conditionalFormatting sqref="BW20:BW28">
    <cfRule type="cellIs" dxfId="5533" priority="394" stopIfTrue="1" operator="equal">
      <formula>"BAJO"</formula>
    </cfRule>
    <cfRule type="cellIs" dxfId="5532" priority="395" stopIfTrue="1" operator="equal">
      <formula>"MODERADO"</formula>
    </cfRule>
    <cfRule type="cellIs" dxfId="5531" priority="396" stopIfTrue="1" operator="equal">
      <formula>"ALTO"</formula>
    </cfRule>
    <cfRule type="cellIs" dxfId="5530" priority="397" stopIfTrue="1" operator="equal">
      <formula>"EXTREMO"</formula>
    </cfRule>
  </conditionalFormatting>
  <conditionalFormatting sqref="BW31:BW39">
    <cfRule type="cellIs" dxfId="5529" priority="390" stopIfTrue="1" operator="equal">
      <formula>"BAJO"</formula>
    </cfRule>
    <cfRule type="cellIs" dxfId="5528" priority="391" stopIfTrue="1" operator="equal">
      <formula>"MODERADO"</formula>
    </cfRule>
    <cfRule type="cellIs" dxfId="5527" priority="392" stopIfTrue="1" operator="equal">
      <formula>"ALTO"</formula>
    </cfRule>
    <cfRule type="cellIs" dxfId="5526" priority="393" stopIfTrue="1" operator="equal">
      <formula>"EXTREMO"</formula>
    </cfRule>
  </conditionalFormatting>
  <conditionalFormatting sqref="BW42:BW50">
    <cfRule type="cellIs" dxfId="5525" priority="386" stopIfTrue="1" operator="equal">
      <formula>"BAJO"</formula>
    </cfRule>
    <cfRule type="cellIs" dxfId="5524" priority="387" stopIfTrue="1" operator="equal">
      <formula>"MODERADO"</formula>
    </cfRule>
    <cfRule type="cellIs" dxfId="5523" priority="388" stopIfTrue="1" operator="equal">
      <formula>"ALTO"</formula>
    </cfRule>
    <cfRule type="cellIs" dxfId="5522" priority="389" stopIfTrue="1" operator="equal">
      <formula>"EXTREMO"</formula>
    </cfRule>
  </conditionalFormatting>
  <conditionalFormatting sqref="BW53:BW61">
    <cfRule type="cellIs" dxfId="5521" priority="382" stopIfTrue="1" operator="equal">
      <formula>"BAJO"</formula>
    </cfRule>
    <cfRule type="cellIs" dxfId="5520" priority="383" stopIfTrue="1" operator="equal">
      <formula>"MODERADO"</formula>
    </cfRule>
    <cfRule type="cellIs" dxfId="5519" priority="384" stopIfTrue="1" operator="equal">
      <formula>"ALTO"</formula>
    </cfRule>
    <cfRule type="cellIs" dxfId="5518" priority="385" stopIfTrue="1" operator="equal">
      <formula>"EXTREMO"</formula>
    </cfRule>
  </conditionalFormatting>
  <conditionalFormatting sqref="BW64:BW72">
    <cfRule type="cellIs" dxfId="5517" priority="378" stopIfTrue="1" operator="equal">
      <formula>"BAJO"</formula>
    </cfRule>
    <cfRule type="cellIs" dxfId="5516" priority="379" stopIfTrue="1" operator="equal">
      <formula>"MODERADO"</formula>
    </cfRule>
    <cfRule type="cellIs" dxfId="5515" priority="380" stopIfTrue="1" operator="equal">
      <formula>"ALTO"</formula>
    </cfRule>
    <cfRule type="cellIs" dxfId="5514" priority="381" stopIfTrue="1" operator="equal">
      <formula>"EXTREMO"</formula>
    </cfRule>
  </conditionalFormatting>
  <conditionalFormatting sqref="BW75:BW83">
    <cfRule type="cellIs" dxfId="5513" priority="374" stopIfTrue="1" operator="equal">
      <formula>"BAJO"</formula>
    </cfRule>
    <cfRule type="cellIs" dxfId="5512" priority="375" stopIfTrue="1" operator="equal">
      <formula>"MODERADO"</formula>
    </cfRule>
    <cfRule type="cellIs" dxfId="5511" priority="376" stopIfTrue="1" operator="equal">
      <formula>"ALTO"</formula>
    </cfRule>
    <cfRule type="cellIs" dxfId="5510" priority="377" stopIfTrue="1" operator="equal">
      <formula>"EXTREMO"</formula>
    </cfRule>
  </conditionalFormatting>
  <conditionalFormatting sqref="BW86:BW94">
    <cfRule type="cellIs" dxfId="5509" priority="370" stopIfTrue="1" operator="equal">
      <formula>"BAJO"</formula>
    </cfRule>
    <cfRule type="cellIs" dxfId="5508" priority="371" stopIfTrue="1" operator="equal">
      <formula>"MODERADO"</formula>
    </cfRule>
    <cfRule type="cellIs" dxfId="5507" priority="372" stopIfTrue="1" operator="equal">
      <formula>"ALTO"</formula>
    </cfRule>
    <cfRule type="cellIs" dxfId="5506" priority="373" stopIfTrue="1" operator="equal">
      <formula>"EXTREMO"</formula>
    </cfRule>
  </conditionalFormatting>
  <conditionalFormatting sqref="BW97:BW105">
    <cfRule type="cellIs" dxfId="5505" priority="366" stopIfTrue="1" operator="equal">
      <formula>"BAJO"</formula>
    </cfRule>
    <cfRule type="cellIs" dxfId="5504" priority="367" stopIfTrue="1" operator="equal">
      <formula>"MODERADO"</formula>
    </cfRule>
    <cfRule type="cellIs" dxfId="5503" priority="368" stopIfTrue="1" operator="equal">
      <formula>"ALTO"</formula>
    </cfRule>
    <cfRule type="cellIs" dxfId="5502" priority="369" stopIfTrue="1" operator="equal">
      <formula>"EXTREMO"</formula>
    </cfRule>
  </conditionalFormatting>
  <conditionalFormatting sqref="BW108:BW116">
    <cfRule type="cellIs" dxfId="5501" priority="362" stopIfTrue="1" operator="equal">
      <formula>"BAJO"</formula>
    </cfRule>
    <cfRule type="cellIs" dxfId="5500" priority="363" stopIfTrue="1" operator="equal">
      <formula>"MODERADO"</formula>
    </cfRule>
    <cfRule type="cellIs" dxfId="5499" priority="364" stopIfTrue="1" operator="equal">
      <formula>"ALTO"</formula>
    </cfRule>
    <cfRule type="cellIs" dxfId="5498" priority="365" stopIfTrue="1" operator="equal">
      <formula>"EXTREMO"</formula>
    </cfRule>
  </conditionalFormatting>
  <conditionalFormatting sqref="AF9:AF17">
    <cfRule type="cellIs" dxfId="5497" priority="361" operator="equal">
      <formula>0</formula>
    </cfRule>
  </conditionalFormatting>
  <conditionalFormatting sqref="BQ119:BQ128">
    <cfRule type="containsText" dxfId="5496" priority="351" operator="containsText" text="DISMINUYE UN PUNTO">
      <formula>NOT(ISERROR(SEARCH("DISMINUYE UN PUNTO",BQ119)))</formula>
    </cfRule>
    <cfRule type="containsText" dxfId="5495" priority="352" operator="containsText" text="DISMINUYE CERO PUNTOS">
      <formula>NOT(ISERROR(SEARCH("DISMINUYE CERO PUNTOS",BQ119)))</formula>
    </cfRule>
    <cfRule type="containsText" dxfId="5494" priority="353" operator="containsText" text="DISMINUYE DOS PUNTOS">
      <formula>NOT(ISERROR(SEARCH("DISMINUYE DOS PUNTOS",BQ119)))</formula>
    </cfRule>
  </conditionalFormatting>
  <conditionalFormatting sqref="BK119:BK127 BM119:BN128">
    <cfRule type="containsText" dxfId="5493" priority="358" operator="containsText" text="DISMINUYE UN PUNTO">
      <formula>NOT(ISERROR(SEARCH("DISMINUYE UN PUNTO",BK119)))</formula>
    </cfRule>
    <cfRule type="containsText" dxfId="5492" priority="359" operator="containsText" text="DISMINUYE CERO PUNTOS">
      <formula>NOT(ISERROR(SEARCH("DISMINUYE CERO PUNTOS",BK119)))</formula>
    </cfRule>
    <cfRule type="containsText" dxfId="5491" priority="360" operator="containsText" text="DISMINUYE DOS PUNTOS">
      <formula>NOT(ISERROR(SEARCH("DISMINUYE DOS PUNTOS",BK119)))</formula>
    </cfRule>
  </conditionalFormatting>
  <conditionalFormatting sqref="BX119:BX128">
    <cfRule type="cellIs" dxfId="5490" priority="354" stopIfTrue="1" operator="equal">
      <formula>"BAJO"</formula>
    </cfRule>
    <cfRule type="cellIs" dxfId="5489" priority="355" stopIfTrue="1" operator="equal">
      <formula>"MODERADO"</formula>
    </cfRule>
    <cfRule type="cellIs" dxfId="5488" priority="356" stopIfTrue="1" operator="equal">
      <formula>"ALTO"</formula>
    </cfRule>
    <cfRule type="cellIs" dxfId="5487" priority="357" stopIfTrue="1" operator="equal">
      <formula>"EXTREMO"</formula>
    </cfRule>
  </conditionalFormatting>
  <conditionalFormatting sqref="K119:K128">
    <cfRule type="cellIs" dxfId="5486" priority="350" operator="equal">
      <formula>0</formula>
    </cfRule>
  </conditionalFormatting>
  <conditionalFormatting sqref="BO119:BP128">
    <cfRule type="containsText" dxfId="5485" priority="347" operator="containsText" text="DISMINUYE UN PUNTO">
      <formula>NOT(ISERROR(SEARCH("DISMINUYE UN PUNTO",BO119)))</formula>
    </cfRule>
    <cfRule type="containsText" dxfId="5484" priority="348" operator="containsText" text="DISMINUYE CERO PUNTOS">
      <formula>NOT(ISERROR(SEARCH("DISMINUYE CERO PUNTOS",BO119)))</formula>
    </cfRule>
    <cfRule type="containsText" dxfId="5483" priority="349" operator="containsText" text="DISMINUYE DOS PUNTOS">
      <formula>NOT(ISERROR(SEARCH("DISMINUYE DOS PUNTOS",BO119)))</formula>
    </cfRule>
  </conditionalFormatting>
  <conditionalFormatting sqref="BK128">
    <cfRule type="containsText" dxfId="5482" priority="344" operator="containsText" text="DISMINUYE UN PUNTO">
      <formula>NOT(ISERROR(SEARCH("DISMINUYE UN PUNTO",BK128)))</formula>
    </cfRule>
    <cfRule type="containsText" dxfId="5481" priority="345" operator="containsText" text="DISMINUYE CERO PUNTOS">
      <formula>NOT(ISERROR(SEARCH("DISMINUYE CERO PUNTOS",BK128)))</formula>
    </cfRule>
    <cfRule type="containsText" dxfId="5480" priority="346" operator="containsText" text="DISMINUYE DOS PUNTOS">
      <formula>NOT(ISERROR(SEARCH("DISMINUYE DOS PUNTOS",BK128)))</formula>
    </cfRule>
  </conditionalFormatting>
  <conditionalFormatting sqref="AL119:AL127">
    <cfRule type="cellIs" dxfId="5479" priority="340" stopIfTrue="1" operator="equal">
      <formula>"BAJO"</formula>
    </cfRule>
    <cfRule type="cellIs" dxfId="5478" priority="341" stopIfTrue="1" operator="equal">
      <formula>"MODERADO"</formula>
    </cfRule>
    <cfRule type="cellIs" dxfId="5477" priority="342" stopIfTrue="1" operator="equal">
      <formula>"ALTO"</formula>
    </cfRule>
    <cfRule type="cellIs" dxfId="5476" priority="343" stopIfTrue="1" operator="equal">
      <formula>"EXTREMO"</formula>
    </cfRule>
  </conditionalFormatting>
  <conditionalFormatting sqref="AK119:AK127">
    <cfRule type="cellIs" dxfId="5475" priority="336" stopIfTrue="1" operator="equal">
      <formula>"BAJO"</formula>
    </cfRule>
    <cfRule type="cellIs" dxfId="5474" priority="337" stopIfTrue="1" operator="equal">
      <formula>"MODERADO"</formula>
    </cfRule>
    <cfRule type="cellIs" dxfId="5473" priority="338" stopIfTrue="1" operator="equal">
      <formula>"ALTO"</formula>
    </cfRule>
    <cfRule type="cellIs" dxfId="5472" priority="339" stopIfTrue="1" operator="equal">
      <formula>"EXTREMO"</formula>
    </cfRule>
  </conditionalFormatting>
  <conditionalFormatting sqref="BL119:BL127">
    <cfRule type="containsText" dxfId="5471" priority="333" operator="containsText" text="DISMINUYE UN PUNTO">
      <formula>NOT(ISERROR(SEARCH("DISMINUYE UN PUNTO",BL119)))</formula>
    </cfRule>
    <cfRule type="containsText" dxfId="5470" priority="334" operator="containsText" text="DISMINUYE CERO PUNTOS">
      <formula>NOT(ISERROR(SEARCH("DISMINUYE CERO PUNTOS",BL119)))</formula>
    </cfRule>
    <cfRule type="containsText" dxfId="5469" priority="335" operator="containsText" text="DISMINUYE DOS PUNTOS">
      <formula>NOT(ISERROR(SEARCH("DISMINUYE DOS PUNTOS",BL119)))</formula>
    </cfRule>
  </conditionalFormatting>
  <conditionalFormatting sqref="BL128">
    <cfRule type="containsText" dxfId="5468" priority="330" operator="containsText" text="DISMINUYE UN PUNTO">
      <formula>NOT(ISERROR(SEARCH("DISMINUYE UN PUNTO",BL128)))</formula>
    </cfRule>
    <cfRule type="containsText" dxfId="5467" priority="331" operator="containsText" text="DISMINUYE CERO PUNTOS">
      <formula>NOT(ISERROR(SEARCH("DISMINUYE CERO PUNTOS",BL128)))</formula>
    </cfRule>
    <cfRule type="containsText" dxfId="5466" priority="332" operator="containsText" text="DISMINUYE DOS PUNTOS">
      <formula>NOT(ISERROR(SEARCH("DISMINUYE DOS PUNTOS",BL128)))</formula>
    </cfRule>
  </conditionalFormatting>
  <conditionalFormatting sqref="BQ130:BQ139">
    <cfRule type="containsText" dxfId="5465" priority="320" operator="containsText" text="DISMINUYE UN PUNTO">
      <formula>NOT(ISERROR(SEARCH("DISMINUYE UN PUNTO",BQ130)))</formula>
    </cfRule>
    <cfRule type="containsText" dxfId="5464" priority="321" operator="containsText" text="DISMINUYE CERO PUNTOS">
      <formula>NOT(ISERROR(SEARCH("DISMINUYE CERO PUNTOS",BQ130)))</formula>
    </cfRule>
    <cfRule type="containsText" dxfId="5463" priority="322" operator="containsText" text="DISMINUYE DOS PUNTOS">
      <formula>NOT(ISERROR(SEARCH("DISMINUYE DOS PUNTOS",BQ130)))</formula>
    </cfRule>
  </conditionalFormatting>
  <conditionalFormatting sqref="BK130:BK138 BM130:BN139">
    <cfRule type="containsText" dxfId="5462" priority="327" operator="containsText" text="DISMINUYE UN PUNTO">
      <formula>NOT(ISERROR(SEARCH("DISMINUYE UN PUNTO",BK130)))</formula>
    </cfRule>
    <cfRule type="containsText" dxfId="5461" priority="328" operator="containsText" text="DISMINUYE CERO PUNTOS">
      <formula>NOT(ISERROR(SEARCH("DISMINUYE CERO PUNTOS",BK130)))</formula>
    </cfRule>
    <cfRule type="containsText" dxfId="5460" priority="329" operator="containsText" text="DISMINUYE DOS PUNTOS">
      <formula>NOT(ISERROR(SEARCH("DISMINUYE DOS PUNTOS",BK130)))</formula>
    </cfRule>
  </conditionalFormatting>
  <conditionalFormatting sqref="BX130:BX139">
    <cfRule type="cellIs" dxfId="5459" priority="323" stopIfTrue="1" operator="equal">
      <formula>"BAJO"</formula>
    </cfRule>
    <cfRule type="cellIs" dxfId="5458" priority="324" stopIfTrue="1" operator="equal">
      <formula>"MODERADO"</formula>
    </cfRule>
    <cfRule type="cellIs" dxfId="5457" priority="325" stopIfTrue="1" operator="equal">
      <formula>"ALTO"</formula>
    </cfRule>
    <cfRule type="cellIs" dxfId="5456" priority="326" stopIfTrue="1" operator="equal">
      <formula>"EXTREMO"</formula>
    </cfRule>
  </conditionalFormatting>
  <conditionalFormatting sqref="K130:K139">
    <cfRule type="cellIs" dxfId="5455" priority="319" operator="equal">
      <formula>0</formula>
    </cfRule>
  </conditionalFormatting>
  <conditionalFormatting sqref="BO130:BP139">
    <cfRule type="containsText" dxfId="5454" priority="316" operator="containsText" text="DISMINUYE UN PUNTO">
      <formula>NOT(ISERROR(SEARCH("DISMINUYE UN PUNTO",BO130)))</formula>
    </cfRule>
    <cfRule type="containsText" dxfId="5453" priority="317" operator="containsText" text="DISMINUYE CERO PUNTOS">
      <formula>NOT(ISERROR(SEARCH("DISMINUYE CERO PUNTOS",BO130)))</formula>
    </cfRule>
    <cfRule type="containsText" dxfId="5452" priority="318" operator="containsText" text="DISMINUYE DOS PUNTOS">
      <formula>NOT(ISERROR(SEARCH("DISMINUYE DOS PUNTOS",BO130)))</formula>
    </cfRule>
  </conditionalFormatting>
  <conditionalFormatting sqref="BK139">
    <cfRule type="containsText" dxfId="5451" priority="313" operator="containsText" text="DISMINUYE UN PUNTO">
      <formula>NOT(ISERROR(SEARCH("DISMINUYE UN PUNTO",BK139)))</formula>
    </cfRule>
    <cfRule type="containsText" dxfId="5450" priority="314" operator="containsText" text="DISMINUYE CERO PUNTOS">
      <formula>NOT(ISERROR(SEARCH("DISMINUYE CERO PUNTOS",BK139)))</formula>
    </cfRule>
    <cfRule type="containsText" dxfId="5449" priority="315" operator="containsText" text="DISMINUYE DOS PUNTOS">
      <formula>NOT(ISERROR(SEARCH("DISMINUYE DOS PUNTOS",BK139)))</formula>
    </cfRule>
  </conditionalFormatting>
  <conditionalFormatting sqref="AL130:AL138">
    <cfRule type="cellIs" dxfId="5448" priority="309" stopIfTrue="1" operator="equal">
      <formula>"BAJO"</formula>
    </cfRule>
    <cfRule type="cellIs" dxfId="5447" priority="310" stopIfTrue="1" operator="equal">
      <formula>"MODERADO"</formula>
    </cfRule>
    <cfRule type="cellIs" dxfId="5446" priority="311" stopIfTrue="1" operator="equal">
      <formula>"ALTO"</formula>
    </cfRule>
    <cfRule type="cellIs" dxfId="5445" priority="312" stopIfTrue="1" operator="equal">
      <formula>"EXTREMO"</formula>
    </cfRule>
  </conditionalFormatting>
  <conditionalFormatting sqref="AF130:AF138">
    <cfRule type="cellIs" dxfId="5444" priority="308" operator="equal">
      <formula>0</formula>
    </cfRule>
  </conditionalFormatting>
  <conditionalFormatting sqref="BL130:BL138">
    <cfRule type="containsText" dxfId="5443" priority="305" operator="containsText" text="DISMINUYE UN PUNTO">
      <formula>NOT(ISERROR(SEARCH("DISMINUYE UN PUNTO",BL130)))</formula>
    </cfRule>
    <cfRule type="containsText" dxfId="5442" priority="306" operator="containsText" text="DISMINUYE CERO PUNTOS">
      <formula>NOT(ISERROR(SEARCH("DISMINUYE CERO PUNTOS",BL130)))</formula>
    </cfRule>
    <cfRule type="containsText" dxfId="5441" priority="307" operator="containsText" text="DISMINUYE DOS PUNTOS">
      <formula>NOT(ISERROR(SEARCH("DISMINUYE DOS PUNTOS",BL130)))</formula>
    </cfRule>
  </conditionalFormatting>
  <conditionalFormatting sqref="BL139">
    <cfRule type="containsText" dxfId="5440" priority="302" operator="containsText" text="DISMINUYE UN PUNTO">
      <formula>NOT(ISERROR(SEARCH("DISMINUYE UN PUNTO",BL139)))</formula>
    </cfRule>
    <cfRule type="containsText" dxfId="5439" priority="303" operator="containsText" text="DISMINUYE CERO PUNTOS">
      <formula>NOT(ISERROR(SEARCH("DISMINUYE CERO PUNTOS",BL139)))</formula>
    </cfRule>
    <cfRule type="containsText" dxfId="5438" priority="304" operator="containsText" text="DISMINUYE DOS PUNTOS">
      <formula>NOT(ISERROR(SEARCH("DISMINUYE DOS PUNTOS",BL139)))</formula>
    </cfRule>
  </conditionalFormatting>
  <conditionalFormatting sqref="BQ141:BQ150">
    <cfRule type="containsText" dxfId="5437" priority="292" operator="containsText" text="DISMINUYE UN PUNTO">
      <formula>NOT(ISERROR(SEARCH("DISMINUYE UN PUNTO",BQ141)))</formula>
    </cfRule>
    <cfRule type="containsText" dxfId="5436" priority="293" operator="containsText" text="DISMINUYE CERO PUNTOS">
      <formula>NOT(ISERROR(SEARCH("DISMINUYE CERO PUNTOS",BQ141)))</formula>
    </cfRule>
    <cfRule type="containsText" dxfId="5435" priority="294" operator="containsText" text="DISMINUYE DOS PUNTOS">
      <formula>NOT(ISERROR(SEARCH("DISMINUYE DOS PUNTOS",BQ141)))</formula>
    </cfRule>
  </conditionalFormatting>
  <conditionalFormatting sqref="BK141:BK149 BM141:BN150">
    <cfRule type="containsText" dxfId="5434" priority="299" operator="containsText" text="DISMINUYE UN PUNTO">
      <formula>NOT(ISERROR(SEARCH("DISMINUYE UN PUNTO",BK141)))</formula>
    </cfRule>
    <cfRule type="containsText" dxfId="5433" priority="300" operator="containsText" text="DISMINUYE CERO PUNTOS">
      <formula>NOT(ISERROR(SEARCH("DISMINUYE CERO PUNTOS",BK141)))</formula>
    </cfRule>
    <cfRule type="containsText" dxfId="5432" priority="301" operator="containsText" text="DISMINUYE DOS PUNTOS">
      <formula>NOT(ISERROR(SEARCH("DISMINUYE DOS PUNTOS",BK141)))</formula>
    </cfRule>
  </conditionalFormatting>
  <conditionalFormatting sqref="BX141:BX150">
    <cfRule type="cellIs" dxfId="5431" priority="295" stopIfTrue="1" operator="equal">
      <formula>"BAJO"</formula>
    </cfRule>
    <cfRule type="cellIs" dxfId="5430" priority="296" stopIfTrue="1" operator="equal">
      <formula>"MODERADO"</formula>
    </cfRule>
    <cfRule type="cellIs" dxfId="5429" priority="297" stopIfTrue="1" operator="equal">
      <formula>"ALTO"</formula>
    </cfRule>
    <cfRule type="cellIs" dxfId="5428" priority="298" stopIfTrue="1" operator="equal">
      <formula>"EXTREMO"</formula>
    </cfRule>
  </conditionalFormatting>
  <conditionalFormatting sqref="K141:K150">
    <cfRule type="cellIs" dxfId="5427" priority="291" operator="equal">
      <formula>0</formula>
    </cfRule>
  </conditionalFormatting>
  <conditionalFormatting sqref="BO141:BP150">
    <cfRule type="containsText" dxfId="5426" priority="288" operator="containsText" text="DISMINUYE UN PUNTO">
      <formula>NOT(ISERROR(SEARCH("DISMINUYE UN PUNTO",BO141)))</formula>
    </cfRule>
    <cfRule type="containsText" dxfId="5425" priority="289" operator="containsText" text="DISMINUYE CERO PUNTOS">
      <formula>NOT(ISERROR(SEARCH("DISMINUYE CERO PUNTOS",BO141)))</formula>
    </cfRule>
    <cfRule type="containsText" dxfId="5424" priority="290" operator="containsText" text="DISMINUYE DOS PUNTOS">
      <formula>NOT(ISERROR(SEARCH("DISMINUYE DOS PUNTOS",BO141)))</formula>
    </cfRule>
  </conditionalFormatting>
  <conditionalFormatting sqref="BK150">
    <cfRule type="containsText" dxfId="5423" priority="285" operator="containsText" text="DISMINUYE UN PUNTO">
      <formula>NOT(ISERROR(SEARCH("DISMINUYE UN PUNTO",BK150)))</formula>
    </cfRule>
    <cfRule type="containsText" dxfId="5422" priority="286" operator="containsText" text="DISMINUYE CERO PUNTOS">
      <formula>NOT(ISERROR(SEARCH("DISMINUYE CERO PUNTOS",BK150)))</formula>
    </cfRule>
    <cfRule type="containsText" dxfId="5421" priority="287" operator="containsText" text="DISMINUYE DOS PUNTOS">
      <formula>NOT(ISERROR(SEARCH("DISMINUYE DOS PUNTOS",BK150)))</formula>
    </cfRule>
  </conditionalFormatting>
  <conditionalFormatting sqref="AL141:AL149">
    <cfRule type="cellIs" dxfId="5420" priority="281" stopIfTrue="1" operator="equal">
      <formula>"BAJO"</formula>
    </cfRule>
    <cfRule type="cellIs" dxfId="5419" priority="282" stopIfTrue="1" operator="equal">
      <formula>"MODERADO"</formula>
    </cfRule>
    <cfRule type="cellIs" dxfId="5418" priority="283" stopIfTrue="1" operator="equal">
      <formula>"ALTO"</formula>
    </cfRule>
    <cfRule type="cellIs" dxfId="5417" priority="284" stopIfTrue="1" operator="equal">
      <formula>"EXTREMO"</formula>
    </cfRule>
  </conditionalFormatting>
  <conditionalFormatting sqref="AF141:AF149">
    <cfRule type="cellIs" dxfId="5416" priority="280" operator="equal">
      <formula>0</formula>
    </cfRule>
  </conditionalFormatting>
  <conditionalFormatting sqref="BL141:BL149">
    <cfRule type="containsText" dxfId="5415" priority="277" operator="containsText" text="DISMINUYE UN PUNTO">
      <formula>NOT(ISERROR(SEARCH("DISMINUYE UN PUNTO",BL141)))</formula>
    </cfRule>
    <cfRule type="containsText" dxfId="5414" priority="278" operator="containsText" text="DISMINUYE CERO PUNTOS">
      <formula>NOT(ISERROR(SEARCH("DISMINUYE CERO PUNTOS",BL141)))</formula>
    </cfRule>
    <cfRule type="containsText" dxfId="5413" priority="279" operator="containsText" text="DISMINUYE DOS PUNTOS">
      <formula>NOT(ISERROR(SEARCH("DISMINUYE DOS PUNTOS",BL141)))</formula>
    </cfRule>
  </conditionalFormatting>
  <conditionalFormatting sqref="BL150">
    <cfRule type="containsText" dxfId="5412" priority="274" operator="containsText" text="DISMINUYE UN PUNTO">
      <formula>NOT(ISERROR(SEARCH("DISMINUYE UN PUNTO",BL150)))</formula>
    </cfRule>
    <cfRule type="containsText" dxfId="5411" priority="275" operator="containsText" text="DISMINUYE CERO PUNTOS">
      <formula>NOT(ISERROR(SEARCH("DISMINUYE CERO PUNTOS",BL150)))</formula>
    </cfRule>
    <cfRule type="containsText" dxfId="5410" priority="276" operator="containsText" text="DISMINUYE DOS PUNTOS">
      <formula>NOT(ISERROR(SEARCH("DISMINUYE DOS PUNTOS",BL150)))</formula>
    </cfRule>
  </conditionalFormatting>
  <conditionalFormatting sqref="BQ152:BQ161">
    <cfRule type="containsText" dxfId="5409" priority="264" operator="containsText" text="DISMINUYE UN PUNTO">
      <formula>NOT(ISERROR(SEARCH("DISMINUYE UN PUNTO",BQ152)))</formula>
    </cfRule>
    <cfRule type="containsText" dxfId="5408" priority="265" operator="containsText" text="DISMINUYE CERO PUNTOS">
      <formula>NOT(ISERROR(SEARCH("DISMINUYE CERO PUNTOS",BQ152)))</formula>
    </cfRule>
    <cfRule type="containsText" dxfId="5407" priority="266" operator="containsText" text="DISMINUYE DOS PUNTOS">
      <formula>NOT(ISERROR(SEARCH("DISMINUYE DOS PUNTOS",BQ152)))</formula>
    </cfRule>
  </conditionalFormatting>
  <conditionalFormatting sqref="BK152:BK160 BM152:BN161">
    <cfRule type="containsText" dxfId="5406" priority="271" operator="containsText" text="DISMINUYE UN PUNTO">
      <formula>NOT(ISERROR(SEARCH("DISMINUYE UN PUNTO",BK152)))</formula>
    </cfRule>
    <cfRule type="containsText" dxfId="5405" priority="272" operator="containsText" text="DISMINUYE CERO PUNTOS">
      <formula>NOT(ISERROR(SEARCH("DISMINUYE CERO PUNTOS",BK152)))</formula>
    </cfRule>
    <cfRule type="containsText" dxfId="5404" priority="273" operator="containsText" text="DISMINUYE DOS PUNTOS">
      <formula>NOT(ISERROR(SEARCH("DISMINUYE DOS PUNTOS",BK152)))</formula>
    </cfRule>
  </conditionalFormatting>
  <conditionalFormatting sqref="BX152:BX161">
    <cfRule type="cellIs" dxfId="5403" priority="267" stopIfTrue="1" operator="equal">
      <formula>"BAJO"</formula>
    </cfRule>
    <cfRule type="cellIs" dxfId="5402" priority="268" stopIfTrue="1" operator="equal">
      <formula>"MODERADO"</formula>
    </cfRule>
    <cfRule type="cellIs" dxfId="5401" priority="269" stopIfTrue="1" operator="equal">
      <formula>"ALTO"</formula>
    </cfRule>
    <cfRule type="cellIs" dxfId="5400" priority="270" stopIfTrue="1" operator="equal">
      <formula>"EXTREMO"</formula>
    </cfRule>
  </conditionalFormatting>
  <conditionalFormatting sqref="K152:K161">
    <cfRule type="cellIs" dxfId="5399" priority="263" operator="equal">
      <formula>0</formula>
    </cfRule>
  </conditionalFormatting>
  <conditionalFormatting sqref="BO152:BP161">
    <cfRule type="containsText" dxfId="5398" priority="260" operator="containsText" text="DISMINUYE UN PUNTO">
      <formula>NOT(ISERROR(SEARCH("DISMINUYE UN PUNTO",BO152)))</formula>
    </cfRule>
    <cfRule type="containsText" dxfId="5397" priority="261" operator="containsText" text="DISMINUYE CERO PUNTOS">
      <formula>NOT(ISERROR(SEARCH("DISMINUYE CERO PUNTOS",BO152)))</formula>
    </cfRule>
    <cfRule type="containsText" dxfId="5396" priority="262" operator="containsText" text="DISMINUYE DOS PUNTOS">
      <formula>NOT(ISERROR(SEARCH("DISMINUYE DOS PUNTOS",BO152)))</formula>
    </cfRule>
  </conditionalFormatting>
  <conditionalFormatting sqref="BK161">
    <cfRule type="containsText" dxfId="5395" priority="257" operator="containsText" text="DISMINUYE UN PUNTO">
      <formula>NOT(ISERROR(SEARCH("DISMINUYE UN PUNTO",BK161)))</formula>
    </cfRule>
    <cfRule type="containsText" dxfId="5394" priority="258" operator="containsText" text="DISMINUYE CERO PUNTOS">
      <formula>NOT(ISERROR(SEARCH("DISMINUYE CERO PUNTOS",BK161)))</formula>
    </cfRule>
    <cfRule type="containsText" dxfId="5393" priority="259" operator="containsText" text="DISMINUYE DOS PUNTOS">
      <formula>NOT(ISERROR(SEARCH("DISMINUYE DOS PUNTOS",BK161)))</formula>
    </cfRule>
  </conditionalFormatting>
  <conditionalFormatting sqref="AL152:AL160">
    <cfRule type="cellIs" dxfId="5392" priority="253" stopIfTrue="1" operator="equal">
      <formula>"BAJO"</formula>
    </cfRule>
    <cfRule type="cellIs" dxfId="5391" priority="254" stopIfTrue="1" operator="equal">
      <formula>"MODERADO"</formula>
    </cfRule>
    <cfRule type="cellIs" dxfId="5390" priority="255" stopIfTrue="1" operator="equal">
      <formula>"ALTO"</formula>
    </cfRule>
    <cfRule type="cellIs" dxfId="5389" priority="256" stopIfTrue="1" operator="equal">
      <formula>"EXTREMO"</formula>
    </cfRule>
  </conditionalFormatting>
  <conditionalFormatting sqref="AF152:AF160">
    <cfRule type="cellIs" dxfId="5388" priority="252" operator="equal">
      <formula>0</formula>
    </cfRule>
  </conditionalFormatting>
  <conditionalFormatting sqref="BL152:BL160">
    <cfRule type="containsText" dxfId="5387" priority="249" operator="containsText" text="DISMINUYE UN PUNTO">
      <formula>NOT(ISERROR(SEARCH("DISMINUYE UN PUNTO",BL152)))</formula>
    </cfRule>
    <cfRule type="containsText" dxfId="5386" priority="250" operator="containsText" text="DISMINUYE CERO PUNTOS">
      <formula>NOT(ISERROR(SEARCH("DISMINUYE CERO PUNTOS",BL152)))</formula>
    </cfRule>
    <cfRule type="containsText" dxfId="5385" priority="251" operator="containsText" text="DISMINUYE DOS PUNTOS">
      <formula>NOT(ISERROR(SEARCH("DISMINUYE DOS PUNTOS",BL152)))</formula>
    </cfRule>
  </conditionalFormatting>
  <conditionalFormatting sqref="BL161">
    <cfRule type="containsText" dxfId="5384" priority="246" operator="containsText" text="DISMINUYE UN PUNTO">
      <formula>NOT(ISERROR(SEARCH("DISMINUYE UN PUNTO",BL161)))</formula>
    </cfRule>
    <cfRule type="containsText" dxfId="5383" priority="247" operator="containsText" text="DISMINUYE CERO PUNTOS">
      <formula>NOT(ISERROR(SEARCH("DISMINUYE CERO PUNTOS",BL161)))</formula>
    </cfRule>
    <cfRule type="containsText" dxfId="5382" priority="248" operator="containsText" text="DISMINUYE DOS PUNTOS">
      <formula>NOT(ISERROR(SEARCH("DISMINUYE DOS PUNTOS",BL161)))</formula>
    </cfRule>
  </conditionalFormatting>
  <conditionalFormatting sqref="BQ163:BQ172">
    <cfRule type="containsText" dxfId="5381" priority="236" operator="containsText" text="DISMINUYE UN PUNTO">
      <formula>NOT(ISERROR(SEARCH("DISMINUYE UN PUNTO",BQ163)))</formula>
    </cfRule>
    <cfRule type="containsText" dxfId="5380" priority="237" operator="containsText" text="DISMINUYE CERO PUNTOS">
      <formula>NOT(ISERROR(SEARCH("DISMINUYE CERO PUNTOS",BQ163)))</formula>
    </cfRule>
    <cfRule type="containsText" dxfId="5379" priority="238" operator="containsText" text="DISMINUYE DOS PUNTOS">
      <formula>NOT(ISERROR(SEARCH("DISMINUYE DOS PUNTOS",BQ163)))</formula>
    </cfRule>
  </conditionalFormatting>
  <conditionalFormatting sqref="BK163:BK171 BM163:BN172">
    <cfRule type="containsText" dxfId="5378" priority="243" operator="containsText" text="DISMINUYE UN PUNTO">
      <formula>NOT(ISERROR(SEARCH("DISMINUYE UN PUNTO",BK163)))</formula>
    </cfRule>
    <cfRule type="containsText" dxfId="5377" priority="244" operator="containsText" text="DISMINUYE CERO PUNTOS">
      <formula>NOT(ISERROR(SEARCH("DISMINUYE CERO PUNTOS",BK163)))</formula>
    </cfRule>
    <cfRule type="containsText" dxfId="5376" priority="245" operator="containsText" text="DISMINUYE DOS PUNTOS">
      <formula>NOT(ISERROR(SEARCH("DISMINUYE DOS PUNTOS",BK163)))</formula>
    </cfRule>
  </conditionalFormatting>
  <conditionalFormatting sqref="BX163:BX172">
    <cfRule type="cellIs" dxfId="5375" priority="239" stopIfTrue="1" operator="equal">
      <formula>"BAJO"</formula>
    </cfRule>
    <cfRule type="cellIs" dxfId="5374" priority="240" stopIfTrue="1" operator="equal">
      <formula>"MODERADO"</formula>
    </cfRule>
    <cfRule type="cellIs" dxfId="5373" priority="241" stopIfTrue="1" operator="equal">
      <formula>"ALTO"</formula>
    </cfRule>
    <cfRule type="cellIs" dxfId="5372" priority="242" stopIfTrue="1" operator="equal">
      <formula>"EXTREMO"</formula>
    </cfRule>
  </conditionalFormatting>
  <conditionalFormatting sqref="K163:K172">
    <cfRule type="cellIs" dxfId="5371" priority="235" operator="equal">
      <formula>0</formula>
    </cfRule>
  </conditionalFormatting>
  <conditionalFormatting sqref="BO163:BP172">
    <cfRule type="containsText" dxfId="5370" priority="232" operator="containsText" text="DISMINUYE UN PUNTO">
      <formula>NOT(ISERROR(SEARCH("DISMINUYE UN PUNTO",BO163)))</formula>
    </cfRule>
    <cfRule type="containsText" dxfId="5369" priority="233" operator="containsText" text="DISMINUYE CERO PUNTOS">
      <formula>NOT(ISERROR(SEARCH("DISMINUYE CERO PUNTOS",BO163)))</formula>
    </cfRule>
    <cfRule type="containsText" dxfId="5368" priority="234" operator="containsText" text="DISMINUYE DOS PUNTOS">
      <formula>NOT(ISERROR(SEARCH("DISMINUYE DOS PUNTOS",BO163)))</formula>
    </cfRule>
  </conditionalFormatting>
  <conditionalFormatting sqref="BK172">
    <cfRule type="containsText" dxfId="5367" priority="229" operator="containsText" text="DISMINUYE UN PUNTO">
      <formula>NOT(ISERROR(SEARCH("DISMINUYE UN PUNTO",BK172)))</formula>
    </cfRule>
    <cfRule type="containsText" dxfId="5366" priority="230" operator="containsText" text="DISMINUYE CERO PUNTOS">
      <formula>NOT(ISERROR(SEARCH("DISMINUYE CERO PUNTOS",BK172)))</formula>
    </cfRule>
    <cfRule type="containsText" dxfId="5365" priority="231" operator="containsText" text="DISMINUYE DOS PUNTOS">
      <formula>NOT(ISERROR(SEARCH("DISMINUYE DOS PUNTOS",BK172)))</formula>
    </cfRule>
  </conditionalFormatting>
  <conditionalFormatting sqref="AL163:AL171">
    <cfRule type="cellIs" dxfId="5364" priority="225" stopIfTrue="1" operator="equal">
      <formula>"BAJO"</formula>
    </cfRule>
    <cfRule type="cellIs" dxfId="5363" priority="226" stopIfTrue="1" operator="equal">
      <formula>"MODERADO"</formula>
    </cfRule>
    <cfRule type="cellIs" dxfId="5362" priority="227" stopIfTrue="1" operator="equal">
      <formula>"ALTO"</formula>
    </cfRule>
    <cfRule type="cellIs" dxfId="5361" priority="228" stopIfTrue="1" operator="equal">
      <formula>"EXTREMO"</formula>
    </cfRule>
  </conditionalFormatting>
  <conditionalFormatting sqref="AF163:AF171">
    <cfRule type="cellIs" dxfId="5360" priority="224" operator="equal">
      <formula>0</formula>
    </cfRule>
  </conditionalFormatting>
  <conditionalFormatting sqref="BL163:BL171">
    <cfRule type="containsText" dxfId="5359" priority="221" operator="containsText" text="DISMINUYE UN PUNTO">
      <formula>NOT(ISERROR(SEARCH("DISMINUYE UN PUNTO",BL163)))</formula>
    </cfRule>
    <cfRule type="containsText" dxfId="5358" priority="222" operator="containsText" text="DISMINUYE CERO PUNTOS">
      <formula>NOT(ISERROR(SEARCH("DISMINUYE CERO PUNTOS",BL163)))</formula>
    </cfRule>
    <cfRule type="containsText" dxfId="5357" priority="223" operator="containsText" text="DISMINUYE DOS PUNTOS">
      <formula>NOT(ISERROR(SEARCH("DISMINUYE DOS PUNTOS",BL163)))</formula>
    </cfRule>
  </conditionalFormatting>
  <conditionalFormatting sqref="BL172">
    <cfRule type="containsText" dxfId="5356" priority="218" operator="containsText" text="DISMINUYE UN PUNTO">
      <formula>NOT(ISERROR(SEARCH("DISMINUYE UN PUNTO",BL172)))</formula>
    </cfRule>
    <cfRule type="containsText" dxfId="5355" priority="219" operator="containsText" text="DISMINUYE CERO PUNTOS">
      <formula>NOT(ISERROR(SEARCH("DISMINUYE CERO PUNTOS",BL172)))</formula>
    </cfRule>
    <cfRule type="containsText" dxfId="5354" priority="220" operator="containsText" text="DISMINUYE DOS PUNTOS">
      <formula>NOT(ISERROR(SEARCH("DISMINUYE DOS PUNTOS",BL172)))</formula>
    </cfRule>
  </conditionalFormatting>
  <conditionalFormatting sqref="BQ174:BQ183">
    <cfRule type="containsText" dxfId="5353" priority="208" operator="containsText" text="DISMINUYE UN PUNTO">
      <formula>NOT(ISERROR(SEARCH("DISMINUYE UN PUNTO",BQ174)))</formula>
    </cfRule>
    <cfRule type="containsText" dxfId="5352" priority="209" operator="containsText" text="DISMINUYE CERO PUNTOS">
      <formula>NOT(ISERROR(SEARCH("DISMINUYE CERO PUNTOS",BQ174)))</formula>
    </cfRule>
    <cfRule type="containsText" dxfId="5351" priority="210" operator="containsText" text="DISMINUYE DOS PUNTOS">
      <formula>NOT(ISERROR(SEARCH("DISMINUYE DOS PUNTOS",BQ174)))</formula>
    </cfRule>
  </conditionalFormatting>
  <conditionalFormatting sqref="BK174:BK182 BM174:BN183">
    <cfRule type="containsText" dxfId="5350" priority="215" operator="containsText" text="DISMINUYE UN PUNTO">
      <formula>NOT(ISERROR(SEARCH("DISMINUYE UN PUNTO",BK174)))</formula>
    </cfRule>
    <cfRule type="containsText" dxfId="5349" priority="216" operator="containsText" text="DISMINUYE CERO PUNTOS">
      <formula>NOT(ISERROR(SEARCH("DISMINUYE CERO PUNTOS",BK174)))</formula>
    </cfRule>
    <cfRule type="containsText" dxfId="5348" priority="217" operator="containsText" text="DISMINUYE DOS PUNTOS">
      <formula>NOT(ISERROR(SEARCH("DISMINUYE DOS PUNTOS",BK174)))</formula>
    </cfRule>
  </conditionalFormatting>
  <conditionalFormatting sqref="BX174:BX183">
    <cfRule type="cellIs" dxfId="5347" priority="211" stopIfTrue="1" operator="equal">
      <formula>"BAJO"</formula>
    </cfRule>
    <cfRule type="cellIs" dxfId="5346" priority="212" stopIfTrue="1" operator="equal">
      <formula>"MODERADO"</formula>
    </cfRule>
    <cfRule type="cellIs" dxfId="5345" priority="213" stopIfTrue="1" operator="equal">
      <formula>"ALTO"</formula>
    </cfRule>
    <cfRule type="cellIs" dxfId="5344" priority="214" stopIfTrue="1" operator="equal">
      <formula>"EXTREMO"</formula>
    </cfRule>
  </conditionalFormatting>
  <conditionalFormatting sqref="K174:K183">
    <cfRule type="cellIs" dxfId="5343" priority="207" operator="equal">
      <formula>0</formula>
    </cfRule>
  </conditionalFormatting>
  <conditionalFormatting sqref="BO174:BP183">
    <cfRule type="containsText" dxfId="5342" priority="204" operator="containsText" text="DISMINUYE UN PUNTO">
      <formula>NOT(ISERROR(SEARCH("DISMINUYE UN PUNTO",BO174)))</formula>
    </cfRule>
    <cfRule type="containsText" dxfId="5341" priority="205" operator="containsText" text="DISMINUYE CERO PUNTOS">
      <formula>NOT(ISERROR(SEARCH("DISMINUYE CERO PUNTOS",BO174)))</formula>
    </cfRule>
    <cfRule type="containsText" dxfId="5340" priority="206" operator="containsText" text="DISMINUYE DOS PUNTOS">
      <formula>NOT(ISERROR(SEARCH("DISMINUYE DOS PUNTOS",BO174)))</formula>
    </cfRule>
  </conditionalFormatting>
  <conditionalFormatting sqref="BK183">
    <cfRule type="containsText" dxfId="5339" priority="201" operator="containsText" text="DISMINUYE UN PUNTO">
      <formula>NOT(ISERROR(SEARCH("DISMINUYE UN PUNTO",BK183)))</formula>
    </cfRule>
    <cfRule type="containsText" dxfId="5338" priority="202" operator="containsText" text="DISMINUYE CERO PUNTOS">
      <formula>NOT(ISERROR(SEARCH("DISMINUYE CERO PUNTOS",BK183)))</formula>
    </cfRule>
    <cfRule type="containsText" dxfId="5337" priority="203" operator="containsText" text="DISMINUYE DOS PUNTOS">
      <formula>NOT(ISERROR(SEARCH("DISMINUYE DOS PUNTOS",BK183)))</formula>
    </cfRule>
  </conditionalFormatting>
  <conditionalFormatting sqref="AL174:AL182">
    <cfRule type="cellIs" dxfId="5336" priority="197" stopIfTrue="1" operator="equal">
      <formula>"BAJO"</formula>
    </cfRule>
    <cfRule type="cellIs" dxfId="5335" priority="198" stopIfTrue="1" operator="equal">
      <formula>"MODERADO"</formula>
    </cfRule>
    <cfRule type="cellIs" dxfId="5334" priority="199" stopIfTrue="1" operator="equal">
      <formula>"ALTO"</formula>
    </cfRule>
    <cfRule type="cellIs" dxfId="5333" priority="200" stopIfTrue="1" operator="equal">
      <formula>"EXTREMO"</formula>
    </cfRule>
  </conditionalFormatting>
  <conditionalFormatting sqref="AF174:AF182">
    <cfRule type="cellIs" dxfId="5332" priority="196" operator="equal">
      <formula>0</formula>
    </cfRule>
  </conditionalFormatting>
  <conditionalFormatting sqref="BL174:BL182">
    <cfRule type="containsText" dxfId="5331" priority="193" operator="containsText" text="DISMINUYE UN PUNTO">
      <formula>NOT(ISERROR(SEARCH("DISMINUYE UN PUNTO",BL174)))</formula>
    </cfRule>
    <cfRule type="containsText" dxfId="5330" priority="194" operator="containsText" text="DISMINUYE CERO PUNTOS">
      <formula>NOT(ISERROR(SEARCH("DISMINUYE CERO PUNTOS",BL174)))</formula>
    </cfRule>
    <cfRule type="containsText" dxfId="5329" priority="195" operator="containsText" text="DISMINUYE DOS PUNTOS">
      <formula>NOT(ISERROR(SEARCH("DISMINUYE DOS PUNTOS",BL174)))</formula>
    </cfRule>
  </conditionalFormatting>
  <conditionalFormatting sqref="BL183">
    <cfRule type="containsText" dxfId="5328" priority="190" operator="containsText" text="DISMINUYE UN PUNTO">
      <formula>NOT(ISERROR(SEARCH("DISMINUYE UN PUNTO",BL183)))</formula>
    </cfRule>
    <cfRule type="containsText" dxfId="5327" priority="191" operator="containsText" text="DISMINUYE CERO PUNTOS">
      <formula>NOT(ISERROR(SEARCH("DISMINUYE CERO PUNTOS",BL183)))</formula>
    </cfRule>
    <cfRule type="containsText" dxfId="5326" priority="192" operator="containsText" text="DISMINUYE DOS PUNTOS">
      <formula>NOT(ISERROR(SEARCH("DISMINUYE DOS PUNTOS",BL183)))</formula>
    </cfRule>
  </conditionalFormatting>
  <conditionalFormatting sqref="BQ185:BQ194">
    <cfRule type="containsText" dxfId="5325" priority="180" operator="containsText" text="DISMINUYE UN PUNTO">
      <formula>NOT(ISERROR(SEARCH("DISMINUYE UN PUNTO",BQ185)))</formula>
    </cfRule>
    <cfRule type="containsText" dxfId="5324" priority="181" operator="containsText" text="DISMINUYE CERO PUNTOS">
      <formula>NOT(ISERROR(SEARCH("DISMINUYE CERO PUNTOS",BQ185)))</formula>
    </cfRule>
    <cfRule type="containsText" dxfId="5323" priority="182" operator="containsText" text="DISMINUYE DOS PUNTOS">
      <formula>NOT(ISERROR(SEARCH("DISMINUYE DOS PUNTOS",BQ185)))</formula>
    </cfRule>
  </conditionalFormatting>
  <conditionalFormatting sqref="BK185:BK193 BM185:BN194">
    <cfRule type="containsText" dxfId="5322" priority="187" operator="containsText" text="DISMINUYE UN PUNTO">
      <formula>NOT(ISERROR(SEARCH("DISMINUYE UN PUNTO",BK185)))</formula>
    </cfRule>
    <cfRule type="containsText" dxfId="5321" priority="188" operator="containsText" text="DISMINUYE CERO PUNTOS">
      <formula>NOT(ISERROR(SEARCH("DISMINUYE CERO PUNTOS",BK185)))</formula>
    </cfRule>
    <cfRule type="containsText" dxfId="5320" priority="189" operator="containsText" text="DISMINUYE DOS PUNTOS">
      <formula>NOT(ISERROR(SEARCH("DISMINUYE DOS PUNTOS",BK185)))</formula>
    </cfRule>
  </conditionalFormatting>
  <conditionalFormatting sqref="BX185:BX194">
    <cfRule type="cellIs" dxfId="5319" priority="183" stopIfTrue="1" operator="equal">
      <formula>"BAJO"</formula>
    </cfRule>
    <cfRule type="cellIs" dxfId="5318" priority="184" stopIfTrue="1" operator="equal">
      <formula>"MODERADO"</formula>
    </cfRule>
    <cfRule type="cellIs" dxfId="5317" priority="185" stopIfTrue="1" operator="equal">
      <formula>"ALTO"</formula>
    </cfRule>
    <cfRule type="cellIs" dxfId="5316" priority="186" stopIfTrue="1" operator="equal">
      <formula>"EXTREMO"</formula>
    </cfRule>
  </conditionalFormatting>
  <conditionalFormatting sqref="K185:K194">
    <cfRule type="cellIs" dxfId="5315" priority="179" operator="equal">
      <formula>0</formula>
    </cfRule>
  </conditionalFormatting>
  <conditionalFormatting sqref="BO185:BP194">
    <cfRule type="containsText" dxfId="5314" priority="176" operator="containsText" text="DISMINUYE UN PUNTO">
      <formula>NOT(ISERROR(SEARCH("DISMINUYE UN PUNTO",BO185)))</formula>
    </cfRule>
    <cfRule type="containsText" dxfId="5313" priority="177" operator="containsText" text="DISMINUYE CERO PUNTOS">
      <formula>NOT(ISERROR(SEARCH("DISMINUYE CERO PUNTOS",BO185)))</formula>
    </cfRule>
    <cfRule type="containsText" dxfId="5312" priority="178" operator="containsText" text="DISMINUYE DOS PUNTOS">
      <formula>NOT(ISERROR(SEARCH("DISMINUYE DOS PUNTOS",BO185)))</formula>
    </cfRule>
  </conditionalFormatting>
  <conditionalFormatting sqref="BK194">
    <cfRule type="containsText" dxfId="5311" priority="173" operator="containsText" text="DISMINUYE UN PUNTO">
      <formula>NOT(ISERROR(SEARCH("DISMINUYE UN PUNTO",BK194)))</formula>
    </cfRule>
    <cfRule type="containsText" dxfId="5310" priority="174" operator="containsText" text="DISMINUYE CERO PUNTOS">
      <formula>NOT(ISERROR(SEARCH("DISMINUYE CERO PUNTOS",BK194)))</formula>
    </cfRule>
    <cfRule type="containsText" dxfId="5309" priority="175" operator="containsText" text="DISMINUYE DOS PUNTOS">
      <formula>NOT(ISERROR(SEARCH("DISMINUYE DOS PUNTOS",BK194)))</formula>
    </cfRule>
  </conditionalFormatting>
  <conditionalFormatting sqref="AL185:AL193">
    <cfRule type="cellIs" dxfId="5308" priority="169" stopIfTrue="1" operator="equal">
      <formula>"BAJO"</formula>
    </cfRule>
    <cfRule type="cellIs" dxfId="5307" priority="170" stopIfTrue="1" operator="equal">
      <formula>"MODERADO"</formula>
    </cfRule>
    <cfRule type="cellIs" dxfId="5306" priority="171" stopIfTrue="1" operator="equal">
      <formula>"ALTO"</formula>
    </cfRule>
    <cfRule type="cellIs" dxfId="5305" priority="172" stopIfTrue="1" operator="equal">
      <formula>"EXTREMO"</formula>
    </cfRule>
  </conditionalFormatting>
  <conditionalFormatting sqref="AF185:AF193">
    <cfRule type="cellIs" dxfId="5304" priority="168" operator="equal">
      <formula>0</formula>
    </cfRule>
  </conditionalFormatting>
  <conditionalFormatting sqref="BL185:BL193">
    <cfRule type="containsText" dxfId="5303" priority="165" operator="containsText" text="DISMINUYE UN PUNTO">
      <formula>NOT(ISERROR(SEARCH("DISMINUYE UN PUNTO",BL185)))</formula>
    </cfRule>
    <cfRule type="containsText" dxfId="5302" priority="166" operator="containsText" text="DISMINUYE CERO PUNTOS">
      <formula>NOT(ISERROR(SEARCH("DISMINUYE CERO PUNTOS",BL185)))</formula>
    </cfRule>
    <cfRule type="containsText" dxfId="5301" priority="167" operator="containsText" text="DISMINUYE DOS PUNTOS">
      <formula>NOT(ISERROR(SEARCH("DISMINUYE DOS PUNTOS",BL185)))</formula>
    </cfRule>
  </conditionalFormatting>
  <conditionalFormatting sqref="BL194">
    <cfRule type="containsText" dxfId="5300" priority="162" operator="containsText" text="DISMINUYE UN PUNTO">
      <formula>NOT(ISERROR(SEARCH("DISMINUYE UN PUNTO",BL194)))</formula>
    </cfRule>
    <cfRule type="containsText" dxfId="5299" priority="163" operator="containsText" text="DISMINUYE CERO PUNTOS">
      <formula>NOT(ISERROR(SEARCH("DISMINUYE CERO PUNTOS",BL194)))</formula>
    </cfRule>
    <cfRule type="containsText" dxfId="5298" priority="164" operator="containsText" text="DISMINUYE DOS PUNTOS">
      <formula>NOT(ISERROR(SEARCH("DISMINUYE DOS PUNTOS",BL194)))</formula>
    </cfRule>
  </conditionalFormatting>
  <conditionalFormatting sqref="BQ196:BQ205">
    <cfRule type="containsText" dxfId="5297" priority="152" operator="containsText" text="DISMINUYE UN PUNTO">
      <formula>NOT(ISERROR(SEARCH("DISMINUYE UN PUNTO",BQ196)))</formula>
    </cfRule>
    <cfRule type="containsText" dxfId="5296" priority="153" operator="containsText" text="DISMINUYE CERO PUNTOS">
      <formula>NOT(ISERROR(SEARCH("DISMINUYE CERO PUNTOS",BQ196)))</formula>
    </cfRule>
    <cfRule type="containsText" dxfId="5295" priority="154" operator="containsText" text="DISMINUYE DOS PUNTOS">
      <formula>NOT(ISERROR(SEARCH("DISMINUYE DOS PUNTOS",BQ196)))</formula>
    </cfRule>
  </conditionalFormatting>
  <conditionalFormatting sqref="BK196:BK204 BM196:BN205">
    <cfRule type="containsText" dxfId="5294" priority="159" operator="containsText" text="DISMINUYE UN PUNTO">
      <formula>NOT(ISERROR(SEARCH("DISMINUYE UN PUNTO",BK196)))</formula>
    </cfRule>
    <cfRule type="containsText" dxfId="5293" priority="160" operator="containsText" text="DISMINUYE CERO PUNTOS">
      <formula>NOT(ISERROR(SEARCH("DISMINUYE CERO PUNTOS",BK196)))</formula>
    </cfRule>
    <cfRule type="containsText" dxfId="5292" priority="161" operator="containsText" text="DISMINUYE DOS PUNTOS">
      <formula>NOT(ISERROR(SEARCH("DISMINUYE DOS PUNTOS",BK196)))</formula>
    </cfRule>
  </conditionalFormatting>
  <conditionalFormatting sqref="BX196:BX205">
    <cfRule type="cellIs" dxfId="5291" priority="155" stopIfTrue="1" operator="equal">
      <formula>"BAJO"</formula>
    </cfRule>
    <cfRule type="cellIs" dxfId="5290" priority="156" stopIfTrue="1" operator="equal">
      <formula>"MODERADO"</formula>
    </cfRule>
    <cfRule type="cellIs" dxfId="5289" priority="157" stopIfTrue="1" operator="equal">
      <formula>"ALTO"</formula>
    </cfRule>
    <cfRule type="cellIs" dxfId="5288" priority="158" stopIfTrue="1" operator="equal">
      <formula>"EXTREMO"</formula>
    </cfRule>
  </conditionalFormatting>
  <conditionalFormatting sqref="K196:K205">
    <cfRule type="cellIs" dxfId="5287" priority="151" operator="equal">
      <formula>0</formula>
    </cfRule>
  </conditionalFormatting>
  <conditionalFormatting sqref="BO196:BP205">
    <cfRule type="containsText" dxfId="5286" priority="148" operator="containsText" text="DISMINUYE UN PUNTO">
      <formula>NOT(ISERROR(SEARCH("DISMINUYE UN PUNTO",BO196)))</formula>
    </cfRule>
    <cfRule type="containsText" dxfId="5285" priority="149" operator="containsText" text="DISMINUYE CERO PUNTOS">
      <formula>NOT(ISERROR(SEARCH("DISMINUYE CERO PUNTOS",BO196)))</formula>
    </cfRule>
    <cfRule type="containsText" dxfId="5284" priority="150" operator="containsText" text="DISMINUYE DOS PUNTOS">
      <formula>NOT(ISERROR(SEARCH("DISMINUYE DOS PUNTOS",BO196)))</formula>
    </cfRule>
  </conditionalFormatting>
  <conditionalFormatting sqref="BK205">
    <cfRule type="containsText" dxfId="5283" priority="145" operator="containsText" text="DISMINUYE UN PUNTO">
      <formula>NOT(ISERROR(SEARCH("DISMINUYE UN PUNTO",BK205)))</formula>
    </cfRule>
    <cfRule type="containsText" dxfId="5282" priority="146" operator="containsText" text="DISMINUYE CERO PUNTOS">
      <formula>NOT(ISERROR(SEARCH("DISMINUYE CERO PUNTOS",BK205)))</formula>
    </cfRule>
    <cfRule type="containsText" dxfId="5281" priority="147" operator="containsText" text="DISMINUYE DOS PUNTOS">
      <formula>NOT(ISERROR(SEARCH("DISMINUYE DOS PUNTOS",BK205)))</formula>
    </cfRule>
  </conditionalFormatting>
  <conditionalFormatting sqref="AL196:AL204">
    <cfRule type="cellIs" dxfId="5280" priority="141" stopIfTrue="1" operator="equal">
      <formula>"BAJO"</formula>
    </cfRule>
    <cfRule type="cellIs" dxfId="5279" priority="142" stopIfTrue="1" operator="equal">
      <formula>"MODERADO"</formula>
    </cfRule>
    <cfRule type="cellIs" dxfId="5278" priority="143" stopIfTrue="1" operator="equal">
      <formula>"ALTO"</formula>
    </cfRule>
    <cfRule type="cellIs" dxfId="5277" priority="144" stopIfTrue="1" operator="equal">
      <formula>"EXTREMO"</formula>
    </cfRule>
  </conditionalFormatting>
  <conditionalFormatting sqref="AF196:AF204">
    <cfRule type="cellIs" dxfId="5276" priority="140" operator="equal">
      <formula>0</formula>
    </cfRule>
  </conditionalFormatting>
  <conditionalFormatting sqref="BL196:BL204">
    <cfRule type="containsText" dxfId="5275" priority="137" operator="containsText" text="DISMINUYE UN PUNTO">
      <formula>NOT(ISERROR(SEARCH("DISMINUYE UN PUNTO",BL196)))</formula>
    </cfRule>
    <cfRule type="containsText" dxfId="5274" priority="138" operator="containsText" text="DISMINUYE CERO PUNTOS">
      <formula>NOT(ISERROR(SEARCH("DISMINUYE CERO PUNTOS",BL196)))</formula>
    </cfRule>
    <cfRule type="containsText" dxfId="5273" priority="139" operator="containsText" text="DISMINUYE DOS PUNTOS">
      <formula>NOT(ISERROR(SEARCH("DISMINUYE DOS PUNTOS",BL196)))</formula>
    </cfRule>
  </conditionalFormatting>
  <conditionalFormatting sqref="BL205">
    <cfRule type="containsText" dxfId="5272" priority="134" operator="containsText" text="DISMINUYE UN PUNTO">
      <formula>NOT(ISERROR(SEARCH("DISMINUYE UN PUNTO",BL205)))</formula>
    </cfRule>
    <cfRule type="containsText" dxfId="5271" priority="135" operator="containsText" text="DISMINUYE CERO PUNTOS">
      <formula>NOT(ISERROR(SEARCH("DISMINUYE CERO PUNTOS",BL205)))</formula>
    </cfRule>
    <cfRule type="containsText" dxfId="5270" priority="136" operator="containsText" text="DISMINUYE DOS PUNTOS">
      <formula>NOT(ISERROR(SEARCH("DISMINUYE DOS PUNTOS",BL205)))</formula>
    </cfRule>
  </conditionalFormatting>
  <conditionalFormatting sqref="BQ207:BQ216">
    <cfRule type="containsText" dxfId="5269" priority="124" operator="containsText" text="DISMINUYE UN PUNTO">
      <formula>NOT(ISERROR(SEARCH("DISMINUYE UN PUNTO",BQ207)))</formula>
    </cfRule>
    <cfRule type="containsText" dxfId="5268" priority="125" operator="containsText" text="DISMINUYE CERO PUNTOS">
      <formula>NOT(ISERROR(SEARCH("DISMINUYE CERO PUNTOS",BQ207)))</formula>
    </cfRule>
    <cfRule type="containsText" dxfId="5267" priority="126" operator="containsText" text="DISMINUYE DOS PUNTOS">
      <formula>NOT(ISERROR(SEARCH("DISMINUYE DOS PUNTOS",BQ207)))</formula>
    </cfRule>
  </conditionalFormatting>
  <conditionalFormatting sqref="BK207:BK215 BM207:BN216">
    <cfRule type="containsText" dxfId="5266" priority="131" operator="containsText" text="DISMINUYE UN PUNTO">
      <formula>NOT(ISERROR(SEARCH("DISMINUYE UN PUNTO",BK207)))</formula>
    </cfRule>
    <cfRule type="containsText" dxfId="5265" priority="132" operator="containsText" text="DISMINUYE CERO PUNTOS">
      <formula>NOT(ISERROR(SEARCH("DISMINUYE CERO PUNTOS",BK207)))</formula>
    </cfRule>
    <cfRule type="containsText" dxfId="5264" priority="133" operator="containsText" text="DISMINUYE DOS PUNTOS">
      <formula>NOT(ISERROR(SEARCH("DISMINUYE DOS PUNTOS",BK207)))</formula>
    </cfRule>
  </conditionalFormatting>
  <conditionalFormatting sqref="BX207:BX216">
    <cfRule type="cellIs" dxfId="5263" priority="127" stopIfTrue="1" operator="equal">
      <formula>"BAJO"</formula>
    </cfRule>
    <cfRule type="cellIs" dxfId="5262" priority="128" stopIfTrue="1" operator="equal">
      <formula>"MODERADO"</formula>
    </cfRule>
    <cfRule type="cellIs" dxfId="5261" priority="129" stopIfTrue="1" operator="equal">
      <formula>"ALTO"</formula>
    </cfRule>
    <cfRule type="cellIs" dxfId="5260" priority="130" stopIfTrue="1" operator="equal">
      <formula>"EXTREMO"</formula>
    </cfRule>
  </conditionalFormatting>
  <conditionalFormatting sqref="K207:K216">
    <cfRule type="cellIs" dxfId="5259" priority="123" operator="equal">
      <formula>0</formula>
    </cfRule>
  </conditionalFormatting>
  <conditionalFormatting sqref="BO207:BP216">
    <cfRule type="containsText" dxfId="5258" priority="120" operator="containsText" text="DISMINUYE UN PUNTO">
      <formula>NOT(ISERROR(SEARCH("DISMINUYE UN PUNTO",BO207)))</formula>
    </cfRule>
    <cfRule type="containsText" dxfId="5257" priority="121" operator="containsText" text="DISMINUYE CERO PUNTOS">
      <formula>NOT(ISERROR(SEARCH("DISMINUYE CERO PUNTOS",BO207)))</formula>
    </cfRule>
    <cfRule type="containsText" dxfId="5256" priority="122" operator="containsText" text="DISMINUYE DOS PUNTOS">
      <formula>NOT(ISERROR(SEARCH("DISMINUYE DOS PUNTOS",BO207)))</formula>
    </cfRule>
  </conditionalFormatting>
  <conditionalFormatting sqref="BK216">
    <cfRule type="containsText" dxfId="5255" priority="117" operator="containsText" text="DISMINUYE UN PUNTO">
      <formula>NOT(ISERROR(SEARCH("DISMINUYE UN PUNTO",BK216)))</formula>
    </cfRule>
    <cfRule type="containsText" dxfId="5254" priority="118" operator="containsText" text="DISMINUYE CERO PUNTOS">
      <formula>NOT(ISERROR(SEARCH("DISMINUYE CERO PUNTOS",BK216)))</formula>
    </cfRule>
    <cfRule type="containsText" dxfId="5253" priority="119" operator="containsText" text="DISMINUYE DOS PUNTOS">
      <formula>NOT(ISERROR(SEARCH("DISMINUYE DOS PUNTOS",BK216)))</formula>
    </cfRule>
  </conditionalFormatting>
  <conditionalFormatting sqref="AL207:AL215">
    <cfRule type="cellIs" dxfId="5252" priority="113" stopIfTrue="1" operator="equal">
      <formula>"BAJO"</formula>
    </cfRule>
    <cfRule type="cellIs" dxfId="5251" priority="114" stopIfTrue="1" operator="equal">
      <formula>"MODERADO"</formula>
    </cfRule>
    <cfRule type="cellIs" dxfId="5250" priority="115" stopIfTrue="1" operator="equal">
      <formula>"ALTO"</formula>
    </cfRule>
    <cfRule type="cellIs" dxfId="5249" priority="116" stopIfTrue="1" operator="equal">
      <formula>"EXTREMO"</formula>
    </cfRule>
  </conditionalFormatting>
  <conditionalFormatting sqref="AF207:AF215">
    <cfRule type="cellIs" dxfId="5248" priority="112" operator="equal">
      <formula>0</formula>
    </cfRule>
  </conditionalFormatting>
  <conditionalFormatting sqref="BL207:BL215">
    <cfRule type="containsText" dxfId="5247" priority="109" operator="containsText" text="DISMINUYE UN PUNTO">
      <formula>NOT(ISERROR(SEARCH("DISMINUYE UN PUNTO",BL207)))</formula>
    </cfRule>
    <cfRule type="containsText" dxfId="5246" priority="110" operator="containsText" text="DISMINUYE CERO PUNTOS">
      <formula>NOT(ISERROR(SEARCH("DISMINUYE CERO PUNTOS",BL207)))</formula>
    </cfRule>
    <cfRule type="containsText" dxfId="5245" priority="111" operator="containsText" text="DISMINUYE DOS PUNTOS">
      <formula>NOT(ISERROR(SEARCH("DISMINUYE DOS PUNTOS",BL207)))</formula>
    </cfRule>
  </conditionalFormatting>
  <conditionalFormatting sqref="BL216">
    <cfRule type="containsText" dxfId="5244" priority="106" operator="containsText" text="DISMINUYE UN PUNTO">
      <formula>NOT(ISERROR(SEARCH("DISMINUYE UN PUNTO",BL216)))</formula>
    </cfRule>
    <cfRule type="containsText" dxfId="5243" priority="107" operator="containsText" text="DISMINUYE CERO PUNTOS">
      <formula>NOT(ISERROR(SEARCH("DISMINUYE CERO PUNTOS",BL216)))</formula>
    </cfRule>
    <cfRule type="containsText" dxfId="5242" priority="108" operator="containsText" text="DISMINUYE DOS PUNTOS">
      <formula>NOT(ISERROR(SEARCH("DISMINUYE DOS PUNTOS",BL216)))</formula>
    </cfRule>
  </conditionalFormatting>
  <conditionalFormatting sqref="BQ218:BQ227">
    <cfRule type="containsText" dxfId="5241" priority="96" operator="containsText" text="DISMINUYE UN PUNTO">
      <formula>NOT(ISERROR(SEARCH("DISMINUYE UN PUNTO",BQ218)))</formula>
    </cfRule>
    <cfRule type="containsText" dxfId="5240" priority="97" operator="containsText" text="DISMINUYE CERO PUNTOS">
      <formula>NOT(ISERROR(SEARCH("DISMINUYE CERO PUNTOS",BQ218)))</formula>
    </cfRule>
    <cfRule type="containsText" dxfId="5239" priority="98" operator="containsText" text="DISMINUYE DOS PUNTOS">
      <formula>NOT(ISERROR(SEARCH("DISMINUYE DOS PUNTOS",BQ218)))</formula>
    </cfRule>
  </conditionalFormatting>
  <conditionalFormatting sqref="BK218:BK226 BM218:BN227">
    <cfRule type="containsText" dxfId="5238" priority="103" operator="containsText" text="DISMINUYE UN PUNTO">
      <formula>NOT(ISERROR(SEARCH("DISMINUYE UN PUNTO",BK218)))</formula>
    </cfRule>
    <cfRule type="containsText" dxfId="5237" priority="104" operator="containsText" text="DISMINUYE CERO PUNTOS">
      <formula>NOT(ISERROR(SEARCH("DISMINUYE CERO PUNTOS",BK218)))</formula>
    </cfRule>
    <cfRule type="containsText" dxfId="5236" priority="105" operator="containsText" text="DISMINUYE DOS PUNTOS">
      <formula>NOT(ISERROR(SEARCH("DISMINUYE DOS PUNTOS",BK218)))</formula>
    </cfRule>
  </conditionalFormatting>
  <conditionalFormatting sqref="BX218:BX227">
    <cfRule type="cellIs" dxfId="5235" priority="99" stopIfTrue="1" operator="equal">
      <formula>"BAJO"</formula>
    </cfRule>
    <cfRule type="cellIs" dxfId="5234" priority="100" stopIfTrue="1" operator="equal">
      <formula>"MODERADO"</formula>
    </cfRule>
    <cfRule type="cellIs" dxfId="5233" priority="101" stopIfTrue="1" operator="equal">
      <formula>"ALTO"</formula>
    </cfRule>
    <cfRule type="cellIs" dxfId="5232" priority="102" stopIfTrue="1" operator="equal">
      <formula>"EXTREMO"</formula>
    </cfRule>
  </conditionalFormatting>
  <conditionalFormatting sqref="K218:K227">
    <cfRule type="cellIs" dxfId="5231" priority="95" operator="equal">
      <formula>0</formula>
    </cfRule>
  </conditionalFormatting>
  <conditionalFormatting sqref="BO218:BP227">
    <cfRule type="containsText" dxfId="5230" priority="92" operator="containsText" text="DISMINUYE UN PUNTO">
      <formula>NOT(ISERROR(SEARCH("DISMINUYE UN PUNTO",BO218)))</formula>
    </cfRule>
    <cfRule type="containsText" dxfId="5229" priority="93" operator="containsText" text="DISMINUYE CERO PUNTOS">
      <formula>NOT(ISERROR(SEARCH("DISMINUYE CERO PUNTOS",BO218)))</formula>
    </cfRule>
    <cfRule type="containsText" dxfId="5228" priority="94" operator="containsText" text="DISMINUYE DOS PUNTOS">
      <formula>NOT(ISERROR(SEARCH("DISMINUYE DOS PUNTOS",BO218)))</formula>
    </cfRule>
  </conditionalFormatting>
  <conditionalFormatting sqref="BK227">
    <cfRule type="containsText" dxfId="5227" priority="89" operator="containsText" text="DISMINUYE UN PUNTO">
      <formula>NOT(ISERROR(SEARCH("DISMINUYE UN PUNTO",BK227)))</formula>
    </cfRule>
    <cfRule type="containsText" dxfId="5226" priority="90" operator="containsText" text="DISMINUYE CERO PUNTOS">
      <formula>NOT(ISERROR(SEARCH("DISMINUYE CERO PUNTOS",BK227)))</formula>
    </cfRule>
    <cfRule type="containsText" dxfId="5225" priority="91" operator="containsText" text="DISMINUYE DOS PUNTOS">
      <formula>NOT(ISERROR(SEARCH("DISMINUYE DOS PUNTOS",BK227)))</formula>
    </cfRule>
  </conditionalFormatting>
  <conditionalFormatting sqref="AL218:AL226">
    <cfRule type="cellIs" dxfId="5224" priority="85" stopIfTrue="1" operator="equal">
      <formula>"BAJO"</formula>
    </cfRule>
    <cfRule type="cellIs" dxfId="5223" priority="86" stopIfTrue="1" operator="equal">
      <formula>"MODERADO"</formula>
    </cfRule>
    <cfRule type="cellIs" dxfId="5222" priority="87" stopIfTrue="1" operator="equal">
      <formula>"ALTO"</formula>
    </cfRule>
    <cfRule type="cellIs" dxfId="5221" priority="88" stopIfTrue="1" operator="equal">
      <formula>"EXTREMO"</formula>
    </cfRule>
  </conditionalFormatting>
  <conditionalFormatting sqref="AF218:AF226">
    <cfRule type="cellIs" dxfId="5220" priority="84" operator="equal">
      <formula>0</formula>
    </cfRule>
  </conditionalFormatting>
  <conditionalFormatting sqref="BL218:BL226">
    <cfRule type="containsText" dxfId="5219" priority="81" operator="containsText" text="DISMINUYE UN PUNTO">
      <formula>NOT(ISERROR(SEARCH("DISMINUYE UN PUNTO",BL218)))</formula>
    </cfRule>
    <cfRule type="containsText" dxfId="5218" priority="82" operator="containsText" text="DISMINUYE CERO PUNTOS">
      <formula>NOT(ISERROR(SEARCH("DISMINUYE CERO PUNTOS",BL218)))</formula>
    </cfRule>
    <cfRule type="containsText" dxfId="5217" priority="83" operator="containsText" text="DISMINUYE DOS PUNTOS">
      <formula>NOT(ISERROR(SEARCH("DISMINUYE DOS PUNTOS",BL218)))</formula>
    </cfRule>
  </conditionalFormatting>
  <conditionalFormatting sqref="BL227">
    <cfRule type="containsText" dxfId="5216" priority="78" operator="containsText" text="DISMINUYE UN PUNTO">
      <formula>NOT(ISERROR(SEARCH("DISMINUYE UN PUNTO",BL227)))</formula>
    </cfRule>
    <cfRule type="containsText" dxfId="5215" priority="79" operator="containsText" text="DISMINUYE CERO PUNTOS">
      <formula>NOT(ISERROR(SEARCH("DISMINUYE CERO PUNTOS",BL227)))</formula>
    </cfRule>
    <cfRule type="containsText" dxfId="5214" priority="80" operator="containsText" text="DISMINUYE DOS PUNTOS">
      <formula>NOT(ISERROR(SEARCH("DISMINUYE DOS PUNTOS",BL227)))</formula>
    </cfRule>
  </conditionalFormatting>
  <conditionalFormatting sqref="AK130:AK138">
    <cfRule type="cellIs" dxfId="5213" priority="74" stopIfTrue="1" operator="equal">
      <formula>"BAJO"</formula>
    </cfRule>
    <cfRule type="cellIs" dxfId="5212" priority="75" stopIfTrue="1" operator="equal">
      <formula>"MODERADO"</formula>
    </cfRule>
    <cfRule type="cellIs" dxfId="5211" priority="76" stopIfTrue="1" operator="equal">
      <formula>"ALTO"</formula>
    </cfRule>
    <cfRule type="cellIs" dxfId="5210" priority="77" stopIfTrue="1" operator="equal">
      <formula>"EXTREMO"</formula>
    </cfRule>
  </conditionalFormatting>
  <conditionalFormatting sqref="AK141:AK149">
    <cfRule type="cellIs" dxfId="5209" priority="70" stopIfTrue="1" operator="equal">
      <formula>"BAJO"</formula>
    </cfRule>
    <cfRule type="cellIs" dxfId="5208" priority="71" stopIfTrue="1" operator="equal">
      <formula>"MODERADO"</formula>
    </cfRule>
    <cfRule type="cellIs" dxfId="5207" priority="72" stopIfTrue="1" operator="equal">
      <formula>"ALTO"</formula>
    </cfRule>
    <cfRule type="cellIs" dxfId="5206" priority="73" stopIfTrue="1" operator="equal">
      <formula>"EXTREMO"</formula>
    </cfRule>
  </conditionalFormatting>
  <conditionalFormatting sqref="AK152:AK160">
    <cfRule type="cellIs" dxfId="5205" priority="66" stopIfTrue="1" operator="equal">
      <formula>"BAJO"</formula>
    </cfRule>
    <cfRule type="cellIs" dxfId="5204" priority="67" stopIfTrue="1" operator="equal">
      <formula>"MODERADO"</formula>
    </cfRule>
    <cfRule type="cellIs" dxfId="5203" priority="68" stopIfTrue="1" operator="equal">
      <formula>"ALTO"</formula>
    </cfRule>
    <cfRule type="cellIs" dxfId="5202" priority="69" stopIfTrue="1" operator="equal">
      <formula>"EXTREMO"</formula>
    </cfRule>
  </conditionalFormatting>
  <conditionalFormatting sqref="AK163:AK171">
    <cfRule type="cellIs" dxfId="5201" priority="62" stopIfTrue="1" operator="equal">
      <formula>"BAJO"</formula>
    </cfRule>
    <cfRule type="cellIs" dxfId="5200" priority="63" stopIfTrue="1" operator="equal">
      <formula>"MODERADO"</formula>
    </cfRule>
    <cfRule type="cellIs" dxfId="5199" priority="64" stopIfTrue="1" operator="equal">
      <formula>"ALTO"</formula>
    </cfRule>
    <cfRule type="cellIs" dxfId="5198" priority="65" stopIfTrue="1" operator="equal">
      <formula>"EXTREMO"</formula>
    </cfRule>
  </conditionalFormatting>
  <conditionalFormatting sqref="AK174:AK182">
    <cfRule type="cellIs" dxfId="5197" priority="58" stopIfTrue="1" operator="equal">
      <formula>"BAJO"</formula>
    </cfRule>
    <cfRule type="cellIs" dxfId="5196" priority="59" stopIfTrue="1" operator="equal">
      <formula>"MODERADO"</formula>
    </cfRule>
    <cfRule type="cellIs" dxfId="5195" priority="60" stopIfTrue="1" operator="equal">
      <formula>"ALTO"</formula>
    </cfRule>
    <cfRule type="cellIs" dxfId="5194" priority="61" stopIfTrue="1" operator="equal">
      <formula>"EXTREMO"</formula>
    </cfRule>
  </conditionalFormatting>
  <conditionalFormatting sqref="AK185:AK193">
    <cfRule type="cellIs" dxfId="5193" priority="54" stopIfTrue="1" operator="equal">
      <formula>"BAJO"</formula>
    </cfRule>
    <cfRule type="cellIs" dxfId="5192" priority="55" stopIfTrue="1" operator="equal">
      <formula>"MODERADO"</formula>
    </cfRule>
    <cfRule type="cellIs" dxfId="5191" priority="56" stopIfTrue="1" operator="equal">
      <formula>"ALTO"</formula>
    </cfRule>
    <cfRule type="cellIs" dxfId="5190" priority="57" stopIfTrue="1" operator="equal">
      <formula>"EXTREMO"</formula>
    </cfRule>
  </conditionalFormatting>
  <conditionalFormatting sqref="AK196:AK204">
    <cfRule type="cellIs" dxfId="5189" priority="50" stopIfTrue="1" operator="equal">
      <formula>"BAJO"</formula>
    </cfRule>
    <cfRule type="cellIs" dxfId="5188" priority="51" stopIfTrue="1" operator="equal">
      <formula>"MODERADO"</formula>
    </cfRule>
    <cfRule type="cellIs" dxfId="5187" priority="52" stopIfTrue="1" operator="equal">
      <formula>"ALTO"</formula>
    </cfRule>
    <cfRule type="cellIs" dxfId="5186" priority="53" stopIfTrue="1" operator="equal">
      <formula>"EXTREMO"</formula>
    </cfRule>
  </conditionalFormatting>
  <conditionalFormatting sqref="AK207:AK215">
    <cfRule type="cellIs" dxfId="5185" priority="46" stopIfTrue="1" operator="equal">
      <formula>"BAJO"</formula>
    </cfRule>
    <cfRule type="cellIs" dxfId="5184" priority="47" stopIfTrue="1" operator="equal">
      <formula>"MODERADO"</formula>
    </cfRule>
    <cfRule type="cellIs" dxfId="5183" priority="48" stopIfTrue="1" operator="equal">
      <formula>"ALTO"</formula>
    </cfRule>
    <cfRule type="cellIs" dxfId="5182" priority="49" stopIfTrue="1" operator="equal">
      <formula>"EXTREMO"</formula>
    </cfRule>
  </conditionalFormatting>
  <conditionalFormatting sqref="AK218:AK226">
    <cfRule type="cellIs" dxfId="5181" priority="42" stopIfTrue="1" operator="equal">
      <formula>"BAJO"</formula>
    </cfRule>
    <cfRule type="cellIs" dxfId="5180" priority="43" stopIfTrue="1" operator="equal">
      <formula>"MODERADO"</formula>
    </cfRule>
    <cfRule type="cellIs" dxfId="5179" priority="44" stopIfTrue="1" operator="equal">
      <formula>"ALTO"</formula>
    </cfRule>
    <cfRule type="cellIs" dxfId="5178" priority="45" stopIfTrue="1" operator="equal">
      <formula>"EXTREMO"</formula>
    </cfRule>
  </conditionalFormatting>
  <conditionalFormatting sqref="BW119:BW127">
    <cfRule type="cellIs" dxfId="5177" priority="38" stopIfTrue="1" operator="equal">
      <formula>"BAJO"</formula>
    </cfRule>
    <cfRule type="cellIs" dxfId="5176" priority="39" stopIfTrue="1" operator="equal">
      <formula>"MODERADO"</formula>
    </cfRule>
    <cfRule type="cellIs" dxfId="5175" priority="40" stopIfTrue="1" operator="equal">
      <formula>"ALTO"</formula>
    </cfRule>
    <cfRule type="cellIs" dxfId="5174" priority="41" stopIfTrue="1" operator="equal">
      <formula>"EXTREMO"</formula>
    </cfRule>
  </conditionalFormatting>
  <conditionalFormatting sqref="BW130:BW138">
    <cfRule type="cellIs" dxfId="5173" priority="34" stopIfTrue="1" operator="equal">
      <formula>"BAJO"</formula>
    </cfRule>
    <cfRule type="cellIs" dxfId="5172" priority="35" stopIfTrue="1" operator="equal">
      <formula>"MODERADO"</formula>
    </cfRule>
    <cfRule type="cellIs" dxfId="5171" priority="36" stopIfTrue="1" operator="equal">
      <formula>"ALTO"</formula>
    </cfRule>
    <cfRule type="cellIs" dxfId="5170" priority="37" stopIfTrue="1" operator="equal">
      <formula>"EXTREMO"</formula>
    </cfRule>
  </conditionalFormatting>
  <conditionalFormatting sqref="BW141:BW149">
    <cfRule type="cellIs" dxfId="5169" priority="30" stopIfTrue="1" operator="equal">
      <formula>"BAJO"</formula>
    </cfRule>
    <cfRule type="cellIs" dxfId="5168" priority="31" stopIfTrue="1" operator="equal">
      <formula>"MODERADO"</formula>
    </cfRule>
    <cfRule type="cellIs" dxfId="5167" priority="32" stopIfTrue="1" operator="equal">
      <formula>"ALTO"</formula>
    </cfRule>
    <cfRule type="cellIs" dxfId="5166" priority="33" stopIfTrue="1" operator="equal">
      <formula>"EXTREMO"</formula>
    </cfRule>
  </conditionalFormatting>
  <conditionalFormatting sqref="BW152:BW160">
    <cfRule type="cellIs" dxfId="5165" priority="26" stopIfTrue="1" operator="equal">
      <formula>"BAJO"</formula>
    </cfRule>
    <cfRule type="cellIs" dxfId="5164" priority="27" stopIfTrue="1" operator="equal">
      <formula>"MODERADO"</formula>
    </cfRule>
    <cfRule type="cellIs" dxfId="5163" priority="28" stopIfTrue="1" operator="equal">
      <formula>"ALTO"</formula>
    </cfRule>
    <cfRule type="cellIs" dxfId="5162" priority="29" stopIfTrue="1" operator="equal">
      <formula>"EXTREMO"</formula>
    </cfRule>
  </conditionalFormatting>
  <conditionalFormatting sqref="BW163:BW171">
    <cfRule type="cellIs" dxfId="5161" priority="22" stopIfTrue="1" operator="equal">
      <formula>"BAJO"</formula>
    </cfRule>
    <cfRule type="cellIs" dxfId="5160" priority="23" stopIfTrue="1" operator="equal">
      <formula>"MODERADO"</formula>
    </cfRule>
    <cfRule type="cellIs" dxfId="5159" priority="24" stopIfTrue="1" operator="equal">
      <formula>"ALTO"</formula>
    </cfRule>
    <cfRule type="cellIs" dxfId="5158" priority="25" stopIfTrue="1" operator="equal">
      <formula>"EXTREMO"</formula>
    </cfRule>
  </conditionalFormatting>
  <conditionalFormatting sqref="BW174:BW182">
    <cfRule type="cellIs" dxfId="5157" priority="18" stopIfTrue="1" operator="equal">
      <formula>"BAJO"</formula>
    </cfRule>
    <cfRule type="cellIs" dxfId="5156" priority="19" stopIfTrue="1" operator="equal">
      <formula>"MODERADO"</formula>
    </cfRule>
    <cfRule type="cellIs" dxfId="5155" priority="20" stopIfTrue="1" operator="equal">
      <formula>"ALTO"</formula>
    </cfRule>
    <cfRule type="cellIs" dxfId="5154" priority="21" stopIfTrue="1" operator="equal">
      <formula>"EXTREMO"</formula>
    </cfRule>
  </conditionalFormatting>
  <conditionalFormatting sqref="BW185:BW193">
    <cfRule type="cellIs" dxfId="5153" priority="14" stopIfTrue="1" operator="equal">
      <formula>"BAJO"</formula>
    </cfRule>
    <cfRule type="cellIs" dxfId="5152" priority="15" stopIfTrue="1" operator="equal">
      <formula>"MODERADO"</formula>
    </cfRule>
    <cfRule type="cellIs" dxfId="5151" priority="16" stopIfTrue="1" operator="equal">
      <formula>"ALTO"</formula>
    </cfRule>
    <cfRule type="cellIs" dxfId="5150" priority="17" stopIfTrue="1" operator="equal">
      <formula>"EXTREMO"</formula>
    </cfRule>
  </conditionalFormatting>
  <conditionalFormatting sqref="BW196:BW204">
    <cfRule type="cellIs" dxfId="5149" priority="10" stopIfTrue="1" operator="equal">
      <formula>"BAJO"</formula>
    </cfRule>
    <cfRule type="cellIs" dxfId="5148" priority="11" stopIfTrue="1" operator="equal">
      <formula>"MODERADO"</formula>
    </cfRule>
    <cfRule type="cellIs" dxfId="5147" priority="12" stopIfTrue="1" operator="equal">
      <formula>"ALTO"</formula>
    </cfRule>
    <cfRule type="cellIs" dxfId="5146" priority="13" stopIfTrue="1" operator="equal">
      <formula>"EXTREMO"</formula>
    </cfRule>
  </conditionalFormatting>
  <conditionalFormatting sqref="BW207:BW215">
    <cfRule type="cellIs" dxfId="5145" priority="6" stopIfTrue="1" operator="equal">
      <formula>"BAJO"</formula>
    </cfRule>
    <cfRule type="cellIs" dxfId="5144" priority="7" stopIfTrue="1" operator="equal">
      <formula>"MODERADO"</formula>
    </cfRule>
    <cfRule type="cellIs" dxfId="5143" priority="8" stopIfTrue="1" operator="equal">
      <formula>"ALTO"</formula>
    </cfRule>
    <cfRule type="cellIs" dxfId="5142" priority="9" stopIfTrue="1" operator="equal">
      <formula>"EXTREMO"</formula>
    </cfRule>
  </conditionalFormatting>
  <conditionalFormatting sqref="BW218:BW226">
    <cfRule type="cellIs" dxfId="5141" priority="2" stopIfTrue="1" operator="equal">
      <formula>"BAJO"</formula>
    </cfRule>
    <cfRule type="cellIs" dxfId="5140" priority="3" stopIfTrue="1" operator="equal">
      <formula>"MODERADO"</formula>
    </cfRule>
    <cfRule type="cellIs" dxfId="5139" priority="4" stopIfTrue="1" operator="equal">
      <formula>"ALTO"</formula>
    </cfRule>
    <cfRule type="cellIs" dxfId="5138" priority="5" stopIfTrue="1" operator="equal">
      <formula>"EXTREMO"</formula>
    </cfRule>
  </conditionalFormatting>
  <conditionalFormatting sqref="AF119:AF127">
    <cfRule type="cellIs" dxfId="5137" priority="1" operator="equal">
      <formula>0</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998</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863</v>
      </c>
      <c r="B3" s="400" t="s">
        <v>999</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21" customHeight="1">
      <c r="A9" s="439" t="s">
        <v>10</v>
      </c>
      <c r="B9" s="502" t="s">
        <v>1000</v>
      </c>
      <c r="C9" s="502" t="s">
        <v>1001</v>
      </c>
      <c r="D9" s="501" t="s">
        <v>1002</v>
      </c>
      <c r="E9" s="427" t="s">
        <v>150</v>
      </c>
      <c r="F9" s="427" t="s">
        <v>150</v>
      </c>
      <c r="G9" s="427" t="s">
        <v>150</v>
      </c>
      <c r="H9" s="427" t="s">
        <v>150</v>
      </c>
      <c r="I9" s="430" t="s">
        <v>151</v>
      </c>
      <c r="J9" s="42" t="s">
        <v>1003</v>
      </c>
      <c r="K9" s="775" t="s">
        <v>1004</v>
      </c>
      <c r="L9" s="630" t="s">
        <v>1005</v>
      </c>
      <c r="M9" s="427" t="s">
        <v>150</v>
      </c>
      <c r="N9" s="427" t="s">
        <v>150</v>
      </c>
      <c r="O9" s="427" t="s">
        <v>150</v>
      </c>
      <c r="P9" s="427" t="s">
        <v>150</v>
      </c>
      <c r="Q9" s="427" t="s">
        <v>150</v>
      </c>
      <c r="R9" s="427" t="s">
        <v>150</v>
      </c>
      <c r="S9" s="427" t="s">
        <v>150</v>
      </c>
      <c r="T9" s="427" t="s">
        <v>150</v>
      </c>
      <c r="U9" s="427" t="s">
        <v>150</v>
      </c>
      <c r="V9" s="427" t="s">
        <v>150</v>
      </c>
      <c r="W9" s="427" t="s">
        <v>150</v>
      </c>
      <c r="X9" s="427" t="s">
        <v>150</v>
      </c>
      <c r="Y9" s="427" t="s">
        <v>150</v>
      </c>
      <c r="Z9" s="427" t="s">
        <v>150</v>
      </c>
      <c r="AA9" s="427" t="s">
        <v>150</v>
      </c>
      <c r="AB9" s="427" t="s">
        <v>150</v>
      </c>
      <c r="AC9" s="427" t="s">
        <v>150</v>
      </c>
      <c r="AD9" s="427" t="s">
        <v>150</v>
      </c>
      <c r="AE9" s="427" t="s">
        <v>155</v>
      </c>
      <c r="AF9" s="477">
        <v>18</v>
      </c>
      <c r="AG9" s="451" t="s">
        <v>156</v>
      </c>
      <c r="AH9" s="451">
        <v>1</v>
      </c>
      <c r="AI9" s="451" t="s">
        <v>157</v>
      </c>
      <c r="AJ9" s="451">
        <v>5</v>
      </c>
      <c r="AK9" s="454" t="s">
        <v>158</v>
      </c>
      <c r="AL9" s="471">
        <v>5</v>
      </c>
      <c r="AM9" s="454" t="s">
        <v>159</v>
      </c>
      <c r="AN9" s="97" t="s">
        <v>1006</v>
      </c>
      <c r="AO9" s="97" t="s">
        <v>1007</v>
      </c>
      <c r="AP9" s="343" t="s">
        <v>1008</v>
      </c>
      <c r="AQ9" s="97" t="s">
        <v>1009</v>
      </c>
      <c r="AR9" s="97" t="s">
        <v>1010</v>
      </c>
      <c r="AS9" s="97" t="s">
        <v>1011</v>
      </c>
      <c r="AT9" s="97" t="s">
        <v>1012</v>
      </c>
      <c r="AU9" s="88" t="s">
        <v>167</v>
      </c>
      <c r="AV9" s="88" t="s">
        <v>168</v>
      </c>
      <c r="AW9" s="88" t="s">
        <v>169</v>
      </c>
      <c r="AX9" s="88" t="s">
        <v>170</v>
      </c>
      <c r="AY9" s="88" t="s">
        <v>171</v>
      </c>
      <c r="AZ9" s="88" t="s">
        <v>172</v>
      </c>
      <c r="BA9" s="88" t="s">
        <v>173</v>
      </c>
      <c r="BB9" s="88" t="s">
        <v>174</v>
      </c>
      <c r="BC9" s="48">
        <v>15</v>
      </c>
      <c r="BD9" s="48">
        <v>15</v>
      </c>
      <c r="BE9" s="48">
        <v>15</v>
      </c>
      <c r="BF9" s="48">
        <v>15</v>
      </c>
      <c r="BG9" s="48">
        <v>15</v>
      </c>
      <c r="BH9" s="48">
        <v>15</v>
      </c>
      <c r="BI9" s="48">
        <v>10</v>
      </c>
      <c r="BJ9" s="48">
        <v>100</v>
      </c>
      <c r="BK9" s="48" t="s">
        <v>175</v>
      </c>
      <c r="BL9" s="48" t="s">
        <v>475</v>
      </c>
      <c r="BM9" s="48" t="s">
        <v>475</v>
      </c>
      <c r="BN9" s="48">
        <v>50</v>
      </c>
      <c r="BO9" s="480">
        <v>50</v>
      </c>
      <c r="BP9" s="480" t="s">
        <v>475</v>
      </c>
      <c r="BQ9" s="480">
        <v>1</v>
      </c>
      <c r="BR9" s="480" t="s">
        <v>156</v>
      </c>
      <c r="BS9" s="480">
        <v>1</v>
      </c>
      <c r="BT9" s="480">
        <v>1</v>
      </c>
      <c r="BU9" s="480" t="s">
        <v>157</v>
      </c>
      <c r="BV9" s="480">
        <v>5</v>
      </c>
      <c r="BW9" s="454" t="s">
        <v>158</v>
      </c>
      <c r="BX9" s="468">
        <v>5</v>
      </c>
      <c r="BY9" s="457" t="s">
        <v>155</v>
      </c>
      <c r="BZ9" s="772" t="s">
        <v>1013</v>
      </c>
      <c r="CA9" s="50" t="s">
        <v>1014</v>
      </c>
      <c r="CB9" s="50"/>
      <c r="CC9" s="457"/>
      <c r="CD9" s="50"/>
      <c r="CE9" s="50"/>
      <c r="CF9" s="50"/>
      <c r="CG9" s="457"/>
      <c r="CH9" s="50"/>
      <c r="CI9" s="50"/>
      <c r="CJ9" s="51"/>
    </row>
    <row r="10" spans="1:89" ht="18" customHeight="1">
      <c r="A10" s="439"/>
      <c r="B10" s="502"/>
      <c r="C10" s="502"/>
      <c r="D10" s="502"/>
      <c r="E10" s="428"/>
      <c r="F10" s="428"/>
      <c r="G10" s="428"/>
      <c r="H10" s="428"/>
      <c r="I10" s="431"/>
      <c r="J10" s="53"/>
      <c r="K10" s="776"/>
      <c r="L10" s="778"/>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5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773"/>
      <c r="CA10" s="59"/>
      <c r="CB10" s="59"/>
      <c r="CC10" s="458"/>
      <c r="CD10" s="59"/>
      <c r="CE10" s="59"/>
      <c r="CF10" s="59"/>
      <c r="CG10" s="458"/>
      <c r="CH10" s="59"/>
      <c r="CI10" s="59"/>
      <c r="CJ10" s="60"/>
    </row>
    <row r="11" spans="1:89" ht="18" customHeight="1">
      <c r="A11" s="439"/>
      <c r="B11" s="502"/>
      <c r="C11" s="502"/>
      <c r="D11" s="502"/>
      <c r="E11" s="428"/>
      <c r="F11" s="428"/>
      <c r="G11" s="428"/>
      <c r="H11" s="428"/>
      <c r="I11" s="431"/>
      <c r="J11" s="53"/>
      <c r="K11" s="776"/>
      <c r="L11" s="778"/>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5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773"/>
      <c r="CA11" s="59"/>
      <c r="CB11" s="59"/>
      <c r="CC11" s="458"/>
      <c r="CD11" s="59"/>
      <c r="CE11" s="59"/>
      <c r="CF11" s="59"/>
      <c r="CG11" s="458"/>
      <c r="CH11" s="59"/>
      <c r="CI11" s="59"/>
      <c r="CJ11" s="60"/>
    </row>
    <row r="12" spans="1:89" ht="18" customHeight="1">
      <c r="A12" s="439"/>
      <c r="B12" s="502"/>
      <c r="C12" s="502"/>
      <c r="D12" s="502"/>
      <c r="E12" s="428"/>
      <c r="F12" s="428"/>
      <c r="G12" s="428"/>
      <c r="H12" s="428"/>
      <c r="I12" s="431"/>
      <c r="J12" s="53"/>
      <c r="K12" s="776"/>
      <c r="L12" s="778"/>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5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773"/>
      <c r="CA12" s="59"/>
      <c r="CB12" s="59"/>
      <c r="CC12" s="458"/>
      <c r="CD12" s="59"/>
      <c r="CE12" s="59"/>
      <c r="CF12" s="59"/>
      <c r="CG12" s="458"/>
      <c r="CH12" s="59"/>
      <c r="CI12" s="59"/>
      <c r="CJ12" s="60"/>
    </row>
    <row r="13" spans="1:89" ht="18" customHeight="1">
      <c r="A13" s="439"/>
      <c r="B13" s="502"/>
      <c r="C13" s="502"/>
      <c r="D13" s="502"/>
      <c r="E13" s="428"/>
      <c r="F13" s="428"/>
      <c r="G13" s="428"/>
      <c r="H13" s="428"/>
      <c r="I13" s="431"/>
      <c r="J13" s="53"/>
      <c r="K13" s="776"/>
      <c r="L13" s="778"/>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5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773"/>
      <c r="CA13" s="59"/>
      <c r="CB13" s="59"/>
      <c r="CC13" s="458"/>
      <c r="CD13" s="59"/>
      <c r="CE13" s="59"/>
      <c r="CF13" s="59"/>
      <c r="CG13" s="458"/>
      <c r="CH13" s="59"/>
      <c r="CI13" s="59"/>
      <c r="CJ13" s="60"/>
    </row>
    <row r="14" spans="1:89" ht="18" customHeight="1">
      <c r="A14" s="439"/>
      <c r="B14" s="502"/>
      <c r="C14" s="502"/>
      <c r="D14" s="502"/>
      <c r="E14" s="428"/>
      <c r="F14" s="428"/>
      <c r="G14" s="428"/>
      <c r="H14" s="428"/>
      <c r="I14" s="431"/>
      <c r="J14" s="53"/>
      <c r="K14" s="776"/>
      <c r="L14" s="778"/>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5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773"/>
      <c r="CA14" s="59"/>
      <c r="CB14" s="59"/>
      <c r="CC14" s="458"/>
      <c r="CD14" s="59"/>
      <c r="CE14" s="59"/>
      <c r="CF14" s="59"/>
      <c r="CG14" s="458"/>
      <c r="CH14" s="59"/>
      <c r="CI14" s="59"/>
      <c r="CJ14" s="60"/>
    </row>
    <row r="15" spans="1:89" ht="18" customHeight="1">
      <c r="A15" s="439"/>
      <c r="B15" s="502"/>
      <c r="C15" s="502"/>
      <c r="D15" s="502"/>
      <c r="E15" s="428"/>
      <c r="F15" s="428"/>
      <c r="G15" s="428"/>
      <c r="H15" s="428"/>
      <c r="I15" s="431"/>
      <c r="J15" s="53"/>
      <c r="K15" s="776"/>
      <c r="L15" s="778"/>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5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773"/>
      <c r="CA15" s="59"/>
      <c r="CB15" s="59"/>
      <c r="CC15" s="458"/>
      <c r="CD15" s="59"/>
      <c r="CE15" s="59"/>
      <c r="CF15" s="59"/>
      <c r="CG15" s="458"/>
      <c r="CH15" s="59"/>
      <c r="CI15" s="59"/>
      <c r="CJ15" s="60"/>
    </row>
    <row r="16" spans="1:89" ht="18" customHeight="1">
      <c r="A16" s="439"/>
      <c r="B16" s="502"/>
      <c r="C16" s="502"/>
      <c r="D16" s="502"/>
      <c r="E16" s="428"/>
      <c r="F16" s="428"/>
      <c r="G16" s="428"/>
      <c r="H16" s="428"/>
      <c r="I16" s="431"/>
      <c r="J16" s="53"/>
      <c r="K16" s="776"/>
      <c r="L16" s="778"/>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5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773"/>
      <c r="CA16" s="59"/>
      <c r="CB16" s="59"/>
      <c r="CC16" s="458"/>
      <c r="CD16" s="59"/>
      <c r="CE16" s="59"/>
      <c r="CF16" s="59"/>
      <c r="CG16" s="458"/>
      <c r="CH16" s="59"/>
      <c r="CI16" s="59"/>
      <c r="CJ16" s="60"/>
    </row>
    <row r="17" spans="1:88" ht="18" customHeight="1">
      <c r="A17" s="439"/>
      <c r="B17" s="502"/>
      <c r="C17" s="502"/>
      <c r="D17" s="502"/>
      <c r="E17" s="428"/>
      <c r="F17" s="428"/>
      <c r="G17" s="428"/>
      <c r="H17" s="428"/>
      <c r="I17" s="431"/>
      <c r="J17" s="53"/>
      <c r="K17" s="776"/>
      <c r="L17" s="778"/>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5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773"/>
      <c r="CA17" s="59"/>
      <c r="CB17" s="59"/>
      <c r="CC17" s="458"/>
      <c r="CD17" s="59"/>
      <c r="CE17" s="59"/>
      <c r="CF17" s="59"/>
      <c r="CG17" s="458"/>
      <c r="CH17" s="59"/>
      <c r="CI17" s="59"/>
      <c r="CJ17" s="60"/>
    </row>
    <row r="18" spans="1:88" ht="18" customHeight="1" thickBot="1">
      <c r="A18" s="439"/>
      <c r="B18" s="502"/>
      <c r="C18" s="502"/>
      <c r="D18" s="503"/>
      <c r="E18" s="429"/>
      <c r="F18" s="429"/>
      <c r="G18" s="429"/>
      <c r="H18" s="429"/>
      <c r="I18" s="432"/>
      <c r="J18" s="63"/>
      <c r="K18" s="777"/>
      <c r="L18" s="632"/>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5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74"/>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331.5">
      <c r="A20" s="439" t="s">
        <v>10</v>
      </c>
      <c r="B20" s="460" t="s">
        <v>1000</v>
      </c>
      <c r="C20" s="502" t="s">
        <v>1001</v>
      </c>
      <c r="D20" s="501" t="s">
        <v>1015</v>
      </c>
      <c r="E20" s="427" t="s">
        <v>150</v>
      </c>
      <c r="F20" s="427" t="s">
        <v>150</v>
      </c>
      <c r="G20" s="427" t="s">
        <v>150</v>
      </c>
      <c r="H20" s="427" t="s">
        <v>150</v>
      </c>
      <c r="I20" s="430" t="s">
        <v>151</v>
      </c>
      <c r="J20" s="42" t="s">
        <v>1016</v>
      </c>
      <c r="K20" s="433" t="s">
        <v>1017</v>
      </c>
      <c r="L20" s="436" t="s">
        <v>1018</v>
      </c>
      <c r="M20" s="427" t="s">
        <v>150</v>
      </c>
      <c r="N20" s="427" t="s">
        <v>150</v>
      </c>
      <c r="O20" s="427" t="s">
        <v>150</v>
      </c>
      <c r="P20" s="427" t="s">
        <v>150</v>
      </c>
      <c r="Q20" s="427" t="s">
        <v>150</v>
      </c>
      <c r="R20" s="427" t="s">
        <v>150</v>
      </c>
      <c r="S20" s="427" t="s">
        <v>150</v>
      </c>
      <c r="T20" s="427" t="s">
        <v>150</v>
      </c>
      <c r="U20" s="427" t="s">
        <v>150</v>
      </c>
      <c r="V20" s="427" t="s">
        <v>150</v>
      </c>
      <c r="W20" s="427" t="s">
        <v>150</v>
      </c>
      <c r="X20" s="427" t="s">
        <v>150</v>
      </c>
      <c r="Y20" s="427" t="s">
        <v>150</v>
      </c>
      <c r="Z20" s="427" t="s">
        <v>150</v>
      </c>
      <c r="AA20" s="427" t="s">
        <v>150</v>
      </c>
      <c r="AB20" s="427" t="s">
        <v>150</v>
      </c>
      <c r="AC20" s="427" t="s">
        <v>150</v>
      </c>
      <c r="AD20" s="427" t="s">
        <v>150</v>
      </c>
      <c r="AE20" s="427" t="s">
        <v>155</v>
      </c>
      <c r="AF20" s="477">
        <v>18</v>
      </c>
      <c r="AG20" s="451" t="s">
        <v>456</v>
      </c>
      <c r="AH20" s="451">
        <v>3</v>
      </c>
      <c r="AI20" s="451" t="s">
        <v>157</v>
      </c>
      <c r="AJ20" s="451">
        <v>5</v>
      </c>
      <c r="AK20" s="454" t="s">
        <v>448</v>
      </c>
      <c r="AL20" s="454">
        <v>15</v>
      </c>
      <c r="AM20" s="474" t="s">
        <v>159</v>
      </c>
      <c r="AN20" s="97" t="s">
        <v>1006</v>
      </c>
      <c r="AO20" s="97" t="s">
        <v>1019</v>
      </c>
      <c r="AP20" s="343" t="s">
        <v>1008</v>
      </c>
      <c r="AQ20" s="97" t="s">
        <v>1009</v>
      </c>
      <c r="AR20" s="97" t="s">
        <v>1010</v>
      </c>
      <c r="AS20" s="97" t="s">
        <v>1011</v>
      </c>
      <c r="AT20" s="97" t="s">
        <v>1012</v>
      </c>
      <c r="AU20" s="45" t="s">
        <v>167</v>
      </c>
      <c r="AV20" s="46" t="s">
        <v>168</v>
      </c>
      <c r="AW20" s="46" t="s">
        <v>169</v>
      </c>
      <c r="AX20" s="46" t="s">
        <v>170</v>
      </c>
      <c r="AY20" s="46" t="s">
        <v>171</v>
      </c>
      <c r="AZ20" s="46" t="s">
        <v>172</v>
      </c>
      <c r="BA20" s="46" t="s">
        <v>173</v>
      </c>
      <c r="BB20" s="46" t="s">
        <v>174</v>
      </c>
      <c r="BC20" s="48">
        <v>15</v>
      </c>
      <c r="BD20" s="48">
        <v>15</v>
      </c>
      <c r="BE20" s="48">
        <v>15</v>
      </c>
      <c r="BF20" s="48">
        <v>15</v>
      </c>
      <c r="BG20" s="48">
        <v>15</v>
      </c>
      <c r="BH20" s="48">
        <v>15</v>
      </c>
      <c r="BI20" s="48">
        <v>10</v>
      </c>
      <c r="BJ20" s="48">
        <v>100</v>
      </c>
      <c r="BK20" s="48" t="s">
        <v>175</v>
      </c>
      <c r="BL20" s="48" t="s">
        <v>475</v>
      </c>
      <c r="BM20" s="48" t="s">
        <v>475</v>
      </c>
      <c r="BN20" s="48">
        <v>50</v>
      </c>
      <c r="BO20" s="480">
        <v>50</v>
      </c>
      <c r="BP20" s="480" t="s">
        <v>475</v>
      </c>
      <c r="BQ20" s="480">
        <v>1</v>
      </c>
      <c r="BR20" s="480" t="s">
        <v>576</v>
      </c>
      <c r="BS20" s="480">
        <v>3</v>
      </c>
      <c r="BT20" s="480">
        <v>2</v>
      </c>
      <c r="BU20" s="480" t="s">
        <v>157</v>
      </c>
      <c r="BV20" s="480">
        <v>5</v>
      </c>
      <c r="BW20" s="454" t="s">
        <v>448</v>
      </c>
      <c r="BX20" s="468">
        <v>10</v>
      </c>
      <c r="BY20" s="457" t="s">
        <v>155</v>
      </c>
      <c r="BZ20" s="50" t="s">
        <v>1020</v>
      </c>
      <c r="CA20" s="50" t="s">
        <v>1021</v>
      </c>
      <c r="CB20" s="50"/>
      <c r="CC20" s="457"/>
      <c r="CD20" s="50"/>
      <c r="CE20" s="50"/>
      <c r="CF20" s="50"/>
      <c r="CG20" s="457"/>
      <c r="CH20" s="50"/>
      <c r="CI20" s="50"/>
      <c r="CJ20" s="51"/>
    </row>
    <row r="21" spans="1:88" ht="15">
      <c r="A21" s="439"/>
      <c r="B21" s="440"/>
      <c r="C21" s="502"/>
      <c r="D21" s="502"/>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502"/>
      <c r="D22" s="502"/>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502"/>
      <c r="D23" s="502"/>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502"/>
      <c r="D24" s="502"/>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502"/>
      <c r="D25" s="502"/>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502"/>
      <c r="D26" s="502"/>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502"/>
      <c r="D27" s="502"/>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502"/>
      <c r="D28" s="502"/>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49.5" customHeight="1" thickBot="1">
      <c r="A29" s="439"/>
      <c r="B29" s="461"/>
      <c r="C29" s="502"/>
      <c r="D29" s="503"/>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40">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20:G29"/>
    <mergeCell ref="H20:H29"/>
    <mergeCell ref="I20:I29"/>
    <mergeCell ref="K20:K29"/>
    <mergeCell ref="L20:L29"/>
    <mergeCell ref="M20:M29"/>
    <mergeCell ref="BY9:BY18"/>
    <mergeCell ref="BZ9:BZ18"/>
    <mergeCell ref="CC9:CC18"/>
    <mergeCell ref="CG9:CG18"/>
    <mergeCell ref="A20:A29"/>
    <mergeCell ref="B20:B29"/>
    <mergeCell ref="C20:C29"/>
    <mergeCell ref="D20:D29"/>
    <mergeCell ref="E20:E29"/>
    <mergeCell ref="F20:F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BQ9:BQ18">
    <cfRule type="containsText" dxfId="5136" priority="87" operator="containsText" text="DISMINUYE UN PUNTO">
      <formula>NOT(ISERROR(SEARCH("DISMINUYE UN PUNTO",BQ9)))</formula>
    </cfRule>
    <cfRule type="containsText" dxfId="5135" priority="88" operator="containsText" text="DISMINUYE CERO PUNTOS">
      <formula>NOT(ISERROR(SEARCH("DISMINUYE CERO PUNTOS",BQ9)))</formula>
    </cfRule>
    <cfRule type="containsText" dxfId="5134" priority="89" operator="containsText" text="DISMINUYE DOS PUNTOS">
      <formula>NOT(ISERROR(SEARCH("DISMINUYE DOS PUNTOS",BQ9)))</formula>
    </cfRule>
  </conditionalFormatting>
  <conditionalFormatting sqref="BK9:BK17 BM9:BN18">
    <cfRule type="containsText" dxfId="5133" priority="94" operator="containsText" text="DISMINUYE UN PUNTO">
      <formula>NOT(ISERROR(SEARCH("DISMINUYE UN PUNTO",BK9)))</formula>
    </cfRule>
    <cfRule type="containsText" dxfId="5132" priority="95" operator="containsText" text="DISMINUYE CERO PUNTOS">
      <formula>NOT(ISERROR(SEARCH("DISMINUYE CERO PUNTOS",BK9)))</formula>
    </cfRule>
    <cfRule type="containsText" dxfId="5131" priority="96" operator="containsText" text="DISMINUYE DOS PUNTOS">
      <formula>NOT(ISERROR(SEARCH("DISMINUYE DOS PUNTOS",BK9)))</formula>
    </cfRule>
  </conditionalFormatting>
  <conditionalFormatting sqref="BX9:BX18">
    <cfRule type="cellIs" dxfId="5130" priority="90" stopIfTrue="1" operator="equal">
      <formula>"BAJO"</formula>
    </cfRule>
    <cfRule type="cellIs" dxfId="5129" priority="91" stopIfTrue="1" operator="equal">
      <formula>"MODERADO"</formula>
    </cfRule>
    <cfRule type="cellIs" dxfId="5128" priority="92" stopIfTrue="1" operator="equal">
      <formula>"ALTO"</formula>
    </cfRule>
    <cfRule type="cellIs" dxfId="5127" priority="93" stopIfTrue="1" operator="equal">
      <formula>"EXTREMO"</formula>
    </cfRule>
  </conditionalFormatting>
  <conditionalFormatting sqref="BO9:BP18">
    <cfRule type="containsText" dxfId="5126" priority="84" operator="containsText" text="DISMINUYE UN PUNTO">
      <formula>NOT(ISERROR(SEARCH("DISMINUYE UN PUNTO",BO9)))</formula>
    </cfRule>
    <cfRule type="containsText" dxfId="5125" priority="85" operator="containsText" text="DISMINUYE CERO PUNTOS">
      <formula>NOT(ISERROR(SEARCH("DISMINUYE CERO PUNTOS",BO9)))</formula>
    </cfRule>
    <cfRule type="containsText" dxfId="5124" priority="86" operator="containsText" text="DISMINUYE DOS PUNTOS">
      <formula>NOT(ISERROR(SEARCH("DISMINUYE DOS PUNTOS",BO9)))</formula>
    </cfRule>
  </conditionalFormatting>
  <conditionalFormatting sqref="BK18">
    <cfRule type="containsText" dxfId="5123" priority="81" operator="containsText" text="DISMINUYE UN PUNTO">
      <formula>NOT(ISERROR(SEARCH("DISMINUYE UN PUNTO",BK18)))</formula>
    </cfRule>
    <cfRule type="containsText" dxfId="5122" priority="82" operator="containsText" text="DISMINUYE CERO PUNTOS">
      <formula>NOT(ISERROR(SEARCH("DISMINUYE CERO PUNTOS",BK18)))</formula>
    </cfRule>
    <cfRule type="containsText" dxfId="5121" priority="83" operator="containsText" text="DISMINUYE DOS PUNTOS">
      <formula>NOT(ISERROR(SEARCH("DISMINUYE DOS PUNTOS",BK18)))</formula>
    </cfRule>
  </conditionalFormatting>
  <conditionalFormatting sqref="AL9:AL17">
    <cfRule type="cellIs" dxfId="5120" priority="77" stopIfTrue="1" operator="equal">
      <formula>"BAJO"</formula>
    </cfRule>
    <cfRule type="cellIs" dxfId="5119" priority="78" stopIfTrue="1" operator="equal">
      <formula>"MODERADO"</formula>
    </cfRule>
    <cfRule type="cellIs" dxfId="5118" priority="79" stopIfTrue="1" operator="equal">
      <formula>"ALTO"</formula>
    </cfRule>
    <cfRule type="cellIs" dxfId="5117" priority="80" stopIfTrue="1" operator="equal">
      <formula>"EXTREMO"</formula>
    </cfRule>
  </conditionalFormatting>
  <conditionalFormatting sqref="AK9:AK17">
    <cfRule type="cellIs" dxfId="5116" priority="73" stopIfTrue="1" operator="equal">
      <formula>"BAJO"</formula>
    </cfRule>
    <cfRule type="cellIs" dxfId="5115" priority="74" stopIfTrue="1" operator="equal">
      <formula>"MODERADO"</formula>
    </cfRule>
    <cfRule type="cellIs" dxfId="5114" priority="75" stopIfTrue="1" operator="equal">
      <formula>"ALTO"</formula>
    </cfRule>
    <cfRule type="cellIs" dxfId="5113" priority="76" stopIfTrue="1" operator="equal">
      <formula>"EXTREMO"</formula>
    </cfRule>
  </conditionalFormatting>
  <conditionalFormatting sqref="BL9:BL17">
    <cfRule type="containsText" dxfId="5112" priority="70" operator="containsText" text="DISMINUYE UN PUNTO">
      <formula>NOT(ISERROR(SEARCH("DISMINUYE UN PUNTO",BL9)))</formula>
    </cfRule>
    <cfRule type="containsText" dxfId="5111" priority="71" operator="containsText" text="DISMINUYE CERO PUNTOS">
      <formula>NOT(ISERROR(SEARCH("DISMINUYE CERO PUNTOS",BL9)))</formula>
    </cfRule>
    <cfRule type="containsText" dxfId="5110" priority="72" operator="containsText" text="DISMINUYE DOS PUNTOS">
      <formula>NOT(ISERROR(SEARCH("DISMINUYE DOS PUNTOS",BL9)))</formula>
    </cfRule>
  </conditionalFormatting>
  <conditionalFormatting sqref="BL18">
    <cfRule type="containsText" dxfId="5109" priority="67" operator="containsText" text="DISMINUYE UN PUNTO">
      <formula>NOT(ISERROR(SEARCH("DISMINUYE UN PUNTO",BL18)))</formula>
    </cfRule>
    <cfRule type="containsText" dxfId="5108" priority="68" operator="containsText" text="DISMINUYE CERO PUNTOS">
      <formula>NOT(ISERROR(SEARCH("DISMINUYE CERO PUNTOS",BL18)))</formula>
    </cfRule>
    <cfRule type="containsText" dxfId="5107" priority="69" operator="containsText" text="DISMINUYE DOS PUNTOS">
      <formula>NOT(ISERROR(SEARCH("DISMINUYE DOS PUNTOS",BL18)))</formula>
    </cfRule>
  </conditionalFormatting>
  <conditionalFormatting sqref="BQ20:BQ29">
    <cfRule type="containsText" dxfId="5106" priority="57" operator="containsText" text="DISMINUYE UN PUNTO">
      <formula>NOT(ISERROR(SEARCH("DISMINUYE UN PUNTO",BQ20)))</formula>
    </cfRule>
    <cfRule type="containsText" dxfId="5105" priority="58" operator="containsText" text="DISMINUYE CERO PUNTOS">
      <formula>NOT(ISERROR(SEARCH("DISMINUYE CERO PUNTOS",BQ20)))</formula>
    </cfRule>
    <cfRule type="containsText" dxfId="5104" priority="59" operator="containsText" text="DISMINUYE DOS PUNTOS">
      <formula>NOT(ISERROR(SEARCH("DISMINUYE DOS PUNTOS",BQ20)))</formula>
    </cfRule>
  </conditionalFormatting>
  <conditionalFormatting sqref="BK20:BK28 BM20:BN29">
    <cfRule type="containsText" dxfId="5103" priority="64" operator="containsText" text="DISMINUYE UN PUNTO">
      <formula>NOT(ISERROR(SEARCH("DISMINUYE UN PUNTO",BK20)))</formula>
    </cfRule>
    <cfRule type="containsText" dxfId="5102" priority="65" operator="containsText" text="DISMINUYE CERO PUNTOS">
      <formula>NOT(ISERROR(SEARCH("DISMINUYE CERO PUNTOS",BK20)))</formula>
    </cfRule>
    <cfRule type="containsText" dxfId="5101" priority="66" operator="containsText" text="DISMINUYE DOS PUNTOS">
      <formula>NOT(ISERROR(SEARCH("DISMINUYE DOS PUNTOS",BK20)))</formula>
    </cfRule>
  </conditionalFormatting>
  <conditionalFormatting sqref="BX20:BX29">
    <cfRule type="cellIs" dxfId="5100" priority="60" stopIfTrue="1" operator="equal">
      <formula>"BAJO"</formula>
    </cfRule>
    <cfRule type="cellIs" dxfId="5099" priority="61" stopIfTrue="1" operator="equal">
      <formula>"MODERADO"</formula>
    </cfRule>
    <cfRule type="cellIs" dxfId="5098" priority="62" stopIfTrue="1" operator="equal">
      <formula>"ALTO"</formula>
    </cfRule>
    <cfRule type="cellIs" dxfId="5097" priority="63" stopIfTrue="1" operator="equal">
      <formula>"EXTREMO"</formula>
    </cfRule>
  </conditionalFormatting>
  <conditionalFormatting sqref="K20:K29">
    <cfRule type="cellIs" dxfId="5096" priority="56" operator="equal">
      <formula>0</formula>
    </cfRule>
  </conditionalFormatting>
  <conditionalFormatting sqref="AF20:AF28">
    <cfRule type="cellIs" dxfId="5095" priority="55" operator="equal">
      <formula>0</formula>
    </cfRule>
  </conditionalFormatting>
  <conditionalFormatting sqref="K31:K40">
    <cfRule type="cellIs" dxfId="5094" priority="54" operator="equal">
      <formula>0</formula>
    </cfRule>
  </conditionalFormatting>
  <conditionalFormatting sqref="AF31:AF39">
    <cfRule type="cellIs" dxfId="5093" priority="53" operator="equal">
      <formula>0</formula>
    </cfRule>
  </conditionalFormatting>
  <conditionalFormatting sqref="K42:K51">
    <cfRule type="cellIs" dxfId="5092" priority="52" operator="equal">
      <formula>0</formula>
    </cfRule>
  </conditionalFormatting>
  <conditionalFormatting sqref="AF42:AF50">
    <cfRule type="cellIs" dxfId="5091" priority="51" operator="equal">
      <formula>0</formula>
    </cfRule>
  </conditionalFormatting>
  <conditionalFormatting sqref="K53:K62">
    <cfRule type="cellIs" dxfId="5090" priority="50" operator="equal">
      <formula>0</formula>
    </cfRule>
  </conditionalFormatting>
  <conditionalFormatting sqref="AF53:AF61">
    <cfRule type="cellIs" dxfId="5089" priority="49" operator="equal">
      <formula>0</formula>
    </cfRule>
  </conditionalFormatting>
  <conditionalFormatting sqref="K64:K73">
    <cfRule type="cellIs" dxfId="5088" priority="48" operator="equal">
      <formula>0</formula>
    </cfRule>
  </conditionalFormatting>
  <conditionalFormatting sqref="AF64:AF72">
    <cfRule type="cellIs" dxfId="5087" priority="47" operator="equal">
      <formula>0</formula>
    </cfRule>
  </conditionalFormatting>
  <conditionalFormatting sqref="K75:K84">
    <cfRule type="cellIs" dxfId="5086" priority="46" operator="equal">
      <formula>0</formula>
    </cfRule>
  </conditionalFormatting>
  <conditionalFormatting sqref="AF75:AF83">
    <cfRule type="cellIs" dxfId="5085" priority="45" operator="equal">
      <formula>0</formula>
    </cfRule>
  </conditionalFormatting>
  <conditionalFormatting sqref="K86:K95">
    <cfRule type="cellIs" dxfId="5084" priority="44" operator="equal">
      <formula>0</formula>
    </cfRule>
  </conditionalFormatting>
  <conditionalFormatting sqref="AF86:AF94">
    <cfRule type="cellIs" dxfId="5083" priority="43" operator="equal">
      <formula>0</formula>
    </cfRule>
  </conditionalFormatting>
  <conditionalFormatting sqref="K97:K106">
    <cfRule type="cellIs" dxfId="5082" priority="42" operator="equal">
      <formula>0</formula>
    </cfRule>
  </conditionalFormatting>
  <conditionalFormatting sqref="AF97:AF105">
    <cfRule type="cellIs" dxfId="5081" priority="41" operator="equal">
      <formula>0</formula>
    </cfRule>
  </conditionalFormatting>
  <conditionalFormatting sqref="K108:K117">
    <cfRule type="cellIs" dxfId="5080" priority="40" operator="equal">
      <formula>0</formula>
    </cfRule>
  </conditionalFormatting>
  <conditionalFormatting sqref="AF108:AF116">
    <cfRule type="cellIs" dxfId="5079" priority="39" operator="equal">
      <formula>0</formula>
    </cfRule>
  </conditionalFormatting>
  <conditionalFormatting sqref="AF9:AF17">
    <cfRule type="cellIs" dxfId="5078" priority="38" operator="equal">
      <formula>0</formula>
    </cfRule>
  </conditionalFormatting>
  <conditionalFormatting sqref="K119:K128">
    <cfRule type="cellIs" dxfId="5077" priority="37" operator="equal">
      <formula>0</formula>
    </cfRule>
  </conditionalFormatting>
  <conditionalFormatting sqref="K130:K139">
    <cfRule type="cellIs" dxfId="5076" priority="36" operator="equal">
      <formula>0</formula>
    </cfRule>
  </conditionalFormatting>
  <conditionalFormatting sqref="AF130:AF138">
    <cfRule type="cellIs" dxfId="5075" priority="35" operator="equal">
      <formula>0</formula>
    </cfRule>
  </conditionalFormatting>
  <conditionalFormatting sqref="K141:K150">
    <cfRule type="cellIs" dxfId="5074" priority="34" operator="equal">
      <formula>0</formula>
    </cfRule>
  </conditionalFormatting>
  <conditionalFormatting sqref="AF141:AF149">
    <cfRule type="cellIs" dxfId="5073" priority="33" operator="equal">
      <formula>0</formula>
    </cfRule>
  </conditionalFormatting>
  <conditionalFormatting sqref="K152:K161">
    <cfRule type="cellIs" dxfId="5072" priority="32" operator="equal">
      <formula>0</formula>
    </cfRule>
  </conditionalFormatting>
  <conditionalFormatting sqref="AF152:AF160">
    <cfRule type="cellIs" dxfId="5071" priority="31" operator="equal">
      <formula>0</formula>
    </cfRule>
  </conditionalFormatting>
  <conditionalFormatting sqref="K163:K172">
    <cfRule type="cellIs" dxfId="5070" priority="30" operator="equal">
      <formula>0</formula>
    </cfRule>
  </conditionalFormatting>
  <conditionalFormatting sqref="AF163:AF171">
    <cfRule type="cellIs" dxfId="5069" priority="29" operator="equal">
      <formula>0</formula>
    </cfRule>
  </conditionalFormatting>
  <conditionalFormatting sqref="K174:K183">
    <cfRule type="cellIs" dxfId="5068" priority="28" operator="equal">
      <formula>0</formula>
    </cfRule>
  </conditionalFormatting>
  <conditionalFormatting sqref="AF174:AF182">
    <cfRule type="cellIs" dxfId="5067" priority="27" operator="equal">
      <formula>0</formula>
    </cfRule>
  </conditionalFormatting>
  <conditionalFormatting sqref="K185:K194">
    <cfRule type="cellIs" dxfId="5066" priority="26" operator="equal">
      <formula>0</formula>
    </cfRule>
  </conditionalFormatting>
  <conditionalFormatting sqref="AF185:AF193">
    <cfRule type="cellIs" dxfId="5065" priority="25" operator="equal">
      <formula>0</formula>
    </cfRule>
  </conditionalFormatting>
  <conditionalFormatting sqref="K196:K205">
    <cfRule type="cellIs" dxfId="5064" priority="24" operator="equal">
      <formula>0</formula>
    </cfRule>
  </conditionalFormatting>
  <conditionalFormatting sqref="AF196:AF204">
    <cfRule type="cellIs" dxfId="5063" priority="23" operator="equal">
      <formula>0</formula>
    </cfRule>
  </conditionalFormatting>
  <conditionalFormatting sqref="K207:K216">
    <cfRule type="cellIs" dxfId="5062" priority="22" operator="equal">
      <formula>0</formula>
    </cfRule>
  </conditionalFormatting>
  <conditionalFormatting sqref="AF207:AF215">
    <cfRule type="cellIs" dxfId="5061" priority="21" operator="equal">
      <formula>0</formula>
    </cfRule>
  </conditionalFormatting>
  <conditionalFormatting sqref="K218:K227">
    <cfRule type="cellIs" dxfId="5060" priority="20" operator="equal">
      <formula>0</formula>
    </cfRule>
  </conditionalFormatting>
  <conditionalFormatting sqref="AF218:AF226">
    <cfRule type="cellIs" dxfId="5059" priority="19" operator="equal">
      <formula>0</formula>
    </cfRule>
  </conditionalFormatting>
  <conditionalFormatting sqref="AF119:AF127">
    <cfRule type="cellIs" dxfId="5058" priority="18" operator="equal">
      <formula>0</formula>
    </cfRule>
  </conditionalFormatting>
  <conditionalFormatting sqref="K9:K18">
    <cfRule type="cellIs" dxfId="5057" priority="17" operator="equal">
      <formula>0</formula>
    </cfRule>
  </conditionalFormatting>
  <conditionalFormatting sqref="AK20:AK28">
    <cfRule type="cellIs" dxfId="5056" priority="13" stopIfTrue="1" operator="equal">
      <formula>"BAJO"</formula>
    </cfRule>
    <cfRule type="cellIs" dxfId="5055" priority="14" stopIfTrue="1" operator="equal">
      <formula>"MODERADO"</formula>
    </cfRule>
    <cfRule type="cellIs" dxfId="5054" priority="15" stopIfTrue="1" operator="equal">
      <formula>"ALTO"</formula>
    </cfRule>
    <cfRule type="cellIs" dxfId="5053" priority="16" stopIfTrue="1" operator="equal">
      <formula>"EXTREMO"</formula>
    </cfRule>
  </conditionalFormatting>
  <conditionalFormatting sqref="AM9:AM17">
    <cfRule type="cellIs" dxfId="5052" priority="9" stopIfTrue="1" operator="equal">
      <formula>"BAJO"</formula>
    </cfRule>
    <cfRule type="cellIs" dxfId="5051" priority="10" stopIfTrue="1" operator="equal">
      <formula>"MODERADO"</formula>
    </cfRule>
    <cfRule type="cellIs" dxfId="5050" priority="11" stopIfTrue="1" operator="equal">
      <formula>"ALTO"</formula>
    </cfRule>
    <cfRule type="cellIs" dxfId="5049" priority="12" stopIfTrue="1" operator="equal">
      <formula>"EXTREMO"</formula>
    </cfRule>
  </conditionalFormatting>
  <conditionalFormatting sqref="BW9:BW17">
    <cfRule type="cellIs" dxfId="5048" priority="5" stopIfTrue="1" operator="equal">
      <formula>"BAJO"</formula>
    </cfRule>
    <cfRule type="cellIs" dxfId="5047" priority="6" stopIfTrue="1" operator="equal">
      <formula>"MODERADO"</formula>
    </cfRule>
    <cfRule type="cellIs" dxfId="5046" priority="7" stopIfTrue="1" operator="equal">
      <formula>"ALTO"</formula>
    </cfRule>
    <cfRule type="cellIs" dxfId="5045" priority="8" stopIfTrue="1" operator="equal">
      <formula>"EXTREMO"</formula>
    </cfRule>
  </conditionalFormatting>
  <conditionalFormatting sqref="BW20:BW28">
    <cfRule type="cellIs" dxfId="5044" priority="1" stopIfTrue="1" operator="equal">
      <formula>"BAJO"</formula>
    </cfRule>
    <cfRule type="cellIs" dxfId="5043" priority="2" stopIfTrue="1" operator="equal">
      <formula>"MODERADO"</formula>
    </cfRule>
    <cfRule type="cellIs" dxfId="5042" priority="3" stopIfTrue="1" operator="equal">
      <formula>"ALTO"</formula>
    </cfRule>
    <cfRule type="cellIs" dxfId="5041" priority="4"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15" customHeight="1"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64.140625" style="81" customWidth="1"/>
    <col min="13" max="13" width="31.7109375" style="5" customWidth="1"/>
    <col min="14" max="14" width="22.5703125" style="5" customWidth="1"/>
    <col min="15" max="15" width="24.28515625" style="5" customWidth="1"/>
    <col min="16" max="16" width="25.140625" style="5" customWidth="1"/>
    <col min="17" max="17" width="27.28515625" style="5" customWidth="1"/>
    <col min="18" max="18" width="32.85546875" style="5" customWidth="1"/>
    <col min="19" max="19" width="42" style="5" customWidth="1"/>
    <col min="20" max="20" width="75.85546875" style="5" bestFit="1" customWidth="1"/>
    <col min="21" max="21" width="14.28515625" style="5" customWidth="1"/>
    <col min="22" max="22" width="12.140625" style="5" customWidth="1"/>
    <col min="23" max="24" width="21.140625" style="5" customWidth="1"/>
    <col min="25" max="25" width="23.85546875" style="5" customWidth="1"/>
    <col min="26" max="26" width="18.5703125" style="5" customWidth="1"/>
    <col min="27" max="27" width="18.28515625" style="5" customWidth="1"/>
    <col min="28" max="28" width="42.140625" style="5" customWidth="1"/>
    <col min="29" max="29" width="0.140625" style="5" hidden="1" customWidth="1"/>
    <col min="30" max="30" width="42.42578125" style="5" bestFit="1" customWidth="1"/>
    <col min="31" max="31" width="37.5703125" style="5" bestFit="1" customWidth="1"/>
    <col min="32" max="32" width="45.5703125" style="5" bestFit="1" customWidth="1"/>
    <col min="33" max="33" width="46.140625" style="5" bestFit="1" customWidth="1"/>
    <col min="34" max="34" width="11" style="5" bestFit="1" customWidth="1"/>
    <col min="35" max="35" width="39" style="5" bestFit="1" customWidth="1"/>
    <col min="36" max="36" width="10.140625" style="5" bestFit="1" customWidth="1"/>
    <col min="37" max="37" width="33" style="5" bestFit="1" customWidth="1"/>
    <col min="38" max="38" width="27.5703125" style="5" bestFit="1" customWidth="1"/>
    <col min="39" max="39" width="30.7109375" style="82" bestFit="1" customWidth="1"/>
    <col min="40" max="40" width="23.28515625" style="83" customWidth="1"/>
    <col min="41" max="41" width="20.85546875" style="83" customWidth="1"/>
    <col min="42" max="42" width="31.140625" style="83" customWidth="1"/>
    <col min="43" max="43" width="41.5703125" style="83" customWidth="1"/>
    <col min="44" max="44" width="22.42578125" style="83" customWidth="1"/>
    <col min="45" max="45" width="25.5703125" style="83" customWidth="1"/>
    <col min="46" max="46" width="142.42578125" style="83" customWidth="1"/>
    <col min="47" max="47" width="7.28515625" style="84" bestFit="1" customWidth="1"/>
    <col min="48" max="48" width="12" style="84" customWidth="1"/>
    <col min="49" max="50" width="49.5703125" style="84" bestFit="1" customWidth="1"/>
    <col min="51" max="51" width="50.140625" style="84" bestFit="1" customWidth="1"/>
    <col min="52" max="52" width="48.7109375" style="84" bestFit="1" customWidth="1"/>
    <col min="53" max="53" width="50.42578125" style="84" bestFit="1" customWidth="1"/>
    <col min="54" max="54" width="46.7109375" style="84" bestFit="1" customWidth="1"/>
    <col min="55" max="55" width="63.85546875" style="84" bestFit="1" customWidth="1"/>
    <col min="56" max="56" width="52.42578125" style="84" bestFit="1" customWidth="1"/>
    <col min="57" max="57" width="46.7109375" style="84" bestFit="1" customWidth="1"/>
    <col min="58" max="58" width="75.5703125" style="84" bestFit="1" customWidth="1"/>
    <col min="59" max="59" width="55" style="84" bestFit="1" customWidth="1"/>
    <col min="60" max="60" width="43.5703125" style="84" bestFit="1" customWidth="1"/>
    <col min="61" max="61" width="75.28515625" style="84" bestFit="1" customWidth="1"/>
    <col min="62" max="62" width="59.85546875" style="84" bestFit="1" customWidth="1"/>
    <col min="63" max="63" width="48.7109375" style="83" bestFit="1" customWidth="1"/>
    <col min="64" max="64" width="56.140625" style="83" bestFit="1" customWidth="1"/>
    <col min="65" max="65" width="52.140625" style="83" bestFit="1" customWidth="1"/>
    <col min="66" max="66" width="27.85546875" style="83" bestFit="1" customWidth="1"/>
    <col min="67" max="67" width="41" style="83" bestFit="1" customWidth="1"/>
    <col min="68" max="68" width="40.42578125" style="83" bestFit="1" customWidth="1"/>
    <col min="69" max="69" width="38.140625" style="83" bestFit="1" customWidth="1"/>
    <col min="70" max="70" width="45" style="83" bestFit="1" customWidth="1"/>
    <col min="71" max="71" width="23.5703125" style="83" bestFit="1" customWidth="1"/>
    <col min="72" max="72" width="11" style="83" bestFit="1" customWidth="1"/>
    <col min="73" max="73" width="37" style="83" bestFit="1" customWidth="1"/>
    <col min="74" max="74" width="10.140625" style="83" bestFit="1" customWidth="1"/>
    <col min="75" max="75" width="36.140625" style="80" bestFit="1" customWidth="1"/>
    <col min="76" max="76" width="27.5703125" style="80" bestFit="1" customWidth="1"/>
    <col min="77" max="77" width="25.85546875" style="80" customWidth="1"/>
    <col min="78" max="78" width="82" style="80" customWidth="1"/>
    <col min="79" max="79" width="43" style="80" customWidth="1"/>
    <col min="80" max="88" width="25.85546875" style="80" customWidth="1"/>
    <col min="89" max="89" width="11.42578125" style="4"/>
    <col min="90" max="16384" width="11.42578125" style="5"/>
  </cols>
  <sheetData>
    <row r="1" spans="1:89">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1022</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760</v>
      </c>
      <c r="B3" s="400" t="s">
        <v>1023</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87.25" customHeight="1" thickBot="1">
      <c r="A9" s="810" t="s">
        <v>43</v>
      </c>
      <c r="B9" s="801" t="s">
        <v>1024</v>
      </c>
      <c r="C9" s="804" t="s">
        <v>1025</v>
      </c>
      <c r="D9" s="807" t="s">
        <v>1026</v>
      </c>
      <c r="E9" s="811" t="s">
        <v>150</v>
      </c>
      <c r="F9" s="791" t="s">
        <v>150</v>
      </c>
      <c r="G9" s="791" t="s">
        <v>150</v>
      </c>
      <c r="H9" s="791" t="s">
        <v>150</v>
      </c>
      <c r="I9" s="794" t="s">
        <v>151</v>
      </c>
      <c r="J9" s="344" t="s">
        <v>1027</v>
      </c>
      <c r="K9" s="769" t="s">
        <v>1028</v>
      </c>
      <c r="L9" s="797" t="s">
        <v>1029</v>
      </c>
      <c r="M9" s="785" t="s">
        <v>150</v>
      </c>
      <c r="N9" s="785" t="s">
        <v>150</v>
      </c>
      <c r="O9" s="785" t="s">
        <v>150</v>
      </c>
      <c r="P9" s="785" t="s">
        <v>155</v>
      </c>
      <c r="Q9" s="785" t="s">
        <v>150</v>
      </c>
      <c r="R9" s="785" t="s">
        <v>150</v>
      </c>
      <c r="S9" s="785" t="s">
        <v>155</v>
      </c>
      <c r="T9" s="785" t="s">
        <v>155</v>
      </c>
      <c r="U9" s="785" t="s">
        <v>155</v>
      </c>
      <c r="V9" s="785" t="s">
        <v>150</v>
      </c>
      <c r="W9" s="785" t="s">
        <v>150</v>
      </c>
      <c r="X9" s="785" t="s">
        <v>150</v>
      </c>
      <c r="Y9" s="785" t="s">
        <v>150</v>
      </c>
      <c r="Z9" s="785" t="s">
        <v>150</v>
      </c>
      <c r="AA9" s="785" t="s">
        <v>150</v>
      </c>
      <c r="AB9" s="785" t="s">
        <v>155</v>
      </c>
      <c r="AC9" s="785" t="s">
        <v>155</v>
      </c>
      <c r="AD9" s="785" t="s">
        <v>155</v>
      </c>
      <c r="AE9" s="785" t="s">
        <v>155</v>
      </c>
      <c r="AF9" s="788">
        <v>11</v>
      </c>
      <c r="AG9" s="782" t="s">
        <v>576</v>
      </c>
      <c r="AH9" s="782">
        <v>2</v>
      </c>
      <c r="AI9" s="782" t="s">
        <v>218</v>
      </c>
      <c r="AJ9" s="451">
        <v>4</v>
      </c>
      <c r="AK9" s="465" t="s">
        <v>158</v>
      </c>
      <c r="AL9" s="471">
        <v>8</v>
      </c>
      <c r="AM9" s="483" t="s">
        <v>159</v>
      </c>
      <c r="AN9" s="345" t="s">
        <v>1030</v>
      </c>
      <c r="AO9" s="345" t="s">
        <v>1031</v>
      </c>
      <c r="AP9" s="345" t="s">
        <v>1032</v>
      </c>
      <c r="AQ9" s="345" t="s">
        <v>1033</v>
      </c>
      <c r="AR9" s="345" t="s">
        <v>1034</v>
      </c>
      <c r="AS9" s="345" t="s">
        <v>1035</v>
      </c>
      <c r="AT9" s="345" t="s">
        <v>1036</v>
      </c>
      <c r="AU9" s="346" t="s">
        <v>167</v>
      </c>
      <c r="AV9" s="347" t="s">
        <v>168</v>
      </c>
      <c r="AW9" s="347" t="s">
        <v>169</v>
      </c>
      <c r="AX9" s="347" t="s">
        <v>170</v>
      </c>
      <c r="AY9" s="347" t="s">
        <v>171</v>
      </c>
      <c r="AZ9" s="347" t="s">
        <v>172</v>
      </c>
      <c r="BA9" s="347" t="s">
        <v>173</v>
      </c>
      <c r="BB9" s="347" t="s">
        <v>174</v>
      </c>
      <c r="BC9" s="89">
        <v>15</v>
      </c>
      <c r="BD9" s="89">
        <v>15</v>
      </c>
      <c r="BE9" s="89">
        <v>15</v>
      </c>
      <c r="BF9" s="89">
        <v>15</v>
      </c>
      <c r="BG9" s="89">
        <v>15</v>
      </c>
      <c r="BH9" s="89">
        <v>15</v>
      </c>
      <c r="BI9" s="89">
        <v>10</v>
      </c>
      <c r="BJ9" s="89">
        <v>100</v>
      </c>
      <c r="BK9" s="89" t="s">
        <v>175</v>
      </c>
      <c r="BL9" s="89" t="s">
        <v>175</v>
      </c>
      <c r="BM9" s="89" t="s">
        <v>175</v>
      </c>
      <c r="BN9" s="89">
        <v>100</v>
      </c>
      <c r="BO9" s="462">
        <v>100</v>
      </c>
      <c r="BP9" s="462" t="s">
        <v>175</v>
      </c>
      <c r="BQ9" s="462">
        <v>2</v>
      </c>
      <c r="BR9" s="462" t="s">
        <v>156</v>
      </c>
      <c r="BS9" s="462">
        <v>2</v>
      </c>
      <c r="BT9" s="462">
        <v>1</v>
      </c>
      <c r="BU9" s="462" t="s">
        <v>218</v>
      </c>
      <c r="BV9" s="480">
        <v>4</v>
      </c>
      <c r="BW9" s="465" t="s">
        <v>158</v>
      </c>
      <c r="BX9" s="468">
        <v>4</v>
      </c>
      <c r="BY9" s="779" t="s">
        <v>155</v>
      </c>
      <c r="BZ9" s="50" t="s">
        <v>1037</v>
      </c>
      <c r="CA9" s="348" t="s">
        <v>1038</v>
      </c>
      <c r="CB9" s="50"/>
      <c r="CC9" s="457"/>
      <c r="CD9" s="50"/>
      <c r="CE9" s="50"/>
      <c r="CF9" s="50"/>
      <c r="CG9" s="457"/>
      <c r="CH9" s="50"/>
      <c r="CI9" s="50"/>
      <c r="CJ9" s="51"/>
    </row>
    <row r="10" spans="1:89" ht="217.5" customHeight="1" thickBot="1">
      <c r="A10" s="810"/>
      <c r="B10" s="802"/>
      <c r="C10" s="805"/>
      <c r="D10" s="808"/>
      <c r="E10" s="812"/>
      <c r="F10" s="792"/>
      <c r="G10" s="792"/>
      <c r="H10" s="792"/>
      <c r="I10" s="795"/>
      <c r="J10" s="349" t="s">
        <v>1039</v>
      </c>
      <c r="K10" s="770"/>
      <c r="L10" s="798"/>
      <c r="M10" s="786"/>
      <c r="N10" s="786"/>
      <c r="O10" s="786"/>
      <c r="P10" s="786"/>
      <c r="Q10" s="786"/>
      <c r="R10" s="786"/>
      <c r="S10" s="786"/>
      <c r="T10" s="786"/>
      <c r="U10" s="786"/>
      <c r="V10" s="786"/>
      <c r="W10" s="786"/>
      <c r="X10" s="786"/>
      <c r="Y10" s="786"/>
      <c r="Z10" s="786"/>
      <c r="AA10" s="786"/>
      <c r="AB10" s="786"/>
      <c r="AC10" s="786"/>
      <c r="AD10" s="786"/>
      <c r="AE10" s="786"/>
      <c r="AF10" s="789"/>
      <c r="AG10" s="783"/>
      <c r="AH10" s="783"/>
      <c r="AI10" s="783"/>
      <c r="AJ10" s="452"/>
      <c r="AK10" s="466"/>
      <c r="AL10" s="472"/>
      <c r="AM10" s="484"/>
      <c r="AN10" s="345" t="s">
        <v>1030</v>
      </c>
      <c r="AO10" s="345" t="s">
        <v>891</v>
      </c>
      <c r="AP10" s="345" t="s">
        <v>1040</v>
      </c>
      <c r="AQ10" s="345" t="s">
        <v>1041</v>
      </c>
      <c r="AR10" s="345" t="s">
        <v>1034</v>
      </c>
      <c r="AS10" s="345" t="s">
        <v>1042</v>
      </c>
      <c r="AT10" s="345" t="s">
        <v>1043</v>
      </c>
      <c r="AU10" s="346" t="s">
        <v>167</v>
      </c>
      <c r="AV10" s="347" t="s">
        <v>168</v>
      </c>
      <c r="AW10" s="347" t="s">
        <v>169</v>
      </c>
      <c r="AX10" s="347" t="s">
        <v>170</v>
      </c>
      <c r="AY10" s="347" t="s">
        <v>171</v>
      </c>
      <c r="AZ10" s="347" t="s">
        <v>172</v>
      </c>
      <c r="BA10" s="347" t="s">
        <v>173</v>
      </c>
      <c r="BB10" s="347" t="s">
        <v>174</v>
      </c>
      <c r="BC10" s="92">
        <v>15</v>
      </c>
      <c r="BD10" s="58">
        <v>15</v>
      </c>
      <c r="BE10" s="58">
        <v>15</v>
      </c>
      <c r="BF10" s="58">
        <v>15</v>
      </c>
      <c r="BG10" s="58">
        <v>15</v>
      </c>
      <c r="BH10" s="58">
        <v>15</v>
      </c>
      <c r="BI10" s="58">
        <v>10</v>
      </c>
      <c r="BJ10" s="58">
        <v>100</v>
      </c>
      <c r="BK10" s="92" t="s">
        <v>175</v>
      </c>
      <c r="BL10" s="92" t="s">
        <v>175</v>
      </c>
      <c r="BM10" s="92" t="s">
        <v>175</v>
      </c>
      <c r="BN10" s="92">
        <v>100</v>
      </c>
      <c r="BO10" s="463"/>
      <c r="BP10" s="463"/>
      <c r="BQ10" s="463"/>
      <c r="BR10" s="463"/>
      <c r="BS10" s="463"/>
      <c r="BT10" s="463"/>
      <c r="BU10" s="463"/>
      <c r="BV10" s="481"/>
      <c r="BW10" s="466"/>
      <c r="BX10" s="469"/>
      <c r="BY10" s="780"/>
      <c r="BZ10" s="50" t="s">
        <v>1044</v>
      </c>
      <c r="CA10" s="348" t="s">
        <v>1038</v>
      </c>
      <c r="CB10" s="59"/>
      <c r="CC10" s="458"/>
      <c r="CD10" s="59"/>
      <c r="CE10" s="59"/>
      <c r="CF10" s="59"/>
      <c r="CG10" s="458"/>
      <c r="CH10" s="59"/>
      <c r="CI10" s="59"/>
      <c r="CJ10" s="60"/>
    </row>
    <row r="11" spans="1:89" ht="267.75" customHeight="1">
      <c r="A11" s="810"/>
      <c r="B11" s="802"/>
      <c r="C11" s="805"/>
      <c r="D11" s="808"/>
      <c r="E11" s="812"/>
      <c r="F11" s="792"/>
      <c r="G11" s="792"/>
      <c r="H11" s="792"/>
      <c r="I11" s="795"/>
      <c r="J11" s="349" t="s">
        <v>1045</v>
      </c>
      <c r="K11" s="770"/>
      <c r="L11" s="798"/>
      <c r="M11" s="786"/>
      <c r="N11" s="786"/>
      <c r="O11" s="786"/>
      <c r="P11" s="786"/>
      <c r="Q11" s="786"/>
      <c r="R11" s="786"/>
      <c r="S11" s="786"/>
      <c r="T11" s="786"/>
      <c r="U11" s="786"/>
      <c r="V11" s="786"/>
      <c r="W11" s="786"/>
      <c r="X11" s="786"/>
      <c r="Y11" s="786"/>
      <c r="Z11" s="786"/>
      <c r="AA11" s="786"/>
      <c r="AB11" s="786"/>
      <c r="AC11" s="786"/>
      <c r="AD11" s="786"/>
      <c r="AE11" s="786"/>
      <c r="AF11" s="789"/>
      <c r="AG11" s="783"/>
      <c r="AH11" s="783"/>
      <c r="AI11" s="783"/>
      <c r="AJ11" s="452"/>
      <c r="AK11" s="466"/>
      <c r="AL11" s="472"/>
      <c r="AM11" s="484"/>
      <c r="AN11" s="345" t="s">
        <v>1030</v>
      </c>
      <c r="AO11" s="345" t="s">
        <v>891</v>
      </c>
      <c r="AP11" s="345" t="s">
        <v>1046</v>
      </c>
      <c r="AQ11" s="345" t="s">
        <v>1047</v>
      </c>
      <c r="AR11" s="345" t="s">
        <v>1034</v>
      </c>
      <c r="AS11" s="345" t="s">
        <v>1048</v>
      </c>
      <c r="AT11" s="345" t="s">
        <v>1049</v>
      </c>
      <c r="AU11" s="346" t="s">
        <v>167</v>
      </c>
      <c r="AV11" s="347" t="s">
        <v>168</v>
      </c>
      <c r="AW11" s="347" t="s">
        <v>169</v>
      </c>
      <c r="AX11" s="347" t="s">
        <v>170</v>
      </c>
      <c r="AY11" s="347" t="s">
        <v>171</v>
      </c>
      <c r="AZ11" s="347" t="s">
        <v>172</v>
      </c>
      <c r="BA11" s="347" t="s">
        <v>173</v>
      </c>
      <c r="BB11" s="347" t="s">
        <v>174</v>
      </c>
      <c r="BC11" s="92">
        <v>15</v>
      </c>
      <c r="BD11" s="58">
        <v>15</v>
      </c>
      <c r="BE11" s="58">
        <v>15</v>
      </c>
      <c r="BF11" s="58">
        <v>15</v>
      </c>
      <c r="BG11" s="58">
        <v>15</v>
      </c>
      <c r="BH11" s="58">
        <v>15</v>
      </c>
      <c r="BI11" s="58">
        <v>10</v>
      </c>
      <c r="BJ11" s="58">
        <v>100</v>
      </c>
      <c r="BK11" s="92" t="s">
        <v>175</v>
      </c>
      <c r="BL11" s="92" t="s">
        <v>175</v>
      </c>
      <c r="BM11" s="92" t="s">
        <v>175</v>
      </c>
      <c r="BN11" s="92">
        <v>100</v>
      </c>
      <c r="BO11" s="463"/>
      <c r="BP11" s="463"/>
      <c r="BQ11" s="463"/>
      <c r="BR11" s="463"/>
      <c r="BS11" s="463"/>
      <c r="BT11" s="463"/>
      <c r="BU11" s="463"/>
      <c r="BV11" s="481"/>
      <c r="BW11" s="466"/>
      <c r="BX11" s="469"/>
      <c r="BY11" s="780"/>
      <c r="BZ11" s="116" t="s">
        <v>1050</v>
      </c>
      <c r="CA11" s="348" t="s">
        <v>1051</v>
      </c>
      <c r="CB11" s="59"/>
      <c r="CC11" s="458"/>
      <c r="CD11" s="59"/>
      <c r="CE11" s="59"/>
      <c r="CF11" s="59"/>
      <c r="CG11" s="458"/>
      <c r="CH11" s="59"/>
      <c r="CI11" s="59"/>
      <c r="CJ11" s="60"/>
    </row>
    <row r="12" spans="1:89" ht="76.5" hidden="1" customHeight="1">
      <c r="A12" s="810"/>
      <c r="B12" s="802"/>
      <c r="C12" s="805"/>
      <c r="D12" s="808"/>
      <c r="E12" s="812"/>
      <c r="F12" s="792"/>
      <c r="G12" s="792"/>
      <c r="H12" s="792"/>
      <c r="I12" s="795"/>
      <c r="J12" s="53"/>
      <c r="K12" s="770"/>
      <c r="L12" s="798"/>
      <c r="M12" s="786"/>
      <c r="N12" s="786"/>
      <c r="O12" s="786"/>
      <c r="P12" s="786"/>
      <c r="Q12" s="786"/>
      <c r="R12" s="786"/>
      <c r="S12" s="786"/>
      <c r="T12" s="786"/>
      <c r="U12" s="786"/>
      <c r="V12" s="786"/>
      <c r="W12" s="786"/>
      <c r="X12" s="786"/>
      <c r="Y12" s="786"/>
      <c r="Z12" s="786"/>
      <c r="AA12" s="786"/>
      <c r="AB12" s="786"/>
      <c r="AC12" s="786"/>
      <c r="AD12" s="786"/>
      <c r="AE12" s="786"/>
      <c r="AF12" s="789"/>
      <c r="AG12" s="783"/>
      <c r="AH12" s="783"/>
      <c r="AI12" s="783"/>
      <c r="AJ12" s="452"/>
      <c r="AK12" s="466"/>
      <c r="AL12" s="472"/>
      <c r="AM12" s="484"/>
      <c r="AN12" s="61"/>
      <c r="AO12" s="62"/>
      <c r="AP12" s="62"/>
      <c r="AQ12" s="62"/>
      <c r="AR12" s="62"/>
      <c r="AS12" s="62"/>
      <c r="AT12" s="62"/>
      <c r="AU12" s="55"/>
      <c r="AV12" s="56"/>
      <c r="AW12" s="56"/>
      <c r="AX12" s="56"/>
      <c r="AY12" s="56"/>
      <c r="AZ12" s="56"/>
      <c r="BA12" s="56"/>
      <c r="BB12" s="56"/>
      <c r="BC12" s="92" t="s">
        <v>187</v>
      </c>
      <c r="BD12" s="58" t="s">
        <v>187</v>
      </c>
      <c r="BE12" s="58" t="s">
        <v>187</v>
      </c>
      <c r="BF12" s="58" t="s">
        <v>187</v>
      </c>
      <c r="BG12" s="58" t="s">
        <v>187</v>
      </c>
      <c r="BH12" s="58" t="s">
        <v>187</v>
      </c>
      <c r="BI12" s="58" t="s">
        <v>187</v>
      </c>
      <c r="BJ12" s="58">
        <v>0</v>
      </c>
      <c r="BK12" s="92" t="s">
        <v>188</v>
      </c>
      <c r="BL12" s="92"/>
      <c r="BM12" s="92" t="s">
        <v>187</v>
      </c>
      <c r="BN12" s="92" t="s">
        <v>187</v>
      </c>
      <c r="BO12" s="463"/>
      <c r="BP12" s="463"/>
      <c r="BQ12" s="463"/>
      <c r="BR12" s="463"/>
      <c r="BS12" s="463"/>
      <c r="BT12" s="463"/>
      <c r="BU12" s="463"/>
      <c r="BV12" s="481"/>
      <c r="BW12" s="466"/>
      <c r="BX12" s="469"/>
      <c r="BY12" s="780"/>
      <c r="BZ12" s="59"/>
      <c r="CA12" s="59"/>
      <c r="CB12" s="59"/>
      <c r="CC12" s="458"/>
      <c r="CD12" s="59"/>
      <c r="CE12" s="59"/>
      <c r="CF12" s="59"/>
      <c r="CG12" s="458"/>
      <c r="CH12" s="59"/>
      <c r="CI12" s="59"/>
      <c r="CJ12" s="60"/>
    </row>
    <row r="13" spans="1:89" ht="18" hidden="1" customHeight="1">
      <c r="A13" s="810"/>
      <c r="B13" s="802"/>
      <c r="C13" s="805"/>
      <c r="D13" s="808"/>
      <c r="E13" s="812"/>
      <c r="F13" s="792"/>
      <c r="G13" s="792"/>
      <c r="H13" s="792"/>
      <c r="I13" s="795"/>
      <c r="J13" s="53"/>
      <c r="K13" s="770"/>
      <c r="L13" s="798"/>
      <c r="M13" s="786"/>
      <c r="N13" s="786"/>
      <c r="O13" s="786"/>
      <c r="P13" s="786"/>
      <c r="Q13" s="786"/>
      <c r="R13" s="786"/>
      <c r="S13" s="786"/>
      <c r="T13" s="786"/>
      <c r="U13" s="786"/>
      <c r="V13" s="786"/>
      <c r="W13" s="786"/>
      <c r="X13" s="786"/>
      <c r="Y13" s="786"/>
      <c r="Z13" s="786"/>
      <c r="AA13" s="786"/>
      <c r="AB13" s="786"/>
      <c r="AC13" s="786"/>
      <c r="AD13" s="786"/>
      <c r="AE13" s="786"/>
      <c r="AF13" s="789"/>
      <c r="AG13" s="783"/>
      <c r="AH13" s="783"/>
      <c r="AI13" s="783"/>
      <c r="AJ13" s="452"/>
      <c r="AK13" s="466"/>
      <c r="AL13" s="472"/>
      <c r="AM13" s="484"/>
      <c r="AN13" s="61"/>
      <c r="AO13" s="62"/>
      <c r="AP13" s="62"/>
      <c r="AQ13" s="62"/>
      <c r="AR13" s="62"/>
      <c r="AS13" s="62"/>
      <c r="AT13" s="62"/>
      <c r="AU13" s="55"/>
      <c r="AV13" s="56"/>
      <c r="AW13" s="56"/>
      <c r="AX13" s="56"/>
      <c r="AY13" s="56"/>
      <c r="AZ13" s="56"/>
      <c r="BA13" s="56"/>
      <c r="BB13" s="56"/>
      <c r="BC13" s="92" t="s">
        <v>187</v>
      </c>
      <c r="BD13" s="58" t="s">
        <v>187</v>
      </c>
      <c r="BE13" s="58" t="s">
        <v>187</v>
      </c>
      <c r="BF13" s="58" t="s">
        <v>187</v>
      </c>
      <c r="BG13" s="58" t="s">
        <v>187</v>
      </c>
      <c r="BH13" s="58" t="s">
        <v>187</v>
      </c>
      <c r="BI13" s="58" t="s">
        <v>187</v>
      </c>
      <c r="BJ13" s="58">
        <v>0</v>
      </c>
      <c r="BK13" s="92" t="s">
        <v>188</v>
      </c>
      <c r="BL13" s="92"/>
      <c r="BM13" s="92" t="s">
        <v>187</v>
      </c>
      <c r="BN13" s="92" t="s">
        <v>187</v>
      </c>
      <c r="BO13" s="463"/>
      <c r="BP13" s="463"/>
      <c r="BQ13" s="463"/>
      <c r="BR13" s="463"/>
      <c r="BS13" s="463"/>
      <c r="BT13" s="463"/>
      <c r="BU13" s="463"/>
      <c r="BV13" s="481"/>
      <c r="BW13" s="466"/>
      <c r="BX13" s="469"/>
      <c r="BY13" s="780"/>
      <c r="BZ13" s="59"/>
      <c r="CA13" s="59"/>
      <c r="CB13" s="59"/>
      <c r="CC13" s="458"/>
      <c r="CD13" s="59"/>
      <c r="CE13" s="59"/>
      <c r="CF13" s="59"/>
      <c r="CG13" s="458"/>
      <c r="CH13" s="59"/>
      <c r="CI13" s="59"/>
      <c r="CJ13" s="60"/>
    </row>
    <row r="14" spans="1:89" ht="18" hidden="1" customHeight="1">
      <c r="A14" s="810"/>
      <c r="B14" s="802"/>
      <c r="C14" s="805"/>
      <c r="D14" s="808"/>
      <c r="E14" s="812"/>
      <c r="F14" s="792"/>
      <c r="G14" s="792"/>
      <c r="H14" s="792"/>
      <c r="I14" s="795"/>
      <c r="J14" s="53"/>
      <c r="K14" s="770"/>
      <c r="L14" s="798"/>
      <c r="M14" s="786"/>
      <c r="N14" s="786"/>
      <c r="O14" s="786"/>
      <c r="P14" s="786"/>
      <c r="Q14" s="786"/>
      <c r="R14" s="786"/>
      <c r="S14" s="786"/>
      <c r="T14" s="786"/>
      <c r="U14" s="786"/>
      <c r="V14" s="786"/>
      <c r="W14" s="786"/>
      <c r="X14" s="786"/>
      <c r="Y14" s="786"/>
      <c r="Z14" s="786"/>
      <c r="AA14" s="786"/>
      <c r="AB14" s="786"/>
      <c r="AC14" s="786"/>
      <c r="AD14" s="786"/>
      <c r="AE14" s="786"/>
      <c r="AF14" s="789"/>
      <c r="AG14" s="783"/>
      <c r="AH14" s="783"/>
      <c r="AI14" s="783"/>
      <c r="AJ14" s="452"/>
      <c r="AK14" s="466"/>
      <c r="AL14" s="472"/>
      <c r="AM14" s="484"/>
      <c r="AN14" s="61"/>
      <c r="AO14" s="62"/>
      <c r="AP14" s="62"/>
      <c r="AQ14" s="62"/>
      <c r="AR14" s="62"/>
      <c r="AS14" s="62"/>
      <c r="AT14" s="62"/>
      <c r="AU14" s="55"/>
      <c r="AV14" s="56"/>
      <c r="AW14" s="56"/>
      <c r="AX14" s="56"/>
      <c r="AY14" s="56"/>
      <c r="AZ14" s="56"/>
      <c r="BA14" s="56"/>
      <c r="BB14" s="56"/>
      <c r="BC14" s="92" t="s">
        <v>187</v>
      </c>
      <c r="BD14" s="58" t="s">
        <v>187</v>
      </c>
      <c r="BE14" s="58" t="s">
        <v>187</v>
      </c>
      <c r="BF14" s="58" t="s">
        <v>187</v>
      </c>
      <c r="BG14" s="58" t="s">
        <v>187</v>
      </c>
      <c r="BH14" s="58" t="s">
        <v>187</v>
      </c>
      <c r="BI14" s="58" t="s">
        <v>187</v>
      </c>
      <c r="BJ14" s="58">
        <v>0</v>
      </c>
      <c r="BK14" s="92" t="s">
        <v>188</v>
      </c>
      <c r="BL14" s="92"/>
      <c r="BM14" s="92" t="s">
        <v>187</v>
      </c>
      <c r="BN14" s="92" t="s">
        <v>187</v>
      </c>
      <c r="BO14" s="463"/>
      <c r="BP14" s="463"/>
      <c r="BQ14" s="463"/>
      <c r="BR14" s="463"/>
      <c r="BS14" s="463"/>
      <c r="BT14" s="463"/>
      <c r="BU14" s="463"/>
      <c r="BV14" s="481"/>
      <c r="BW14" s="466"/>
      <c r="BX14" s="469"/>
      <c r="BY14" s="780"/>
      <c r="BZ14" s="59"/>
      <c r="CA14" s="59"/>
      <c r="CB14" s="59"/>
      <c r="CC14" s="458"/>
      <c r="CD14" s="59"/>
      <c r="CE14" s="59"/>
      <c r="CF14" s="59"/>
      <c r="CG14" s="458"/>
      <c r="CH14" s="59"/>
      <c r="CI14" s="59"/>
      <c r="CJ14" s="60"/>
    </row>
    <row r="15" spans="1:89" ht="18" hidden="1" customHeight="1">
      <c r="A15" s="810"/>
      <c r="B15" s="802"/>
      <c r="C15" s="805"/>
      <c r="D15" s="808"/>
      <c r="E15" s="812"/>
      <c r="F15" s="792"/>
      <c r="G15" s="792"/>
      <c r="H15" s="792"/>
      <c r="I15" s="795"/>
      <c r="J15" s="53"/>
      <c r="K15" s="770"/>
      <c r="L15" s="798"/>
      <c r="M15" s="786"/>
      <c r="N15" s="786"/>
      <c r="O15" s="786"/>
      <c r="P15" s="786"/>
      <c r="Q15" s="786"/>
      <c r="R15" s="786"/>
      <c r="S15" s="786"/>
      <c r="T15" s="786"/>
      <c r="U15" s="786"/>
      <c r="V15" s="786"/>
      <c r="W15" s="786"/>
      <c r="X15" s="786"/>
      <c r="Y15" s="786"/>
      <c r="Z15" s="786"/>
      <c r="AA15" s="786"/>
      <c r="AB15" s="786"/>
      <c r="AC15" s="786"/>
      <c r="AD15" s="786"/>
      <c r="AE15" s="786"/>
      <c r="AF15" s="789"/>
      <c r="AG15" s="783"/>
      <c r="AH15" s="783"/>
      <c r="AI15" s="783"/>
      <c r="AJ15" s="452"/>
      <c r="AK15" s="466"/>
      <c r="AL15" s="472"/>
      <c r="AM15" s="484"/>
      <c r="AN15" s="61"/>
      <c r="AO15" s="62"/>
      <c r="AP15" s="62"/>
      <c r="AQ15" s="62"/>
      <c r="AR15" s="62"/>
      <c r="AS15" s="62"/>
      <c r="AT15" s="62"/>
      <c r="AU15" s="55"/>
      <c r="AV15" s="56"/>
      <c r="AW15" s="56"/>
      <c r="AX15" s="56"/>
      <c r="AY15" s="56"/>
      <c r="AZ15" s="56"/>
      <c r="BA15" s="56"/>
      <c r="BB15" s="56"/>
      <c r="BC15" s="92" t="s">
        <v>187</v>
      </c>
      <c r="BD15" s="58" t="s">
        <v>187</v>
      </c>
      <c r="BE15" s="58" t="s">
        <v>187</v>
      </c>
      <c r="BF15" s="58" t="s">
        <v>187</v>
      </c>
      <c r="BG15" s="58" t="s">
        <v>187</v>
      </c>
      <c r="BH15" s="58" t="s">
        <v>187</v>
      </c>
      <c r="BI15" s="58" t="s">
        <v>187</v>
      </c>
      <c r="BJ15" s="58">
        <v>0</v>
      </c>
      <c r="BK15" s="92" t="s">
        <v>188</v>
      </c>
      <c r="BL15" s="92"/>
      <c r="BM15" s="92" t="s">
        <v>187</v>
      </c>
      <c r="BN15" s="92" t="s">
        <v>187</v>
      </c>
      <c r="BO15" s="463"/>
      <c r="BP15" s="463"/>
      <c r="BQ15" s="463"/>
      <c r="BR15" s="463"/>
      <c r="BS15" s="463"/>
      <c r="BT15" s="463"/>
      <c r="BU15" s="463"/>
      <c r="BV15" s="481"/>
      <c r="BW15" s="466"/>
      <c r="BX15" s="469"/>
      <c r="BY15" s="780"/>
      <c r="BZ15" s="59"/>
      <c r="CA15" s="59"/>
      <c r="CB15" s="59"/>
      <c r="CC15" s="458"/>
      <c r="CD15" s="59"/>
      <c r="CE15" s="59"/>
      <c r="CF15" s="59"/>
      <c r="CG15" s="458"/>
      <c r="CH15" s="59"/>
      <c r="CI15" s="59"/>
      <c r="CJ15" s="60"/>
    </row>
    <row r="16" spans="1:89" ht="18" hidden="1" customHeight="1">
      <c r="A16" s="810"/>
      <c r="B16" s="802"/>
      <c r="C16" s="805"/>
      <c r="D16" s="808"/>
      <c r="E16" s="812"/>
      <c r="F16" s="792"/>
      <c r="G16" s="792"/>
      <c r="H16" s="792"/>
      <c r="I16" s="795"/>
      <c r="J16" s="53"/>
      <c r="K16" s="770"/>
      <c r="L16" s="798"/>
      <c r="M16" s="786"/>
      <c r="N16" s="786"/>
      <c r="O16" s="786"/>
      <c r="P16" s="786"/>
      <c r="Q16" s="786"/>
      <c r="R16" s="786"/>
      <c r="S16" s="786"/>
      <c r="T16" s="786"/>
      <c r="U16" s="786"/>
      <c r="V16" s="786"/>
      <c r="W16" s="786"/>
      <c r="X16" s="786"/>
      <c r="Y16" s="786"/>
      <c r="Z16" s="786"/>
      <c r="AA16" s="786"/>
      <c r="AB16" s="786"/>
      <c r="AC16" s="786"/>
      <c r="AD16" s="786"/>
      <c r="AE16" s="786"/>
      <c r="AF16" s="789"/>
      <c r="AG16" s="783"/>
      <c r="AH16" s="783"/>
      <c r="AI16" s="783"/>
      <c r="AJ16" s="452"/>
      <c r="AK16" s="466"/>
      <c r="AL16" s="472"/>
      <c r="AM16" s="484"/>
      <c r="AN16" s="61"/>
      <c r="AO16" s="62"/>
      <c r="AP16" s="62"/>
      <c r="AQ16" s="62"/>
      <c r="AR16" s="62"/>
      <c r="AS16" s="62"/>
      <c r="AT16" s="62"/>
      <c r="AU16" s="55"/>
      <c r="AV16" s="56"/>
      <c r="AW16" s="56"/>
      <c r="AX16" s="56"/>
      <c r="AY16" s="56"/>
      <c r="AZ16" s="56"/>
      <c r="BA16" s="56"/>
      <c r="BB16" s="56"/>
      <c r="BC16" s="92" t="s">
        <v>187</v>
      </c>
      <c r="BD16" s="58" t="s">
        <v>187</v>
      </c>
      <c r="BE16" s="58" t="s">
        <v>187</v>
      </c>
      <c r="BF16" s="58" t="s">
        <v>187</v>
      </c>
      <c r="BG16" s="58" t="s">
        <v>187</v>
      </c>
      <c r="BH16" s="58" t="s">
        <v>187</v>
      </c>
      <c r="BI16" s="58" t="s">
        <v>187</v>
      </c>
      <c r="BJ16" s="58">
        <v>0</v>
      </c>
      <c r="BK16" s="92" t="s">
        <v>188</v>
      </c>
      <c r="BL16" s="92"/>
      <c r="BM16" s="92" t="s">
        <v>187</v>
      </c>
      <c r="BN16" s="92" t="s">
        <v>187</v>
      </c>
      <c r="BO16" s="463"/>
      <c r="BP16" s="463"/>
      <c r="BQ16" s="463"/>
      <c r="BR16" s="463"/>
      <c r="BS16" s="463"/>
      <c r="BT16" s="463"/>
      <c r="BU16" s="463"/>
      <c r="BV16" s="481"/>
      <c r="BW16" s="466"/>
      <c r="BX16" s="469"/>
      <c r="BY16" s="780"/>
      <c r="BZ16" s="59"/>
      <c r="CA16" s="59"/>
      <c r="CB16" s="59"/>
      <c r="CC16" s="458"/>
      <c r="CD16" s="59"/>
      <c r="CE16" s="59"/>
      <c r="CF16" s="59"/>
      <c r="CG16" s="458"/>
      <c r="CH16" s="59"/>
      <c r="CI16" s="59"/>
      <c r="CJ16" s="60"/>
    </row>
    <row r="17" spans="1:88" ht="18" hidden="1" customHeight="1">
      <c r="A17" s="810"/>
      <c r="B17" s="802"/>
      <c r="C17" s="805"/>
      <c r="D17" s="808"/>
      <c r="E17" s="812"/>
      <c r="F17" s="792"/>
      <c r="G17" s="792"/>
      <c r="H17" s="792"/>
      <c r="I17" s="795"/>
      <c r="J17" s="53"/>
      <c r="K17" s="770"/>
      <c r="L17" s="798"/>
      <c r="M17" s="786"/>
      <c r="N17" s="786"/>
      <c r="O17" s="786"/>
      <c r="P17" s="786"/>
      <c r="Q17" s="786"/>
      <c r="R17" s="786"/>
      <c r="S17" s="786"/>
      <c r="T17" s="786"/>
      <c r="U17" s="786"/>
      <c r="V17" s="786"/>
      <c r="W17" s="786"/>
      <c r="X17" s="786"/>
      <c r="Y17" s="786"/>
      <c r="Z17" s="786"/>
      <c r="AA17" s="786"/>
      <c r="AB17" s="786"/>
      <c r="AC17" s="786"/>
      <c r="AD17" s="786"/>
      <c r="AE17" s="786"/>
      <c r="AF17" s="789"/>
      <c r="AG17" s="783"/>
      <c r="AH17" s="783"/>
      <c r="AI17" s="783"/>
      <c r="AJ17" s="452"/>
      <c r="AK17" s="466"/>
      <c r="AL17" s="472"/>
      <c r="AM17" s="484"/>
      <c r="AN17" s="61"/>
      <c r="AO17" s="62"/>
      <c r="AP17" s="62"/>
      <c r="AQ17" s="62"/>
      <c r="AR17" s="62"/>
      <c r="AS17" s="62"/>
      <c r="AT17" s="62"/>
      <c r="AU17" s="55"/>
      <c r="AV17" s="56"/>
      <c r="AW17" s="56"/>
      <c r="AX17" s="56"/>
      <c r="AY17" s="56"/>
      <c r="AZ17" s="56"/>
      <c r="BA17" s="56"/>
      <c r="BB17" s="56"/>
      <c r="BC17" s="92" t="s">
        <v>187</v>
      </c>
      <c r="BD17" s="58" t="s">
        <v>187</v>
      </c>
      <c r="BE17" s="58" t="s">
        <v>187</v>
      </c>
      <c r="BF17" s="58" t="s">
        <v>187</v>
      </c>
      <c r="BG17" s="58" t="s">
        <v>187</v>
      </c>
      <c r="BH17" s="58" t="s">
        <v>187</v>
      </c>
      <c r="BI17" s="58" t="s">
        <v>187</v>
      </c>
      <c r="BJ17" s="58">
        <v>0</v>
      </c>
      <c r="BK17" s="92" t="s">
        <v>188</v>
      </c>
      <c r="BL17" s="92"/>
      <c r="BM17" s="92" t="s">
        <v>187</v>
      </c>
      <c r="BN17" s="92" t="s">
        <v>187</v>
      </c>
      <c r="BO17" s="463"/>
      <c r="BP17" s="463"/>
      <c r="BQ17" s="463"/>
      <c r="BR17" s="463"/>
      <c r="BS17" s="463"/>
      <c r="BT17" s="463"/>
      <c r="BU17" s="463"/>
      <c r="BV17" s="481"/>
      <c r="BW17" s="466"/>
      <c r="BX17" s="469"/>
      <c r="BY17" s="780"/>
      <c r="BZ17" s="59"/>
      <c r="CA17" s="59"/>
      <c r="CB17" s="59"/>
      <c r="CC17" s="458"/>
      <c r="CD17" s="59"/>
      <c r="CE17" s="59"/>
      <c r="CF17" s="59"/>
      <c r="CG17" s="458"/>
      <c r="CH17" s="59"/>
      <c r="CI17" s="59"/>
      <c r="CJ17" s="60"/>
    </row>
    <row r="18" spans="1:88" ht="18" hidden="1" customHeight="1">
      <c r="A18" s="810"/>
      <c r="B18" s="803"/>
      <c r="C18" s="806"/>
      <c r="D18" s="809"/>
      <c r="E18" s="813"/>
      <c r="F18" s="793"/>
      <c r="G18" s="793"/>
      <c r="H18" s="793"/>
      <c r="I18" s="796"/>
      <c r="J18" s="63"/>
      <c r="K18" s="771"/>
      <c r="L18" s="799"/>
      <c r="M18" s="787"/>
      <c r="N18" s="787"/>
      <c r="O18" s="787"/>
      <c r="P18" s="787"/>
      <c r="Q18" s="787"/>
      <c r="R18" s="787"/>
      <c r="S18" s="787"/>
      <c r="T18" s="787"/>
      <c r="U18" s="787"/>
      <c r="V18" s="787"/>
      <c r="W18" s="787"/>
      <c r="X18" s="787"/>
      <c r="Y18" s="787"/>
      <c r="Z18" s="787"/>
      <c r="AA18" s="787"/>
      <c r="AB18" s="787"/>
      <c r="AC18" s="787"/>
      <c r="AD18" s="787"/>
      <c r="AE18" s="787"/>
      <c r="AF18" s="790"/>
      <c r="AG18" s="784"/>
      <c r="AH18" s="784"/>
      <c r="AI18" s="784"/>
      <c r="AJ18" s="453"/>
      <c r="AK18" s="467"/>
      <c r="AL18" s="473"/>
      <c r="AM18" s="485"/>
      <c r="AN18" s="64"/>
      <c r="AO18" s="65"/>
      <c r="AP18" s="65"/>
      <c r="AQ18" s="65"/>
      <c r="AR18" s="65"/>
      <c r="AS18" s="65"/>
      <c r="AT18" s="65"/>
      <c r="AU18" s="66"/>
      <c r="AV18" s="67"/>
      <c r="AW18" s="67"/>
      <c r="AX18" s="67"/>
      <c r="AY18" s="67"/>
      <c r="AZ18" s="67"/>
      <c r="BA18" s="67"/>
      <c r="BB18" s="67"/>
      <c r="BC18" s="93" t="s">
        <v>187</v>
      </c>
      <c r="BD18" s="69" t="s">
        <v>187</v>
      </c>
      <c r="BE18" s="69" t="s">
        <v>187</v>
      </c>
      <c r="BF18" s="69" t="s">
        <v>187</v>
      </c>
      <c r="BG18" s="69" t="s">
        <v>187</v>
      </c>
      <c r="BH18" s="69" t="s">
        <v>187</v>
      </c>
      <c r="BI18" s="69" t="s">
        <v>187</v>
      </c>
      <c r="BJ18" s="69">
        <v>0</v>
      </c>
      <c r="BK18" s="93" t="s">
        <v>188</v>
      </c>
      <c r="BL18" s="93"/>
      <c r="BM18" s="93" t="s">
        <v>187</v>
      </c>
      <c r="BN18" s="93" t="s">
        <v>187</v>
      </c>
      <c r="BO18" s="464"/>
      <c r="BP18" s="464"/>
      <c r="BQ18" s="464"/>
      <c r="BR18" s="464"/>
      <c r="BS18" s="464"/>
      <c r="BT18" s="464"/>
      <c r="BU18" s="464"/>
      <c r="BV18" s="482"/>
      <c r="BW18" s="467"/>
      <c r="BX18" s="470"/>
      <c r="BY18" s="781"/>
      <c r="BZ18" s="70"/>
      <c r="CA18" s="70"/>
      <c r="CB18" s="70"/>
      <c r="CC18" s="459"/>
      <c r="CD18" s="70"/>
      <c r="CE18" s="70"/>
      <c r="CF18" s="70"/>
      <c r="CG18" s="459"/>
      <c r="CH18" s="70"/>
      <c r="CI18" s="70"/>
      <c r="CJ18" s="71"/>
    </row>
    <row r="19" spans="1:88" ht="15.75" thickBot="1">
      <c r="A19" s="350"/>
      <c r="B19" s="351"/>
      <c r="C19" s="352"/>
      <c r="D19" s="351"/>
      <c r="E19" s="352"/>
      <c r="F19" s="352"/>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94"/>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211.5" customHeight="1" thickBot="1">
      <c r="A20" s="800" t="s">
        <v>43</v>
      </c>
      <c r="B20" s="801" t="s">
        <v>1024</v>
      </c>
      <c r="C20" s="804" t="s">
        <v>1025</v>
      </c>
      <c r="D20" s="807" t="s">
        <v>1052</v>
      </c>
      <c r="E20" s="791" t="s">
        <v>150</v>
      </c>
      <c r="F20" s="791" t="s">
        <v>150</v>
      </c>
      <c r="G20" s="791" t="s">
        <v>150</v>
      </c>
      <c r="H20" s="791" t="s">
        <v>150</v>
      </c>
      <c r="I20" s="794" t="s">
        <v>151</v>
      </c>
      <c r="J20" s="349" t="s">
        <v>1053</v>
      </c>
      <c r="K20" s="769" t="s">
        <v>1054</v>
      </c>
      <c r="L20" s="797" t="s">
        <v>1055</v>
      </c>
      <c r="M20" s="785" t="s">
        <v>150</v>
      </c>
      <c r="N20" s="785" t="s">
        <v>150</v>
      </c>
      <c r="O20" s="785" t="s">
        <v>150</v>
      </c>
      <c r="P20" s="785" t="s">
        <v>155</v>
      </c>
      <c r="Q20" s="785" t="s">
        <v>150</v>
      </c>
      <c r="R20" s="785" t="s">
        <v>150</v>
      </c>
      <c r="S20" s="785" t="s">
        <v>155</v>
      </c>
      <c r="T20" s="785" t="s">
        <v>155</v>
      </c>
      <c r="U20" s="785" t="s">
        <v>155</v>
      </c>
      <c r="V20" s="785" t="s">
        <v>150</v>
      </c>
      <c r="W20" s="785" t="s">
        <v>150</v>
      </c>
      <c r="X20" s="785" t="s">
        <v>150</v>
      </c>
      <c r="Y20" s="785" t="s">
        <v>150</v>
      </c>
      <c r="Z20" s="785" t="s">
        <v>150</v>
      </c>
      <c r="AA20" s="785" t="s">
        <v>150</v>
      </c>
      <c r="AB20" s="785" t="s">
        <v>155</v>
      </c>
      <c r="AC20" s="785" t="s">
        <v>155</v>
      </c>
      <c r="AD20" s="785" t="s">
        <v>155</v>
      </c>
      <c r="AE20" s="785" t="s">
        <v>155</v>
      </c>
      <c r="AF20" s="788">
        <v>11</v>
      </c>
      <c r="AG20" s="782" t="s">
        <v>576</v>
      </c>
      <c r="AH20" s="782">
        <v>2</v>
      </c>
      <c r="AI20" s="782" t="s">
        <v>218</v>
      </c>
      <c r="AJ20" s="451">
        <v>4</v>
      </c>
      <c r="AK20" s="454" t="s">
        <v>158</v>
      </c>
      <c r="AL20" s="454">
        <v>8</v>
      </c>
      <c r="AM20" s="474" t="s">
        <v>159</v>
      </c>
      <c r="AN20" s="353" t="s">
        <v>1056</v>
      </c>
      <c r="AO20" s="353" t="s">
        <v>891</v>
      </c>
      <c r="AP20" s="353" t="s">
        <v>1057</v>
      </c>
      <c r="AQ20" s="353" t="s">
        <v>1058</v>
      </c>
      <c r="AR20" s="353" t="s">
        <v>1034</v>
      </c>
      <c r="AS20" s="353" t="s">
        <v>1059</v>
      </c>
      <c r="AT20" s="354" t="s">
        <v>1060</v>
      </c>
      <c r="AU20" s="346" t="s">
        <v>167</v>
      </c>
      <c r="AV20" s="347" t="s">
        <v>168</v>
      </c>
      <c r="AW20" s="347" t="s">
        <v>169</v>
      </c>
      <c r="AX20" s="347" t="s">
        <v>170</v>
      </c>
      <c r="AY20" s="347" t="s">
        <v>171</v>
      </c>
      <c r="AZ20" s="347" t="s">
        <v>172</v>
      </c>
      <c r="BA20" s="347" t="s">
        <v>173</v>
      </c>
      <c r="BB20" s="347" t="s">
        <v>174</v>
      </c>
      <c r="BC20" s="89">
        <v>15</v>
      </c>
      <c r="BD20" s="89">
        <v>15</v>
      </c>
      <c r="BE20" s="89">
        <v>15</v>
      </c>
      <c r="BF20" s="89">
        <v>15</v>
      </c>
      <c r="BG20" s="89">
        <v>15</v>
      </c>
      <c r="BH20" s="89">
        <v>15</v>
      </c>
      <c r="BI20" s="89">
        <v>10</v>
      </c>
      <c r="BJ20" s="89">
        <v>100</v>
      </c>
      <c r="BK20" s="89" t="s">
        <v>175</v>
      </c>
      <c r="BL20" s="89" t="s">
        <v>175</v>
      </c>
      <c r="BM20" s="89" t="s">
        <v>175</v>
      </c>
      <c r="BN20" s="89">
        <v>100</v>
      </c>
      <c r="BO20" s="462">
        <v>100</v>
      </c>
      <c r="BP20" s="462" t="s">
        <v>175</v>
      </c>
      <c r="BQ20" s="462">
        <v>2</v>
      </c>
      <c r="BR20" s="462" t="s">
        <v>156</v>
      </c>
      <c r="BS20" s="462">
        <v>2</v>
      </c>
      <c r="BT20" s="462">
        <v>1</v>
      </c>
      <c r="BU20" s="462" t="s">
        <v>218</v>
      </c>
      <c r="BV20" s="462">
        <v>4</v>
      </c>
      <c r="BW20" s="465" t="s">
        <v>158</v>
      </c>
      <c r="BX20" s="468">
        <v>4</v>
      </c>
      <c r="BY20" s="779" t="s">
        <v>155</v>
      </c>
      <c r="BZ20" s="355" t="s">
        <v>1061</v>
      </c>
      <c r="CA20" s="348" t="s">
        <v>1038</v>
      </c>
      <c r="CB20" s="50"/>
      <c r="CC20" s="457"/>
      <c r="CD20" s="50"/>
      <c r="CE20" s="50"/>
      <c r="CF20" s="50"/>
      <c r="CG20" s="457"/>
      <c r="CH20" s="50"/>
      <c r="CI20" s="50"/>
      <c r="CJ20" s="51"/>
    </row>
    <row r="21" spans="1:88" ht="215.25" customHeight="1" thickBot="1">
      <c r="A21" s="800"/>
      <c r="B21" s="802"/>
      <c r="C21" s="805"/>
      <c r="D21" s="808"/>
      <c r="E21" s="792"/>
      <c r="F21" s="792"/>
      <c r="G21" s="792"/>
      <c r="H21" s="792"/>
      <c r="I21" s="795"/>
      <c r="J21" s="349" t="s">
        <v>1062</v>
      </c>
      <c r="K21" s="770"/>
      <c r="L21" s="798"/>
      <c r="M21" s="786"/>
      <c r="N21" s="786"/>
      <c r="O21" s="786"/>
      <c r="P21" s="786"/>
      <c r="Q21" s="786"/>
      <c r="R21" s="786"/>
      <c r="S21" s="786"/>
      <c r="T21" s="786"/>
      <c r="U21" s="786"/>
      <c r="V21" s="786"/>
      <c r="W21" s="786"/>
      <c r="X21" s="786"/>
      <c r="Y21" s="786"/>
      <c r="Z21" s="786"/>
      <c r="AA21" s="786"/>
      <c r="AB21" s="786"/>
      <c r="AC21" s="786"/>
      <c r="AD21" s="786"/>
      <c r="AE21" s="786"/>
      <c r="AF21" s="789"/>
      <c r="AG21" s="783"/>
      <c r="AH21" s="783"/>
      <c r="AI21" s="783"/>
      <c r="AJ21" s="452"/>
      <c r="AK21" s="455"/>
      <c r="AL21" s="455"/>
      <c r="AM21" s="475"/>
      <c r="AN21" s="353" t="s">
        <v>1063</v>
      </c>
      <c r="AO21" s="353" t="s">
        <v>891</v>
      </c>
      <c r="AP21" s="353" t="s">
        <v>1040</v>
      </c>
      <c r="AQ21" s="353" t="s">
        <v>1041</v>
      </c>
      <c r="AR21" s="353" t="s">
        <v>1034</v>
      </c>
      <c r="AS21" s="353" t="s">
        <v>1042</v>
      </c>
      <c r="AT21" s="354" t="s">
        <v>1064</v>
      </c>
      <c r="AU21" s="346" t="s">
        <v>167</v>
      </c>
      <c r="AV21" s="347" t="s">
        <v>168</v>
      </c>
      <c r="AW21" s="347" t="s">
        <v>169</v>
      </c>
      <c r="AX21" s="347" t="s">
        <v>170</v>
      </c>
      <c r="AY21" s="347" t="s">
        <v>171</v>
      </c>
      <c r="AZ21" s="347" t="s">
        <v>172</v>
      </c>
      <c r="BA21" s="347" t="s">
        <v>173</v>
      </c>
      <c r="BB21" s="347" t="s">
        <v>174</v>
      </c>
      <c r="BC21" s="92">
        <v>15</v>
      </c>
      <c r="BD21" s="92">
        <v>15</v>
      </c>
      <c r="BE21" s="92">
        <v>15</v>
      </c>
      <c r="BF21" s="92">
        <v>15</v>
      </c>
      <c r="BG21" s="92">
        <v>15</v>
      </c>
      <c r="BH21" s="92">
        <v>15</v>
      </c>
      <c r="BI21" s="92">
        <v>10</v>
      </c>
      <c r="BJ21" s="92">
        <v>100</v>
      </c>
      <c r="BK21" s="92" t="s">
        <v>175</v>
      </c>
      <c r="BL21" s="92" t="s">
        <v>175</v>
      </c>
      <c r="BM21" s="92" t="s">
        <v>175</v>
      </c>
      <c r="BN21" s="92">
        <v>100</v>
      </c>
      <c r="BO21" s="463"/>
      <c r="BP21" s="463"/>
      <c r="BQ21" s="463"/>
      <c r="BR21" s="463"/>
      <c r="BS21" s="463"/>
      <c r="BT21" s="463"/>
      <c r="BU21" s="463"/>
      <c r="BV21" s="463"/>
      <c r="BW21" s="466"/>
      <c r="BX21" s="469"/>
      <c r="BY21" s="780"/>
      <c r="BZ21" s="116" t="s">
        <v>1065</v>
      </c>
      <c r="CA21" s="348" t="s">
        <v>1038</v>
      </c>
      <c r="CB21" s="59"/>
      <c r="CC21" s="458"/>
      <c r="CD21" s="59"/>
      <c r="CE21" s="59"/>
      <c r="CF21" s="59"/>
      <c r="CG21" s="458"/>
      <c r="CH21" s="59"/>
      <c r="CI21" s="59"/>
      <c r="CJ21" s="60"/>
    </row>
    <row r="22" spans="1:88" ht="362.25" customHeight="1">
      <c r="A22" s="800"/>
      <c r="B22" s="802"/>
      <c r="C22" s="805"/>
      <c r="D22" s="808"/>
      <c r="E22" s="792"/>
      <c r="F22" s="792"/>
      <c r="G22" s="792"/>
      <c r="H22" s="792"/>
      <c r="I22" s="795"/>
      <c r="J22" s="349" t="s">
        <v>1066</v>
      </c>
      <c r="K22" s="770"/>
      <c r="L22" s="798"/>
      <c r="M22" s="786"/>
      <c r="N22" s="786"/>
      <c r="O22" s="786"/>
      <c r="P22" s="786"/>
      <c r="Q22" s="786"/>
      <c r="R22" s="786"/>
      <c r="S22" s="786"/>
      <c r="T22" s="786"/>
      <c r="U22" s="786"/>
      <c r="V22" s="786"/>
      <c r="W22" s="786"/>
      <c r="X22" s="786"/>
      <c r="Y22" s="786"/>
      <c r="Z22" s="786"/>
      <c r="AA22" s="786"/>
      <c r="AB22" s="786"/>
      <c r="AC22" s="786"/>
      <c r="AD22" s="786"/>
      <c r="AE22" s="786"/>
      <c r="AF22" s="789"/>
      <c r="AG22" s="783"/>
      <c r="AH22" s="783"/>
      <c r="AI22" s="783"/>
      <c r="AJ22" s="452"/>
      <c r="AK22" s="455"/>
      <c r="AL22" s="455"/>
      <c r="AM22" s="475"/>
      <c r="AN22" s="353" t="s">
        <v>1067</v>
      </c>
      <c r="AO22" s="353" t="s">
        <v>503</v>
      </c>
      <c r="AP22" s="353" t="s">
        <v>1068</v>
      </c>
      <c r="AQ22" s="353" t="s">
        <v>1069</v>
      </c>
      <c r="AR22" s="353" t="s">
        <v>1070</v>
      </c>
      <c r="AS22" s="353" t="s">
        <v>1071</v>
      </c>
      <c r="AT22" s="354" t="s">
        <v>1072</v>
      </c>
      <c r="AU22" s="346" t="s">
        <v>167</v>
      </c>
      <c r="AV22" s="347" t="s">
        <v>168</v>
      </c>
      <c r="AW22" s="347" t="s">
        <v>169</v>
      </c>
      <c r="AX22" s="347" t="s">
        <v>170</v>
      </c>
      <c r="AY22" s="347" t="s">
        <v>171</v>
      </c>
      <c r="AZ22" s="347" t="s">
        <v>172</v>
      </c>
      <c r="BA22" s="347" t="s">
        <v>173</v>
      </c>
      <c r="BB22" s="347" t="s">
        <v>174</v>
      </c>
      <c r="BC22" s="92">
        <v>15</v>
      </c>
      <c r="BD22" s="92">
        <v>15</v>
      </c>
      <c r="BE22" s="92">
        <v>15</v>
      </c>
      <c r="BF22" s="92">
        <v>15</v>
      </c>
      <c r="BG22" s="92">
        <v>15</v>
      </c>
      <c r="BH22" s="92">
        <v>15</v>
      </c>
      <c r="BI22" s="92">
        <v>10</v>
      </c>
      <c r="BJ22" s="92">
        <v>100</v>
      </c>
      <c r="BK22" s="92" t="s">
        <v>175</v>
      </c>
      <c r="BL22" s="92" t="s">
        <v>175</v>
      </c>
      <c r="BM22" s="92" t="s">
        <v>175</v>
      </c>
      <c r="BN22" s="92">
        <v>100</v>
      </c>
      <c r="BO22" s="463"/>
      <c r="BP22" s="463"/>
      <c r="BQ22" s="463"/>
      <c r="BR22" s="463"/>
      <c r="BS22" s="463"/>
      <c r="BT22" s="463"/>
      <c r="BU22" s="463"/>
      <c r="BV22" s="463"/>
      <c r="BW22" s="466"/>
      <c r="BX22" s="469"/>
      <c r="BY22" s="780"/>
      <c r="BZ22" s="356" t="s">
        <v>1073</v>
      </c>
      <c r="CA22" s="348" t="s">
        <v>1038</v>
      </c>
      <c r="CB22" s="59"/>
      <c r="CC22" s="458"/>
      <c r="CD22" s="59"/>
      <c r="CE22" s="59"/>
      <c r="CF22" s="59"/>
      <c r="CG22" s="458"/>
      <c r="CH22" s="59"/>
      <c r="CI22" s="59"/>
      <c r="CJ22" s="60"/>
    </row>
    <row r="23" spans="1:88" ht="0.75" customHeight="1">
      <c r="A23" s="800"/>
      <c r="B23" s="802"/>
      <c r="C23" s="805"/>
      <c r="D23" s="808"/>
      <c r="E23" s="792"/>
      <c r="F23" s="792"/>
      <c r="G23" s="792"/>
      <c r="H23" s="792"/>
      <c r="I23" s="795"/>
      <c r="J23" s="53"/>
      <c r="K23" s="770"/>
      <c r="L23" s="798"/>
      <c r="M23" s="786"/>
      <c r="N23" s="786"/>
      <c r="O23" s="786"/>
      <c r="P23" s="786"/>
      <c r="Q23" s="786"/>
      <c r="R23" s="786"/>
      <c r="S23" s="786"/>
      <c r="T23" s="786"/>
      <c r="U23" s="786"/>
      <c r="V23" s="786"/>
      <c r="W23" s="786"/>
      <c r="X23" s="786"/>
      <c r="Y23" s="786"/>
      <c r="Z23" s="786"/>
      <c r="AA23" s="786"/>
      <c r="AB23" s="786"/>
      <c r="AC23" s="786"/>
      <c r="AD23" s="786"/>
      <c r="AE23" s="786"/>
      <c r="AF23" s="789"/>
      <c r="AG23" s="783"/>
      <c r="AH23" s="783"/>
      <c r="AI23" s="783"/>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92"/>
      <c r="BM23" s="92" t="s">
        <v>187</v>
      </c>
      <c r="BN23" s="92" t="s">
        <v>187</v>
      </c>
      <c r="BO23" s="463"/>
      <c r="BP23" s="463"/>
      <c r="BQ23" s="463"/>
      <c r="BR23" s="463"/>
      <c r="BS23" s="463"/>
      <c r="BT23" s="463"/>
      <c r="BU23" s="463"/>
      <c r="BV23" s="463"/>
      <c r="BW23" s="466"/>
      <c r="BX23" s="469"/>
      <c r="BY23" s="780"/>
      <c r="BZ23" s="59"/>
      <c r="CA23" s="59"/>
      <c r="CB23" s="59"/>
      <c r="CC23" s="458"/>
      <c r="CD23" s="59"/>
      <c r="CE23" s="59"/>
      <c r="CF23" s="59"/>
      <c r="CG23" s="458"/>
      <c r="CH23" s="59"/>
      <c r="CI23" s="59"/>
      <c r="CJ23" s="60"/>
    </row>
    <row r="24" spans="1:88" ht="15" hidden="1" customHeight="1">
      <c r="A24" s="800"/>
      <c r="B24" s="802"/>
      <c r="C24" s="805"/>
      <c r="D24" s="808"/>
      <c r="E24" s="792"/>
      <c r="F24" s="792"/>
      <c r="G24" s="792"/>
      <c r="H24" s="792"/>
      <c r="I24" s="795"/>
      <c r="J24" s="53"/>
      <c r="K24" s="770"/>
      <c r="L24" s="798"/>
      <c r="M24" s="786"/>
      <c r="N24" s="786"/>
      <c r="O24" s="786"/>
      <c r="P24" s="786"/>
      <c r="Q24" s="786"/>
      <c r="R24" s="786"/>
      <c r="S24" s="786"/>
      <c r="T24" s="786"/>
      <c r="U24" s="786"/>
      <c r="V24" s="786"/>
      <c r="W24" s="786"/>
      <c r="X24" s="786"/>
      <c r="Y24" s="786"/>
      <c r="Z24" s="786"/>
      <c r="AA24" s="786"/>
      <c r="AB24" s="786"/>
      <c r="AC24" s="786"/>
      <c r="AD24" s="786"/>
      <c r="AE24" s="786"/>
      <c r="AF24" s="789"/>
      <c r="AG24" s="783"/>
      <c r="AH24" s="783"/>
      <c r="AI24" s="783"/>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92"/>
      <c r="BM24" s="92" t="s">
        <v>187</v>
      </c>
      <c r="BN24" s="92" t="s">
        <v>187</v>
      </c>
      <c r="BO24" s="463"/>
      <c r="BP24" s="463"/>
      <c r="BQ24" s="463"/>
      <c r="BR24" s="463"/>
      <c r="BS24" s="463"/>
      <c r="BT24" s="463"/>
      <c r="BU24" s="463"/>
      <c r="BV24" s="463"/>
      <c r="BW24" s="466"/>
      <c r="BX24" s="469"/>
      <c r="BY24" s="780"/>
      <c r="BZ24" s="59" t="s">
        <v>1074</v>
      </c>
      <c r="CA24" s="59"/>
      <c r="CB24" s="59"/>
      <c r="CC24" s="458"/>
      <c r="CD24" s="59"/>
      <c r="CE24" s="59"/>
      <c r="CF24" s="59"/>
      <c r="CG24" s="458"/>
      <c r="CH24" s="59"/>
      <c r="CI24" s="59"/>
      <c r="CJ24" s="60"/>
    </row>
    <row r="25" spans="1:88" ht="15" hidden="1" customHeight="1">
      <c r="A25" s="800"/>
      <c r="B25" s="802"/>
      <c r="C25" s="805"/>
      <c r="D25" s="808"/>
      <c r="E25" s="792"/>
      <c r="F25" s="792"/>
      <c r="G25" s="792"/>
      <c r="H25" s="792"/>
      <c r="I25" s="795"/>
      <c r="J25" s="53"/>
      <c r="K25" s="770"/>
      <c r="L25" s="798"/>
      <c r="M25" s="786"/>
      <c r="N25" s="786"/>
      <c r="O25" s="786"/>
      <c r="P25" s="786"/>
      <c r="Q25" s="786"/>
      <c r="R25" s="786"/>
      <c r="S25" s="786"/>
      <c r="T25" s="786"/>
      <c r="U25" s="786"/>
      <c r="V25" s="786"/>
      <c r="W25" s="786"/>
      <c r="X25" s="786"/>
      <c r="Y25" s="786"/>
      <c r="Z25" s="786"/>
      <c r="AA25" s="786"/>
      <c r="AB25" s="786"/>
      <c r="AC25" s="786"/>
      <c r="AD25" s="786"/>
      <c r="AE25" s="786"/>
      <c r="AF25" s="789"/>
      <c r="AG25" s="783"/>
      <c r="AH25" s="783"/>
      <c r="AI25" s="783"/>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92"/>
      <c r="BM25" s="92" t="s">
        <v>187</v>
      </c>
      <c r="BN25" s="92" t="s">
        <v>187</v>
      </c>
      <c r="BO25" s="463"/>
      <c r="BP25" s="463"/>
      <c r="BQ25" s="463"/>
      <c r="BR25" s="463"/>
      <c r="BS25" s="463"/>
      <c r="BT25" s="463"/>
      <c r="BU25" s="463"/>
      <c r="BV25" s="463"/>
      <c r="BW25" s="466"/>
      <c r="BX25" s="469"/>
      <c r="BY25" s="780"/>
      <c r="BZ25" s="59"/>
      <c r="CA25" s="59"/>
      <c r="CB25" s="59"/>
      <c r="CC25" s="458"/>
      <c r="CD25" s="59"/>
      <c r="CE25" s="59"/>
      <c r="CF25" s="59"/>
      <c r="CG25" s="458"/>
      <c r="CH25" s="59"/>
      <c r="CI25" s="59"/>
      <c r="CJ25" s="60"/>
    </row>
    <row r="26" spans="1:88" ht="15" hidden="1" customHeight="1">
      <c r="A26" s="800"/>
      <c r="B26" s="802"/>
      <c r="C26" s="805"/>
      <c r="D26" s="808"/>
      <c r="E26" s="792"/>
      <c r="F26" s="792"/>
      <c r="G26" s="792"/>
      <c r="H26" s="792"/>
      <c r="I26" s="795"/>
      <c r="J26" s="53"/>
      <c r="K26" s="770"/>
      <c r="L26" s="798"/>
      <c r="M26" s="786"/>
      <c r="N26" s="786"/>
      <c r="O26" s="786"/>
      <c r="P26" s="786"/>
      <c r="Q26" s="786"/>
      <c r="R26" s="786"/>
      <c r="S26" s="786"/>
      <c r="T26" s="786"/>
      <c r="U26" s="786"/>
      <c r="V26" s="786"/>
      <c r="W26" s="786"/>
      <c r="X26" s="786"/>
      <c r="Y26" s="786"/>
      <c r="Z26" s="786"/>
      <c r="AA26" s="786"/>
      <c r="AB26" s="786"/>
      <c r="AC26" s="786"/>
      <c r="AD26" s="786"/>
      <c r="AE26" s="786"/>
      <c r="AF26" s="789"/>
      <c r="AG26" s="783"/>
      <c r="AH26" s="783"/>
      <c r="AI26" s="783"/>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92"/>
      <c r="BM26" s="92" t="s">
        <v>187</v>
      </c>
      <c r="BN26" s="92" t="s">
        <v>187</v>
      </c>
      <c r="BO26" s="463"/>
      <c r="BP26" s="463"/>
      <c r="BQ26" s="463"/>
      <c r="BR26" s="463"/>
      <c r="BS26" s="463"/>
      <c r="BT26" s="463"/>
      <c r="BU26" s="463"/>
      <c r="BV26" s="463"/>
      <c r="BW26" s="466"/>
      <c r="BX26" s="469"/>
      <c r="BY26" s="780"/>
      <c r="BZ26" s="59" t="s">
        <v>1075</v>
      </c>
      <c r="CA26" s="59"/>
      <c r="CB26" s="59"/>
      <c r="CC26" s="458"/>
      <c r="CD26" s="59"/>
      <c r="CE26" s="59"/>
      <c r="CF26" s="59"/>
      <c r="CG26" s="458"/>
      <c r="CH26" s="59"/>
      <c r="CI26" s="59"/>
      <c r="CJ26" s="60"/>
    </row>
    <row r="27" spans="1:88" ht="15" hidden="1" customHeight="1">
      <c r="A27" s="800"/>
      <c r="B27" s="802"/>
      <c r="C27" s="805"/>
      <c r="D27" s="808"/>
      <c r="E27" s="792"/>
      <c r="F27" s="792"/>
      <c r="G27" s="792"/>
      <c r="H27" s="792"/>
      <c r="I27" s="795"/>
      <c r="J27" s="53"/>
      <c r="K27" s="770"/>
      <c r="L27" s="798"/>
      <c r="M27" s="786"/>
      <c r="N27" s="786"/>
      <c r="O27" s="786"/>
      <c r="P27" s="786"/>
      <c r="Q27" s="786"/>
      <c r="R27" s="786"/>
      <c r="S27" s="786"/>
      <c r="T27" s="786"/>
      <c r="U27" s="786"/>
      <c r="V27" s="786"/>
      <c r="W27" s="786"/>
      <c r="X27" s="786"/>
      <c r="Y27" s="786"/>
      <c r="Z27" s="786"/>
      <c r="AA27" s="786"/>
      <c r="AB27" s="786"/>
      <c r="AC27" s="786"/>
      <c r="AD27" s="786"/>
      <c r="AE27" s="786"/>
      <c r="AF27" s="789"/>
      <c r="AG27" s="783"/>
      <c r="AH27" s="783"/>
      <c r="AI27" s="783"/>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92"/>
      <c r="BM27" s="92" t="s">
        <v>187</v>
      </c>
      <c r="BN27" s="92" t="s">
        <v>187</v>
      </c>
      <c r="BO27" s="463"/>
      <c r="BP27" s="463"/>
      <c r="BQ27" s="463"/>
      <c r="BR27" s="463"/>
      <c r="BS27" s="463"/>
      <c r="BT27" s="463"/>
      <c r="BU27" s="463"/>
      <c r="BV27" s="463"/>
      <c r="BW27" s="466"/>
      <c r="BX27" s="469"/>
      <c r="BY27" s="780"/>
      <c r="BZ27" s="59"/>
      <c r="CA27" s="59"/>
      <c r="CB27" s="59"/>
      <c r="CC27" s="458"/>
      <c r="CD27" s="59"/>
      <c r="CE27" s="59"/>
      <c r="CF27" s="59"/>
      <c r="CG27" s="458"/>
      <c r="CH27" s="59"/>
      <c r="CI27" s="59"/>
      <c r="CJ27" s="60"/>
    </row>
    <row r="28" spans="1:88" ht="15" hidden="1" customHeight="1">
      <c r="A28" s="800"/>
      <c r="B28" s="802"/>
      <c r="C28" s="805"/>
      <c r="D28" s="808"/>
      <c r="E28" s="792"/>
      <c r="F28" s="792"/>
      <c r="G28" s="792"/>
      <c r="H28" s="792"/>
      <c r="I28" s="795"/>
      <c r="J28" s="53"/>
      <c r="K28" s="770"/>
      <c r="L28" s="798"/>
      <c r="M28" s="786"/>
      <c r="N28" s="786"/>
      <c r="O28" s="786"/>
      <c r="P28" s="786"/>
      <c r="Q28" s="786"/>
      <c r="R28" s="786"/>
      <c r="S28" s="786"/>
      <c r="T28" s="786"/>
      <c r="U28" s="786"/>
      <c r="V28" s="786"/>
      <c r="W28" s="786"/>
      <c r="X28" s="786"/>
      <c r="Y28" s="786"/>
      <c r="Z28" s="786"/>
      <c r="AA28" s="786"/>
      <c r="AB28" s="786"/>
      <c r="AC28" s="786"/>
      <c r="AD28" s="786"/>
      <c r="AE28" s="786"/>
      <c r="AF28" s="789"/>
      <c r="AG28" s="783"/>
      <c r="AH28" s="783"/>
      <c r="AI28" s="783"/>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92"/>
      <c r="BM28" s="92" t="s">
        <v>187</v>
      </c>
      <c r="BN28" s="92" t="s">
        <v>187</v>
      </c>
      <c r="BO28" s="463"/>
      <c r="BP28" s="463"/>
      <c r="BQ28" s="463"/>
      <c r="BR28" s="463"/>
      <c r="BS28" s="463"/>
      <c r="BT28" s="463"/>
      <c r="BU28" s="463"/>
      <c r="BV28" s="463"/>
      <c r="BW28" s="466"/>
      <c r="BX28" s="469"/>
      <c r="BY28" s="780"/>
      <c r="BZ28" s="59"/>
      <c r="CA28" s="59"/>
      <c r="CB28" s="59"/>
      <c r="CC28" s="458"/>
      <c r="CD28" s="59"/>
      <c r="CE28" s="59"/>
      <c r="CF28" s="59"/>
      <c r="CG28" s="458"/>
      <c r="CH28" s="59"/>
      <c r="CI28" s="59"/>
      <c r="CJ28" s="60"/>
    </row>
    <row r="29" spans="1:88" ht="15.75" hidden="1" customHeight="1">
      <c r="A29" s="800"/>
      <c r="B29" s="803"/>
      <c r="C29" s="806"/>
      <c r="D29" s="809"/>
      <c r="E29" s="793"/>
      <c r="F29" s="793"/>
      <c r="G29" s="793"/>
      <c r="H29" s="793"/>
      <c r="I29" s="796"/>
      <c r="J29" s="63"/>
      <c r="K29" s="771"/>
      <c r="L29" s="799"/>
      <c r="M29" s="787"/>
      <c r="N29" s="787"/>
      <c r="O29" s="787"/>
      <c r="P29" s="787"/>
      <c r="Q29" s="787"/>
      <c r="R29" s="787"/>
      <c r="S29" s="787"/>
      <c r="T29" s="787"/>
      <c r="U29" s="787"/>
      <c r="V29" s="787"/>
      <c r="W29" s="787"/>
      <c r="X29" s="787"/>
      <c r="Y29" s="787"/>
      <c r="Z29" s="787"/>
      <c r="AA29" s="787"/>
      <c r="AB29" s="787"/>
      <c r="AC29" s="787"/>
      <c r="AD29" s="787"/>
      <c r="AE29" s="787"/>
      <c r="AF29" s="790"/>
      <c r="AG29" s="784"/>
      <c r="AH29" s="784"/>
      <c r="AI29" s="784"/>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93"/>
      <c r="BM29" s="93" t="s">
        <v>187</v>
      </c>
      <c r="BN29" s="93" t="s">
        <v>187</v>
      </c>
      <c r="BO29" s="464"/>
      <c r="BP29" s="464"/>
      <c r="BQ29" s="464"/>
      <c r="BR29" s="464"/>
      <c r="BS29" s="464"/>
      <c r="BT29" s="464"/>
      <c r="BU29" s="464"/>
      <c r="BV29" s="464"/>
      <c r="BW29" s="467"/>
      <c r="BX29" s="470"/>
      <c r="BY29" s="781"/>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protectedRanges>
    <protectedRange sqref="A5:D7"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5040" priority="711" operator="containsText" text="DISMINUYE UN PUNTO">
      <formula>NOT(ISERROR(SEARCH("DISMINUYE UN PUNTO",BQ9)))</formula>
    </cfRule>
    <cfRule type="containsText" dxfId="5039" priority="712" operator="containsText" text="DISMINUYE CERO PUNTOS">
      <formula>NOT(ISERROR(SEARCH("DISMINUYE CERO PUNTOS",BQ9)))</formula>
    </cfRule>
    <cfRule type="containsText" dxfId="5038" priority="713" operator="containsText" text="DISMINUYE DOS PUNTOS">
      <formula>NOT(ISERROR(SEARCH("DISMINUYE DOS PUNTOS",BQ9)))</formula>
    </cfRule>
  </conditionalFormatting>
  <conditionalFormatting sqref="BK9:BK17 BM9:BN18">
    <cfRule type="containsText" dxfId="5037" priority="718" operator="containsText" text="DISMINUYE UN PUNTO">
      <formula>NOT(ISERROR(SEARCH("DISMINUYE UN PUNTO",BK9)))</formula>
    </cfRule>
    <cfRule type="containsText" dxfId="5036" priority="719" operator="containsText" text="DISMINUYE CERO PUNTOS">
      <formula>NOT(ISERROR(SEARCH("DISMINUYE CERO PUNTOS",BK9)))</formula>
    </cfRule>
    <cfRule type="containsText" dxfId="5035" priority="720" operator="containsText" text="DISMINUYE DOS PUNTOS">
      <formula>NOT(ISERROR(SEARCH("DISMINUYE DOS PUNTOS",BK9)))</formula>
    </cfRule>
  </conditionalFormatting>
  <conditionalFormatting sqref="BX9:BX18">
    <cfRule type="cellIs" dxfId="5034" priority="714" stopIfTrue="1" operator="equal">
      <formula>"BAJO"</formula>
    </cfRule>
    <cfRule type="cellIs" dxfId="5033" priority="715" stopIfTrue="1" operator="equal">
      <formula>"MODERADO"</formula>
    </cfRule>
    <cfRule type="cellIs" dxfId="5032" priority="716" stopIfTrue="1" operator="equal">
      <formula>"ALTO"</formula>
    </cfRule>
    <cfRule type="cellIs" dxfId="5031" priority="717" stopIfTrue="1" operator="equal">
      <formula>"EXTREMO"</formula>
    </cfRule>
  </conditionalFormatting>
  <conditionalFormatting sqref="K9:K18">
    <cfRule type="cellIs" dxfId="5030" priority="710" operator="equal">
      <formula>0</formula>
    </cfRule>
  </conditionalFormatting>
  <conditionalFormatting sqref="BO9:BP18">
    <cfRule type="containsText" dxfId="5029" priority="707" operator="containsText" text="DISMINUYE UN PUNTO">
      <formula>NOT(ISERROR(SEARCH("DISMINUYE UN PUNTO",BO9)))</formula>
    </cfRule>
    <cfRule type="containsText" dxfId="5028" priority="708" operator="containsText" text="DISMINUYE CERO PUNTOS">
      <formula>NOT(ISERROR(SEARCH("DISMINUYE CERO PUNTOS",BO9)))</formula>
    </cfRule>
    <cfRule type="containsText" dxfId="5027" priority="709" operator="containsText" text="DISMINUYE DOS PUNTOS">
      <formula>NOT(ISERROR(SEARCH("DISMINUYE DOS PUNTOS",BO9)))</formula>
    </cfRule>
  </conditionalFormatting>
  <conditionalFormatting sqref="BK18">
    <cfRule type="containsText" dxfId="5026" priority="704" operator="containsText" text="DISMINUYE UN PUNTO">
      <formula>NOT(ISERROR(SEARCH("DISMINUYE UN PUNTO",BK18)))</formula>
    </cfRule>
    <cfRule type="containsText" dxfId="5025" priority="705" operator="containsText" text="DISMINUYE CERO PUNTOS">
      <formula>NOT(ISERROR(SEARCH("DISMINUYE CERO PUNTOS",BK18)))</formula>
    </cfRule>
    <cfRule type="containsText" dxfId="5024" priority="706" operator="containsText" text="DISMINUYE DOS PUNTOS">
      <formula>NOT(ISERROR(SEARCH("DISMINUYE DOS PUNTOS",BK18)))</formula>
    </cfRule>
  </conditionalFormatting>
  <conditionalFormatting sqref="AL9:AL17">
    <cfRule type="cellIs" dxfId="5023" priority="700" stopIfTrue="1" operator="equal">
      <formula>"BAJO"</formula>
    </cfRule>
    <cfRule type="cellIs" dxfId="5022" priority="701" stopIfTrue="1" operator="equal">
      <formula>"MODERADO"</formula>
    </cfRule>
    <cfRule type="cellIs" dxfId="5021" priority="702" stopIfTrue="1" operator="equal">
      <formula>"ALTO"</formula>
    </cfRule>
    <cfRule type="cellIs" dxfId="5020" priority="703" stopIfTrue="1" operator="equal">
      <formula>"EXTREMO"</formula>
    </cfRule>
  </conditionalFormatting>
  <conditionalFormatting sqref="AK9:AK17">
    <cfRule type="cellIs" dxfId="5019" priority="696" stopIfTrue="1" operator="equal">
      <formula>"BAJO"</formula>
    </cfRule>
    <cfRule type="cellIs" dxfId="5018" priority="697" stopIfTrue="1" operator="equal">
      <formula>"MODERADO"</formula>
    </cfRule>
    <cfRule type="cellIs" dxfId="5017" priority="698" stopIfTrue="1" operator="equal">
      <formula>"ALTO"</formula>
    </cfRule>
    <cfRule type="cellIs" dxfId="5016" priority="699" stopIfTrue="1" operator="equal">
      <formula>"EXTREMO"</formula>
    </cfRule>
  </conditionalFormatting>
  <conditionalFormatting sqref="BL9:BL17">
    <cfRule type="containsText" dxfId="5015" priority="693" operator="containsText" text="DISMINUYE UN PUNTO">
      <formula>NOT(ISERROR(SEARCH("DISMINUYE UN PUNTO",BL9)))</formula>
    </cfRule>
    <cfRule type="containsText" dxfId="5014" priority="694" operator="containsText" text="DISMINUYE CERO PUNTOS">
      <formula>NOT(ISERROR(SEARCH("DISMINUYE CERO PUNTOS",BL9)))</formula>
    </cfRule>
    <cfRule type="containsText" dxfId="5013" priority="695" operator="containsText" text="DISMINUYE DOS PUNTOS">
      <formula>NOT(ISERROR(SEARCH("DISMINUYE DOS PUNTOS",BL9)))</formula>
    </cfRule>
  </conditionalFormatting>
  <conditionalFormatting sqref="BL18">
    <cfRule type="containsText" dxfId="5012" priority="690" operator="containsText" text="DISMINUYE UN PUNTO">
      <formula>NOT(ISERROR(SEARCH("DISMINUYE UN PUNTO",BL18)))</formula>
    </cfRule>
    <cfRule type="containsText" dxfId="5011" priority="691" operator="containsText" text="DISMINUYE CERO PUNTOS">
      <formula>NOT(ISERROR(SEARCH("DISMINUYE CERO PUNTOS",BL18)))</formula>
    </cfRule>
    <cfRule type="containsText" dxfId="5010" priority="692" operator="containsText" text="DISMINUYE DOS PUNTOS">
      <formula>NOT(ISERROR(SEARCH("DISMINUYE DOS PUNTOS",BL18)))</formula>
    </cfRule>
  </conditionalFormatting>
  <conditionalFormatting sqref="BQ20:BQ29">
    <cfRule type="containsText" dxfId="5009" priority="680" operator="containsText" text="DISMINUYE UN PUNTO">
      <formula>NOT(ISERROR(SEARCH("DISMINUYE UN PUNTO",BQ20)))</formula>
    </cfRule>
    <cfRule type="containsText" dxfId="5008" priority="681" operator="containsText" text="DISMINUYE CERO PUNTOS">
      <formula>NOT(ISERROR(SEARCH("DISMINUYE CERO PUNTOS",BQ20)))</formula>
    </cfRule>
    <cfRule type="containsText" dxfId="5007" priority="682" operator="containsText" text="DISMINUYE DOS PUNTOS">
      <formula>NOT(ISERROR(SEARCH("DISMINUYE DOS PUNTOS",BQ20)))</formula>
    </cfRule>
  </conditionalFormatting>
  <conditionalFormatting sqref="BK20:BK28 BM20:BN29">
    <cfRule type="containsText" dxfId="5006" priority="687" operator="containsText" text="DISMINUYE UN PUNTO">
      <formula>NOT(ISERROR(SEARCH("DISMINUYE UN PUNTO",BK20)))</formula>
    </cfRule>
    <cfRule type="containsText" dxfId="5005" priority="688" operator="containsText" text="DISMINUYE CERO PUNTOS">
      <formula>NOT(ISERROR(SEARCH("DISMINUYE CERO PUNTOS",BK20)))</formula>
    </cfRule>
    <cfRule type="containsText" dxfId="5004" priority="689" operator="containsText" text="DISMINUYE DOS PUNTOS">
      <formula>NOT(ISERROR(SEARCH("DISMINUYE DOS PUNTOS",BK20)))</formula>
    </cfRule>
  </conditionalFormatting>
  <conditionalFormatting sqref="BX20:BX29">
    <cfRule type="cellIs" dxfId="5003" priority="683" stopIfTrue="1" operator="equal">
      <formula>"BAJO"</formula>
    </cfRule>
    <cfRule type="cellIs" dxfId="5002" priority="684" stopIfTrue="1" operator="equal">
      <formula>"MODERADO"</formula>
    </cfRule>
    <cfRule type="cellIs" dxfId="5001" priority="685" stopIfTrue="1" operator="equal">
      <formula>"ALTO"</formula>
    </cfRule>
    <cfRule type="cellIs" dxfId="5000" priority="686" stopIfTrue="1" operator="equal">
      <formula>"EXTREMO"</formula>
    </cfRule>
  </conditionalFormatting>
  <conditionalFormatting sqref="K20:K29">
    <cfRule type="cellIs" dxfId="4999" priority="679" operator="equal">
      <formula>0</formula>
    </cfRule>
  </conditionalFormatting>
  <conditionalFormatting sqref="BO20:BP29">
    <cfRule type="containsText" dxfId="4998" priority="676" operator="containsText" text="DISMINUYE UN PUNTO">
      <formula>NOT(ISERROR(SEARCH("DISMINUYE UN PUNTO",BO20)))</formula>
    </cfRule>
    <cfRule type="containsText" dxfId="4997" priority="677" operator="containsText" text="DISMINUYE CERO PUNTOS">
      <formula>NOT(ISERROR(SEARCH("DISMINUYE CERO PUNTOS",BO20)))</formula>
    </cfRule>
    <cfRule type="containsText" dxfId="4996" priority="678" operator="containsText" text="DISMINUYE DOS PUNTOS">
      <formula>NOT(ISERROR(SEARCH("DISMINUYE DOS PUNTOS",BO20)))</formula>
    </cfRule>
  </conditionalFormatting>
  <conditionalFormatting sqref="BK29">
    <cfRule type="containsText" dxfId="4995" priority="673" operator="containsText" text="DISMINUYE UN PUNTO">
      <formula>NOT(ISERROR(SEARCH("DISMINUYE UN PUNTO",BK29)))</formula>
    </cfRule>
    <cfRule type="containsText" dxfId="4994" priority="674" operator="containsText" text="DISMINUYE CERO PUNTOS">
      <formula>NOT(ISERROR(SEARCH("DISMINUYE CERO PUNTOS",BK29)))</formula>
    </cfRule>
    <cfRule type="containsText" dxfId="4993" priority="675" operator="containsText" text="DISMINUYE DOS PUNTOS">
      <formula>NOT(ISERROR(SEARCH("DISMINUYE DOS PUNTOS",BK29)))</formula>
    </cfRule>
  </conditionalFormatting>
  <conditionalFormatting sqref="AL20:AL28">
    <cfRule type="cellIs" dxfId="4992" priority="669" stopIfTrue="1" operator="equal">
      <formula>"BAJO"</formula>
    </cfRule>
    <cfRule type="cellIs" dxfId="4991" priority="670" stopIfTrue="1" operator="equal">
      <formula>"MODERADO"</formula>
    </cfRule>
    <cfRule type="cellIs" dxfId="4990" priority="671" stopIfTrue="1" operator="equal">
      <formula>"ALTO"</formula>
    </cfRule>
    <cfRule type="cellIs" dxfId="4989" priority="672" stopIfTrue="1" operator="equal">
      <formula>"EXTREMO"</formula>
    </cfRule>
  </conditionalFormatting>
  <conditionalFormatting sqref="AF20:AF28">
    <cfRule type="cellIs" dxfId="4988" priority="668" operator="equal">
      <formula>0</formula>
    </cfRule>
  </conditionalFormatting>
  <conditionalFormatting sqref="BL20:BL28">
    <cfRule type="containsText" dxfId="4987" priority="665" operator="containsText" text="DISMINUYE UN PUNTO">
      <formula>NOT(ISERROR(SEARCH("DISMINUYE UN PUNTO",BL20)))</formula>
    </cfRule>
    <cfRule type="containsText" dxfId="4986" priority="666" operator="containsText" text="DISMINUYE CERO PUNTOS">
      <formula>NOT(ISERROR(SEARCH("DISMINUYE CERO PUNTOS",BL20)))</formula>
    </cfRule>
    <cfRule type="containsText" dxfId="4985" priority="667" operator="containsText" text="DISMINUYE DOS PUNTOS">
      <formula>NOT(ISERROR(SEARCH("DISMINUYE DOS PUNTOS",BL20)))</formula>
    </cfRule>
  </conditionalFormatting>
  <conditionalFormatting sqref="BL29">
    <cfRule type="containsText" dxfId="4984" priority="662" operator="containsText" text="DISMINUYE UN PUNTO">
      <formula>NOT(ISERROR(SEARCH("DISMINUYE UN PUNTO",BL29)))</formula>
    </cfRule>
    <cfRule type="containsText" dxfId="4983" priority="663" operator="containsText" text="DISMINUYE CERO PUNTOS">
      <formula>NOT(ISERROR(SEARCH("DISMINUYE CERO PUNTOS",BL29)))</formula>
    </cfRule>
    <cfRule type="containsText" dxfId="4982" priority="664" operator="containsText" text="DISMINUYE DOS PUNTOS">
      <formula>NOT(ISERROR(SEARCH("DISMINUYE DOS PUNTOS",BL29)))</formula>
    </cfRule>
  </conditionalFormatting>
  <conditionalFormatting sqref="BQ31:BQ40">
    <cfRule type="containsText" dxfId="4981" priority="652" operator="containsText" text="DISMINUYE UN PUNTO">
      <formula>NOT(ISERROR(SEARCH("DISMINUYE UN PUNTO",BQ31)))</formula>
    </cfRule>
    <cfRule type="containsText" dxfId="4980" priority="653" operator="containsText" text="DISMINUYE CERO PUNTOS">
      <formula>NOT(ISERROR(SEARCH("DISMINUYE CERO PUNTOS",BQ31)))</formula>
    </cfRule>
    <cfRule type="containsText" dxfId="4979" priority="654" operator="containsText" text="DISMINUYE DOS PUNTOS">
      <formula>NOT(ISERROR(SEARCH("DISMINUYE DOS PUNTOS",BQ31)))</formula>
    </cfRule>
  </conditionalFormatting>
  <conditionalFormatting sqref="BK31:BK39 BM31:BN40">
    <cfRule type="containsText" dxfId="4978" priority="659" operator="containsText" text="DISMINUYE UN PUNTO">
      <formula>NOT(ISERROR(SEARCH("DISMINUYE UN PUNTO",BK31)))</formula>
    </cfRule>
    <cfRule type="containsText" dxfId="4977" priority="660" operator="containsText" text="DISMINUYE CERO PUNTOS">
      <formula>NOT(ISERROR(SEARCH("DISMINUYE CERO PUNTOS",BK31)))</formula>
    </cfRule>
    <cfRule type="containsText" dxfId="4976" priority="661" operator="containsText" text="DISMINUYE DOS PUNTOS">
      <formula>NOT(ISERROR(SEARCH("DISMINUYE DOS PUNTOS",BK31)))</formula>
    </cfRule>
  </conditionalFormatting>
  <conditionalFormatting sqref="BX31:BX40">
    <cfRule type="cellIs" dxfId="4975" priority="655" stopIfTrue="1" operator="equal">
      <formula>"BAJO"</formula>
    </cfRule>
    <cfRule type="cellIs" dxfId="4974" priority="656" stopIfTrue="1" operator="equal">
      <formula>"MODERADO"</formula>
    </cfRule>
    <cfRule type="cellIs" dxfId="4973" priority="657" stopIfTrue="1" operator="equal">
      <formula>"ALTO"</formula>
    </cfRule>
    <cfRule type="cellIs" dxfId="4972" priority="658" stopIfTrue="1" operator="equal">
      <formula>"EXTREMO"</formula>
    </cfRule>
  </conditionalFormatting>
  <conditionalFormatting sqref="K31:K40">
    <cfRule type="cellIs" dxfId="4971" priority="651" operator="equal">
      <formula>0</formula>
    </cfRule>
  </conditionalFormatting>
  <conditionalFormatting sqref="BO31:BP40">
    <cfRule type="containsText" dxfId="4970" priority="648" operator="containsText" text="DISMINUYE UN PUNTO">
      <formula>NOT(ISERROR(SEARCH("DISMINUYE UN PUNTO",BO31)))</formula>
    </cfRule>
    <cfRule type="containsText" dxfId="4969" priority="649" operator="containsText" text="DISMINUYE CERO PUNTOS">
      <formula>NOT(ISERROR(SEARCH("DISMINUYE CERO PUNTOS",BO31)))</formula>
    </cfRule>
    <cfRule type="containsText" dxfId="4968" priority="650" operator="containsText" text="DISMINUYE DOS PUNTOS">
      <formula>NOT(ISERROR(SEARCH("DISMINUYE DOS PUNTOS",BO31)))</formula>
    </cfRule>
  </conditionalFormatting>
  <conditionalFormatting sqref="BK40">
    <cfRule type="containsText" dxfId="4967" priority="645" operator="containsText" text="DISMINUYE UN PUNTO">
      <formula>NOT(ISERROR(SEARCH("DISMINUYE UN PUNTO",BK40)))</formula>
    </cfRule>
    <cfRule type="containsText" dxfId="4966" priority="646" operator="containsText" text="DISMINUYE CERO PUNTOS">
      <formula>NOT(ISERROR(SEARCH("DISMINUYE CERO PUNTOS",BK40)))</formula>
    </cfRule>
    <cfRule type="containsText" dxfId="4965" priority="647" operator="containsText" text="DISMINUYE DOS PUNTOS">
      <formula>NOT(ISERROR(SEARCH("DISMINUYE DOS PUNTOS",BK40)))</formula>
    </cfRule>
  </conditionalFormatting>
  <conditionalFormatting sqref="AL31:AL39">
    <cfRule type="cellIs" dxfId="4964" priority="641" stopIfTrue="1" operator="equal">
      <formula>"BAJO"</formula>
    </cfRule>
    <cfRule type="cellIs" dxfId="4963" priority="642" stopIfTrue="1" operator="equal">
      <formula>"MODERADO"</formula>
    </cfRule>
    <cfRule type="cellIs" dxfId="4962" priority="643" stopIfTrue="1" operator="equal">
      <formula>"ALTO"</formula>
    </cfRule>
    <cfRule type="cellIs" dxfId="4961" priority="644" stopIfTrue="1" operator="equal">
      <formula>"EXTREMO"</formula>
    </cfRule>
  </conditionalFormatting>
  <conditionalFormatting sqref="AF31:AF39">
    <cfRule type="cellIs" dxfId="4960" priority="640" operator="equal">
      <formula>0</formula>
    </cfRule>
  </conditionalFormatting>
  <conditionalFormatting sqref="BL31:BL39">
    <cfRule type="containsText" dxfId="4959" priority="637" operator="containsText" text="DISMINUYE UN PUNTO">
      <formula>NOT(ISERROR(SEARCH("DISMINUYE UN PUNTO",BL31)))</formula>
    </cfRule>
    <cfRule type="containsText" dxfId="4958" priority="638" operator="containsText" text="DISMINUYE CERO PUNTOS">
      <formula>NOT(ISERROR(SEARCH("DISMINUYE CERO PUNTOS",BL31)))</formula>
    </cfRule>
    <cfRule type="containsText" dxfId="4957" priority="639" operator="containsText" text="DISMINUYE DOS PUNTOS">
      <formula>NOT(ISERROR(SEARCH("DISMINUYE DOS PUNTOS",BL31)))</formula>
    </cfRule>
  </conditionalFormatting>
  <conditionalFormatting sqref="BL40">
    <cfRule type="containsText" dxfId="4956" priority="634" operator="containsText" text="DISMINUYE UN PUNTO">
      <formula>NOT(ISERROR(SEARCH("DISMINUYE UN PUNTO",BL40)))</formula>
    </cfRule>
    <cfRule type="containsText" dxfId="4955" priority="635" operator="containsText" text="DISMINUYE CERO PUNTOS">
      <formula>NOT(ISERROR(SEARCH("DISMINUYE CERO PUNTOS",BL40)))</formula>
    </cfRule>
    <cfRule type="containsText" dxfId="4954" priority="636" operator="containsText" text="DISMINUYE DOS PUNTOS">
      <formula>NOT(ISERROR(SEARCH("DISMINUYE DOS PUNTOS",BL40)))</formula>
    </cfRule>
  </conditionalFormatting>
  <conditionalFormatting sqref="BQ42:BQ51">
    <cfRule type="containsText" dxfId="4953" priority="624" operator="containsText" text="DISMINUYE UN PUNTO">
      <formula>NOT(ISERROR(SEARCH("DISMINUYE UN PUNTO",BQ42)))</formula>
    </cfRule>
    <cfRule type="containsText" dxfId="4952" priority="625" operator="containsText" text="DISMINUYE CERO PUNTOS">
      <formula>NOT(ISERROR(SEARCH("DISMINUYE CERO PUNTOS",BQ42)))</formula>
    </cfRule>
    <cfRule type="containsText" dxfId="4951" priority="626" operator="containsText" text="DISMINUYE DOS PUNTOS">
      <formula>NOT(ISERROR(SEARCH("DISMINUYE DOS PUNTOS",BQ42)))</formula>
    </cfRule>
  </conditionalFormatting>
  <conditionalFormatting sqref="BK42:BK50 BM42:BN51">
    <cfRule type="containsText" dxfId="4950" priority="631" operator="containsText" text="DISMINUYE UN PUNTO">
      <formula>NOT(ISERROR(SEARCH("DISMINUYE UN PUNTO",BK42)))</formula>
    </cfRule>
    <cfRule type="containsText" dxfId="4949" priority="632" operator="containsText" text="DISMINUYE CERO PUNTOS">
      <formula>NOT(ISERROR(SEARCH("DISMINUYE CERO PUNTOS",BK42)))</formula>
    </cfRule>
    <cfRule type="containsText" dxfId="4948" priority="633" operator="containsText" text="DISMINUYE DOS PUNTOS">
      <formula>NOT(ISERROR(SEARCH("DISMINUYE DOS PUNTOS",BK42)))</formula>
    </cfRule>
  </conditionalFormatting>
  <conditionalFormatting sqref="BX42:BX51">
    <cfRule type="cellIs" dxfId="4947" priority="627" stopIfTrue="1" operator="equal">
      <formula>"BAJO"</formula>
    </cfRule>
    <cfRule type="cellIs" dxfId="4946" priority="628" stopIfTrue="1" operator="equal">
      <formula>"MODERADO"</formula>
    </cfRule>
    <cfRule type="cellIs" dxfId="4945" priority="629" stopIfTrue="1" operator="equal">
      <formula>"ALTO"</formula>
    </cfRule>
    <cfRule type="cellIs" dxfId="4944" priority="630" stopIfTrue="1" operator="equal">
      <formula>"EXTREMO"</formula>
    </cfRule>
  </conditionalFormatting>
  <conditionalFormatting sqref="K42:K51">
    <cfRule type="cellIs" dxfId="4943" priority="623" operator="equal">
      <formula>0</formula>
    </cfRule>
  </conditionalFormatting>
  <conditionalFormatting sqref="BO42:BP51">
    <cfRule type="containsText" dxfId="4942" priority="620" operator="containsText" text="DISMINUYE UN PUNTO">
      <formula>NOT(ISERROR(SEARCH("DISMINUYE UN PUNTO",BO42)))</formula>
    </cfRule>
    <cfRule type="containsText" dxfId="4941" priority="621" operator="containsText" text="DISMINUYE CERO PUNTOS">
      <formula>NOT(ISERROR(SEARCH("DISMINUYE CERO PUNTOS",BO42)))</formula>
    </cfRule>
    <cfRule type="containsText" dxfId="4940" priority="622" operator="containsText" text="DISMINUYE DOS PUNTOS">
      <formula>NOT(ISERROR(SEARCH("DISMINUYE DOS PUNTOS",BO42)))</formula>
    </cfRule>
  </conditionalFormatting>
  <conditionalFormatting sqref="BK51">
    <cfRule type="containsText" dxfId="4939" priority="617" operator="containsText" text="DISMINUYE UN PUNTO">
      <formula>NOT(ISERROR(SEARCH("DISMINUYE UN PUNTO",BK51)))</formula>
    </cfRule>
    <cfRule type="containsText" dxfId="4938" priority="618" operator="containsText" text="DISMINUYE CERO PUNTOS">
      <formula>NOT(ISERROR(SEARCH("DISMINUYE CERO PUNTOS",BK51)))</formula>
    </cfRule>
    <cfRule type="containsText" dxfId="4937" priority="619" operator="containsText" text="DISMINUYE DOS PUNTOS">
      <formula>NOT(ISERROR(SEARCH("DISMINUYE DOS PUNTOS",BK51)))</formula>
    </cfRule>
  </conditionalFormatting>
  <conditionalFormatting sqref="AL42:AL50">
    <cfRule type="cellIs" dxfId="4936" priority="613" stopIfTrue="1" operator="equal">
      <formula>"BAJO"</formula>
    </cfRule>
    <cfRule type="cellIs" dxfId="4935" priority="614" stopIfTrue="1" operator="equal">
      <formula>"MODERADO"</formula>
    </cfRule>
    <cfRule type="cellIs" dxfId="4934" priority="615" stopIfTrue="1" operator="equal">
      <formula>"ALTO"</formula>
    </cfRule>
    <cfRule type="cellIs" dxfId="4933" priority="616" stopIfTrue="1" operator="equal">
      <formula>"EXTREMO"</formula>
    </cfRule>
  </conditionalFormatting>
  <conditionalFormatting sqref="AF42:AF50">
    <cfRule type="cellIs" dxfId="4932" priority="612" operator="equal">
      <formula>0</formula>
    </cfRule>
  </conditionalFormatting>
  <conditionalFormatting sqref="BL42:BL50">
    <cfRule type="containsText" dxfId="4931" priority="609" operator="containsText" text="DISMINUYE UN PUNTO">
      <formula>NOT(ISERROR(SEARCH("DISMINUYE UN PUNTO",BL42)))</formula>
    </cfRule>
    <cfRule type="containsText" dxfId="4930" priority="610" operator="containsText" text="DISMINUYE CERO PUNTOS">
      <formula>NOT(ISERROR(SEARCH("DISMINUYE CERO PUNTOS",BL42)))</formula>
    </cfRule>
    <cfRule type="containsText" dxfId="4929" priority="611" operator="containsText" text="DISMINUYE DOS PUNTOS">
      <formula>NOT(ISERROR(SEARCH("DISMINUYE DOS PUNTOS",BL42)))</formula>
    </cfRule>
  </conditionalFormatting>
  <conditionalFormatting sqref="BL51">
    <cfRule type="containsText" dxfId="4928" priority="606" operator="containsText" text="DISMINUYE UN PUNTO">
      <formula>NOT(ISERROR(SEARCH("DISMINUYE UN PUNTO",BL51)))</formula>
    </cfRule>
    <cfRule type="containsText" dxfId="4927" priority="607" operator="containsText" text="DISMINUYE CERO PUNTOS">
      <formula>NOT(ISERROR(SEARCH("DISMINUYE CERO PUNTOS",BL51)))</formula>
    </cfRule>
    <cfRule type="containsText" dxfId="4926" priority="608" operator="containsText" text="DISMINUYE DOS PUNTOS">
      <formula>NOT(ISERROR(SEARCH("DISMINUYE DOS PUNTOS",BL51)))</formula>
    </cfRule>
  </conditionalFormatting>
  <conditionalFormatting sqref="BQ53:BQ62">
    <cfRule type="containsText" dxfId="4925" priority="596" operator="containsText" text="DISMINUYE UN PUNTO">
      <formula>NOT(ISERROR(SEARCH("DISMINUYE UN PUNTO",BQ53)))</formula>
    </cfRule>
    <cfRule type="containsText" dxfId="4924" priority="597" operator="containsText" text="DISMINUYE CERO PUNTOS">
      <formula>NOT(ISERROR(SEARCH("DISMINUYE CERO PUNTOS",BQ53)))</formula>
    </cfRule>
    <cfRule type="containsText" dxfId="4923" priority="598" operator="containsText" text="DISMINUYE DOS PUNTOS">
      <formula>NOT(ISERROR(SEARCH("DISMINUYE DOS PUNTOS",BQ53)))</formula>
    </cfRule>
  </conditionalFormatting>
  <conditionalFormatting sqref="BK53:BK61 BM53:BN62">
    <cfRule type="containsText" dxfId="4922" priority="603" operator="containsText" text="DISMINUYE UN PUNTO">
      <formula>NOT(ISERROR(SEARCH("DISMINUYE UN PUNTO",BK53)))</formula>
    </cfRule>
    <cfRule type="containsText" dxfId="4921" priority="604" operator="containsText" text="DISMINUYE CERO PUNTOS">
      <formula>NOT(ISERROR(SEARCH("DISMINUYE CERO PUNTOS",BK53)))</formula>
    </cfRule>
    <cfRule type="containsText" dxfId="4920" priority="605" operator="containsText" text="DISMINUYE DOS PUNTOS">
      <formula>NOT(ISERROR(SEARCH("DISMINUYE DOS PUNTOS",BK53)))</formula>
    </cfRule>
  </conditionalFormatting>
  <conditionalFormatting sqref="BX53:BX62">
    <cfRule type="cellIs" dxfId="4919" priority="599" stopIfTrue="1" operator="equal">
      <formula>"BAJO"</formula>
    </cfRule>
    <cfRule type="cellIs" dxfId="4918" priority="600" stopIfTrue="1" operator="equal">
      <formula>"MODERADO"</formula>
    </cfRule>
    <cfRule type="cellIs" dxfId="4917" priority="601" stopIfTrue="1" operator="equal">
      <formula>"ALTO"</formula>
    </cfRule>
    <cfRule type="cellIs" dxfId="4916" priority="602" stopIfTrue="1" operator="equal">
      <formula>"EXTREMO"</formula>
    </cfRule>
  </conditionalFormatting>
  <conditionalFormatting sqref="K53:K62">
    <cfRule type="cellIs" dxfId="4915" priority="595" operator="equal">
      <formula>0</formula>
    </cfRule>
  </conditionalFormatting>
  <conditionalFormatting sqref="BO53:BP62">
    <cfRule type="containsText" dxfId="4914" priority="592" operator="containsText" text="DISMINUYE UN PUNTO">
      <formula>NOT(ISERROR(SEARCH("DISMINUYE UN PUNTO",BO53)))</formula>
    </cfRule>
    <cfRule type="containsText" dxfId="4913" priority="593" operator="containsText" text="DISMINUYE CERO PUNTOS">
      <formula>NOT(ISERROR(SEARCH("DISMINUYE CERO PUNTOS",BO53)))</formula>
    </cfRule>
    <cfRule type="containsText" dxfId="4912" priority="594" operator="containsText" text="DISMINUYE DOS PUNTOS">
      <formula>NOT(ISERROR(SEARCH("DISMINUYE DOS PUNTOS",BO53)))</formula>
    </cfRule>
  </conditionalFormatting>
  <conditionalFormatting sqref="BK62">
    <cfRule type="containsText" dxfId="4911" priority="589" operator="containsText" text="DISMINUYE UN PUNTO">
      <formula>NOT(ISERROR(SEARCH("DISMINUYE UN PUNTO",BK62)))</formula>
    </cfRule>
    <cfRule type="containsText" dxfId="4910" priority="590" operator="containsText" text="DISMINUYE CERO PUNTOS">
      <formula>NOT(ISERROR(SEARCH("DISMINUYE CERO PUNTOS",BK62)))</formula>
    </cfRule>
    <cfRule type="containsText" dxfId="4909" priority="591" operator="containsText" text="DISMINUYE DOS PUNTOS">
      <formula>NOT(ISERROR(SEARCH("DISMINUYE DOS PUNTOS",BK62)))</formula>
    </cfRule>
  </conditionalFormatting>
  <conditionalFormatting sqref="AL53:AL61">
    <cfRule type="cellIs" dxfId="4908" priority="585" stopIfTrue="1" operator="equal">
      <formula>"BAJO"</formula>
    </cfRule>
    <cfRule type="cellIs" dxfId="4907" priority="586" stopIfTrue="1" operator="equal">
      <formula>"MODERADO"</formula>
    </cfRule>
    <cfRule type="cellIs" dxfId="4906" priority="587" stopIfTrue="1" operator="equal">
      <formula>"ALTO"</formula>
    </cfRule>
    <cfRule type="cellIs" dxfId="4905" priority="588" stopIfTrue="1" operator="equal">
      <formula>"EXTREMO"</formula>
    </cfRule>
  </conditionalFormatting>
  <conditionalFormatting sqref="AF53:AF61">
    <cfRule type="cellIs" dxfId="4904" priority="584" operator="equal">
      <formula>0</formula>
    </cfRule>
  </conditionalFormatting>
  <conditionalFormatting sqref="BL53:BL61">
    <cfRule type="containsText" dxfId="4903" priority="581" operator="containsText" text="DISMINUYE UN PUNTO">
      <formula>NOT(ISERROR(SEARCH("DISMINUYE UN PUNTO",BL53)))</formula>
    </cfRule>
    <cfRule type="containsText" dxfId="4902" priority="582" operator="containsText" text="DISMINUYE CERO PUNTOS">
      <formula>NOT(ISERROR(SEARCH("DISMINUYE CERO PUNTOS",BL53)))</formula>
    </cfRule>
    <cfRule type="containsText" dxfId="4901" priority="583" operator="containsText" text="DISMINUYE DOS PUNTOS">
      <formula>NOT(ISERROR(SEARCH("DISMINUYE DOS PUNTOS",BL53)))</formula>
    </cfRule>
  </conditionalFormatting>
  <conditionalFormatting sqref="BL62">
    <cfRule type="containsText" dxfId="4900" priority="578" operator="containsText" text="DISMINUYE UN PUNTO">
      <formula>NOT(ISERROR(SEARCH("DISMINUYE UN PUNTO",BL62)))</formula>
    </cfRule>
    <cfRule type="containsText" dxfId="4899" priority="579" operator="containsText" text="DISMINUYE CERO PUNTOS">
      <formula>NOT(ISERROR(SEARCH("DISMINUYE CERO PUNTOS",BL62)))</formula>
    </cfRule>
    <cfRule type="containsText" dxfId="4898" priority="580" operator="containsText" text="DISMINUYE DOS PUNTOS">
      <formula>NOT(ISERROR(SEARCH("DISMINUYE DOS PUNTOS",BL62)))</formula>
    </cfRule>
  </conditionalFormatting>
  <conditionalFormatting sqref="BQ64:BQ73">
    <cfRule type="containsText" dxfId="4897" priority="568" operator="containsText" text="DISMINUYE UN PUNTO">
      <formula>NOT(ISERROR(SEARCH("DISMINUYE UN PUNTO",BQ64)))</formula>
    </cfRule>
    <cfRule type="containsText" dxfId="4896" priority="569" operator="containsText" text="DISMINUYE CERO PUNTOS">
      <formula>NOT(ISERROR(SEARCH("DISMINUYE CERO PUNTOS",BQ64)))</formula>
    </cfRule>
    <cfRule type="containsText" dxfId="4895" priority="570" operator="containsText" text="DISMINUYE DOS PUNTOS">
      <formula>NOT(ISERROR(SEARCH("DISMINUYE DOS PUNTOS",BQ64)))</formula>
    </cfRule>
  </conditionalFormatting>
  <conditionalFormatting sqref="BK64:BK72 BM64:BN73">
    <cfRule type="containsText" dxfId="4894" priority="575" operator="containsText" text="DISMINUYE UN PUNTO">
      <formula>NOT(ISERROR(SEARCH("DISMINUYE UN PUNTO",BK64)))</formula>
    </cfRule>
    <cfRule type="containsText" dxfId="4893" priority="576" operator="containsText" text="DISMINUYE CERO PUNTOS">
      <formula>NOT(ISERROR(SEARCH("DISMINUYE CERO PUNTOS",BK64)))</formula>
    </cfRule>
    <cfRule type="containsText" dxfId="4892" priority="577" operator="containsText" text="DISMINUYE DOS PUNTOS">
      <formula>NOT(ISERROR(SEARCH("DISMINUYE DOS PUNTOS",BK64)))</formula>
    </cfRule>
  </conditionalFormatting>
  <conditionalFormatting sqref="BX64:BX73">
    <cfRule type="cellIs" dxfId="4891" priority="571" stopIfTrue="1" operator="equal">
      <formula>"BAJO"</formula>
    </cfRule>
    <cfRule type="cellIs" dxfId="4890" priority="572" stopIfTrue="1" operator="equal">
      <formula>"MODERADO"</formula>
    </cfRule>
    <cfRule type="cellIs" dxfId="4889" priority="573" stopIfTrue="1" operator="equal">
      <formula>"ALTO"</formula>
    </cfRule>
    <cfRule type="cellIs" dxfId="4888" priority="574" stopIfTrue="1" operator="equal">
      <formula>"EXTREMO"</formula>
    </cfRule>
  </conditionalFormatting>
  <conditionalFormatting sqref="K64:K73">
    <cfRule type="cellIs" dxfId="4887" priority="567" operator="equal">
      <formula>0</formula>
    </cfRule>
  </conditionalFormatting>
  <conditionalFormatting sqref="BO64:BP73">
    <cfRule type="containsText" dxfId="4886" priority="564" operator="containsText" text="DISMINUYE UN PUNTO">
      <formula>NOT(ISERROR(SEARCH("DISMINUYE UN PUNTO",BO64)))</formula>
    </cfRule>
    <cfRule type="containsText" dxfId="4885" priority="565" operator="containsText" text="DISMINUYE CERO PUNTOS">
      <formula>NOT(ISERROR(SEARCH("DISMINUYE CERO PUNTOS",BO64)))</formula>
    </cfRule>
    <cfRule type="containsText" dxfId="4884" priority="566" operator="containsText" text="DISMINUYE DOS PUNTOS">
      <formula>NOT(ISERROR(SEARCH("DISMINUYE DOS PUNTOS",BO64)))</formula>
    </cfRule>
  </conditionalFormatting>
  <conditionalFormatting sqref="BK73">
    <cfRule type="containsText" dxfId="4883" priority="561" operator="containsText" text="DISMINUYE UN PUNTO">
      <formula>NOT(ISERROR(SEARCH("DISMINUYE UN PUNTO",BK73)))</formula>
    </cfRule>
    <cfRule type="containsText" dxfId="4882" priority="562" operator="containsText" text="DISMINUYE CERO PUNTOS">
      <formula>NOT(ISERROR(SEARCH("DISMINUYE CERO PUNTOS",BK73)))</formula>
    </cfRule>
    <cfRule type="containsText" dxfId="4881" priority="563" operator="containsText" text="DISMINUYE DOS PUNTOS">
      <formula>NOT(ISERROR(SEARCH("DISMINUYE DOS PUNTOS",BK73)))</formula>
    </cfRule>
  </conditionalFormatting>
  <conditionalFormatting sqref="AL64:AL72">
    <cfRule type="cellIs" dxfId="4880" priority="557" stopIfTrue="1" operator="equal">
      <formula>"BAJO"</formula>
    </cfRule>
    <cfRule type="cellIs" dxfId="4879" priority="558" stopIfTrue="1" operator="equal">
      <formula>"MODERADO"</formula>
    </cfRule>
    <cfRule type="cellIs" dxfId="4878" priority="559" stopIfTrue="1" operator="equal">
      <formula>"ALTO"</formula>
    </cfRule>
    <cfRule type="cellIs" dxfId="4877" priority="560" stopIfTrue="1" operator="equal">
      <formula>"EXTREMO"</formula>
    </cfRule>
  </conditionalFormatting>
  <conditionalFormatting sqref="AF64:AF72">
    <cfRule type="cellIs" dxfId="4876" priority="556" operator="equal">
      <formula>0</formula>
    </cfRule>
  </conditionalFormatting>
  <conditionalFormatting sqref="BL64:BL72">
    <cfRule type="containsText" dxfId="4875" priority="553" operator="containsText" text="DISMINUYE UN PUNTO">
      <formula>NOT(ISERROR(SEARCH("DISMINUYE UN PUNTO",BL64)))</formula>
    </cfRule>
    <cfRule type="containsText" dxfId="4874" priority="554" operator="containsText" text="DISMINUYE CERO PUNTOS">
      <formula>NOT(ISERROR(SEARCH("DISMINUYE CERO PUNTOS",BL64)))</formula>
    </cfRule>
    <cfRule type="containsText" dxfId="4873" priority="555" operator="containsText" text="DISMINUYE DOS PUNTOS">
      <formula>NOT(ISERROR(SEARCH("DISMINUYE DOS PUNTOS",BL64)))</formula>
    </cfRule>
  </conditionalFormatting>
  <conditionalFormatting sqref="BL73">
    <cfRule type="containsText" dxfId="4872" priority="550" operator="containsText" text="DISMINUYE UN PUNTO">
      <formula>NOT(ISERROR(SEARCH("DISMINUYE UN PUNTO",BL73)))</formula>
    </cfRule>
    <cfRule type="containsText" dxfId="4871" priority="551" operator="containsText" text="DISMINUYE CERO PUNTOS">
      <formula>NOT(ISERROR(SEARCH("DISMINUYE CERO PUNTOS",BL73)))</formula>
    </cfRule>
    <cfRule type="containsText" dxfId="4870" priority="552" operator="containsText" text="DISMINUYE DOS PUNTOS">
      <formula>NOT(ISERROR(SEARCH("DISMINUYE DOS PUNTOS",BL73)))</formula>
    </cfRule>
  </conditionalFormatting>
  <conditionalFormatting sqref="BQ75:BQ84">
    <cfRule type="containsText" dxfId="4869" priority="540" operator="containsText" text="DISMINUYE UN PUNTO">
      <formula>NOT(ISERROR(SEARCH("DISMINUYE UN PUNTO",BQ75)))</formula>
    </cfRule>
    <cfRule type="containsText" dxfId="4868" priority="541" operator="containsText" text="DISMINUYE CERO PUNTOS">
      <formula>NOT(ISERROR(SEARCH("DISMINUYE CERO PUNTOS",BQ75)))</formula>
    </cfRule>
    <cfRule type="containsText" dxfId="4867" priority="542" operator="containsText" text="DISMINUYE DOS PUNTOS">
      <formula>NOT(ISERROR(SEARCH("DISMINUYE DOS PUNTOS",BQ75)))</formula>
    </cfRule>
  </conditionalFormatting>
  <conditionalFormatting sqref="BK75:BK83 BM75:BN84">
    <cfRule type="containsText" dxfId="4866" priority="547" operator="containsText" text="DISMINUYE UN PUNTO">
      <formula>NOT(ISERROR(SEARCH("DISMINUYE UN PUNTO",BK75)))</formula>
    </cfRule>
    <cfRule type="containsText" dxfId="4865" priority="548" operator="containsText" text="DISMINUYE CERO PUNTOS">
      <formula>NOT(ISERROR(SEARCH("DISMINUYE CERO PUNTOS",BK75)))</formula>
    </cfRule>
    <cfRule type="containsText" dxfId="4864" priority="549" operator="containsText" text="DISMINUYE DOS PUNTOS">
      <formula>NOT(ISERROR(SEARCH("DISMINUYE DOS PUNTOS",BK75)))</formula>
    </cfRule>
  </conditionalFormatting>
  <conditionalFormatting sqref="BX75:BX84">
    <cfRule type="cellIs" dxfId="4863" priority="543" stopIfTrue="1" operator="equal">
      <formula>"BAJO"</formula>
    </cfRule>
    <cfRule type="cellIs" dxfId="4862" priority="544" stopIfTrue="1" operator="equal">
      <formula>"MODERADO"</formula>
    </cfRule>
    <cfRule type="cellIs" dxfId="4861" priority="545" stopIfTrue="1" operator="equal">
      <formula>"ALTO"</formula>
    </cfRule>
    <cfRule type="cellIs" dxfId="4860" priority="546" stopIfTrue="1" operator="equal">
      <formula>"EXTREMO"</formula>
    </cfRule>
  </conditionalFormatting>
  <conditionalFormatting sqref="K75:K84">
    <cfRule type="cellIs" dxfId="4859" priority="539" operator="equal">
      <formula>0</formula>
    </cfRule>
  </conditionalFormatting>
  <conditionalFormatting sqref="BO75:BP84">
    <cfRule type="containsText" dxfId="4858" priority="536" operator="containsText" text="DISMINUYE UN PUNTO">
      <formula>NOT(ISERROR(SEARCH("DISMINUYE UN PUNTO",BO75)))</formula>
    </cfRule>
    <cfRule type="containsText" dxfId="4857" priority="537" operator="containsText" text="DISMINUYE CERO PUNTOS">
      <formula>NOT(ISERROR(SEARCH("DISMINUYE CERO PUNTOS",BO75)))</formula>
    </cfRule>
    <cfRule type="containsText" dxfId="4856" priority="538" operator="containsText" text="DISMINUYE DOS PUNTOS">
      <formula>NOT(ISERROR(SEARCH("DISMINUYE DOS PUNTOS",BO75)))</formula>
    </cfRule>
  </conditionalFormatting>
  <conditionalFormatting sqref="BK84">
    <cfRule type="containsText" dxfId="4855" priority="533" operator="containsText" text="DISMINUYE UN PUNTO">
      <formula>NOT(ISERROR(SEARCH("DISMINUYE UN PUNTO",BK84)))</formula>
    </cfRule>
    <cfRule type="containsText" dxfId="4854" priority="534" operator="containsText" text="DISMINUYE CERO PUNTOS">
      <formula>NOT(ISERROR(SEARCH("DISMINUYE CERO PUNTOS",BK84)))</formula>
    </cfRule>
    <cfRule type="containsText" dxfId="4853" priority="535" operator="containsText" text="DISMINUYE DOS PUNTOS">
      <formula>NOT(ISERROR(SEARCH("DISMINUYE DOS PUNTOS",BK84)))</formula>
    </cfRule>
  </conditionalFormatting>
  <conditionalFormatting sqref="AL75:AL83">
    <cfRule type="cellIs" dxfId="4852" priority="529" stopIfTrue="1" operator="equal">
      <formula>"BAJO"</formula>
    </cfRule>
    <cfRule type="cellIs" dxfId="4851" priority="530" stopIfTrue="1" operator="equal">
      <formula>"MODERADO"</formula>
    </cfRule>
    <cfRule type="cellIs" dxfId="4850" priority="531" stopIfTrue="1" operator="equal">
      <formula>"ALTO"</formula>
    </cfRule>
    <cfRule type="cellIs" dxfId="4849" priority="532" stopIfTrue="1" operator="equal">
      <formula>"EXTREMO"</formula>
    </cfRule>
  </conditionalFormatting>
  <conditionalFormatting sqref="AF75:AF83">
    <cfRule type="cellIs" dxfId="4848" priority="528" operator="equal">
      <formula>0</formula>
    </cfRule>
  </conditionalFormatting>
  <conditionalFormatting sqref="BL75:BL83">
    <cfRule type="containsText" dxfId="4847" priority="525" operator="containsText" text="DISMINUYE UN PUNTO">
      <formula>NOT(ISERROR(SEARCH("DISMINUYE UN PUNTO",BL75)))</formula>
    </cfRule>
    <cfRule type="containsText" dxfId="4846" priority="526" operator="containsText" text="DISMINUYE CERO PUNTOS">
      <formula>NOT(ISERROR(SEARCH("DISMINUYE CERO PUNTOS",BL75)))</formula>
    </cfRule>
    <cfRule type="containsText" dxfId="4845" priority="527" operator="containsText" text="DISMINUYE DOS PUNTOS">
      <formula>NOT(ISERROR(SEARCH("DISMINUYE DOS PUNTOS",BL75)))</formula>
    </cfRule>
  </conditionalFormatting>
  <conditionalFormatting sqref="BL84">
    <cfRule type="containsText" dxfId="4844" priority="522" operator="containsText" text="DISMINUYE UN PUNTO">
      <formula>NOT(ISERROR(SEARCH("DISMINUYE UN PUNTO",BL84)))</formula>
    </cfRule>
    <cfRule type="containsText" dxfId="4843" priority="523" operator="containsText" text="DISMINUYE CERO PUNTOS">
      <formula>NOT(ISERROR(SEARCH("DISMINUYE CERO PUNTOS",BL84)))</formula>
    </cfRule>
    <cfRule type="containsText" dxfId="4842" priority="524" operator="containsText" text="DISMINUYE DOS PUNTOS">
      <formula>NOT(ISERROR(SEARCH("DISMINUYE DOS PUNTOS",BL84)))</formula>
    </cfRule>
  </conditionalFormatting>
  <conditionalFormatting sqref="BQ86:BQ95">
    <cfRule type="containsText" dxfId="4841" priority="512" operator="containsText" text="DISMINUYE UN PUNTO">
      <formula>NOT(ISERROR(SEARCH("DISMINUYE UN PUNTO",BQ86)))</formula>
    </cfRule>
    <cfRule type="containsText" dxfId="4840" priority="513" operator="containsText" text="DISMINUYE CERO PUNTOS">
      <formula>NOT(ISERROR(SEARCH("DISMINUYE CERO PUNTOS",BQ86)))</formula>
    </cfRule>
    <cfRule type="containsText" dxfId="4839" priority="514" operator="containsText" text="DISMINUYE DOS PUNTOS">
      <formula>NOT(ISERROR(SEARCH("DISMINUYE DOS PUNTOS",BQ86)))</formula>
    </cfRule>
  </conditionalFormatting>
  <conditionalFormatting sqref="BK86:BK94 BM86:BN95">
    <cfRule type="containsText" dxfId="4838" priority="519" operator="containsText" text="DISMINUYE UN PUNTO">
      <formula>NOT(ISERROR(SEARCH("DISMINUYE UN PUNTO",BK86)))</formula>
    </cfRule>
    <cfRule type="containsText" dxfId="4837" priority="520" operator="containsText" text="DISMINUYE CERO PUNTOS">
      <formula>NOT(ISERROR(SEARCH("DISMINUYE CERO PUNTOS",BK86)))</formula>
    </cfRule>
    <cfRule type="containsText" dxfId="4836" priority="521" operator="containsText" text="DISMINUYE DOS PUNTOS">
      <formula>NOT(ISERROR(SEARCH("DISMINUYE DOS PUNTOS",BK86)))</formula>
    </cfRule>
  </conditionalFormatting>
  <conditionalFormatting sqref="BX86:BX95">
    <cfRule type="cellIs" dxfId="4835" priority="515" stopIfTrue="1" operator="equal">
      <formula>"BAJO"</formula>
    </cfRule>
    <cfRule type="cellIs" dxfId="4834" priority="516" stopIfTrue="1" operator="equal">
      <formula>"MODERADO"</formula>
    </cfRule>
    <cfRule type="cellIs" dxfId="4833" priority="517" stopIfTrue="1" operator="equal">
      <formula>"ALTO"</formula>
    </cfRule>
    <cfRule type="cellIs" dxfId="4832" priority="518" stopIfTrue="1" operator="equal">
      <formula>"EXTREMO"</formula>
    </cfRule>
  </conditionalFormatting>
  <conditionalFormatting sqref="K86:K95">
    <cfRule type="cellIs" dxfId="4831" priority="511" operator="equal">
      <formula>0</formula>
    </cfRule>
  </conditionalFormatting>
  <conditionalFormatting sqref="BO86:BP95">
    <cfRule type="containsText" dxfId="4830" priority="508" operator="containsText" text="DISMINUYE UN PUNTO">
      <formula>NOT(ISERROR(SEARCH("DISMINUYE UN PUNTO",BO86)))</formula>
    </cfRule>
    <cfRule type="containsText" dxfId="4829" priority="509" operator="containsText" text="DISMINUYE CERO PUNTOS">
      <formula>NOT(ISERROR(SEARCH("DISMINUYE CERO PUNTOS",BO86)))</formula>
    </cfRule>
    <cfRule type="containsText" dxfId="4828" priority="510" operator="containsText" text="DISMINUYE DOS PUNTOS">
      <formula>NOT(ISERROR(SEARCH("DISMINUYE DOS PUNTOS",BO86)))</formula>
    </cfRule>
  </conditionalFormatting>
  <conditionalFormatting sqref="BK95">
    <cfRule type="containsText" dxfId="4827" priority="505" operator="containsText" text="DISMINUYE UN PUNTO">
      <formula>NOT(ISERROR(SEARCH("DISMINUYE UN PUNTO",BK95)))</formula>
    </cfRule>
    <cfRule type="containsText" dxfId="4826" priority="506" operator="containsText" text="DISMINUYE CERO PUNTOS">
      <formula>NOT(ISERROR(SEARCH("DISMINUYE CERO PUNTOS",BK95)))</formula>
    </cfRule>
    <cfRule type="containsText" dxfId="4825" priority="507" operator="containsText" text="DISMINUYE DOS PUNTOS">
      <formula>NOT(ISERROR(SEARCH("DISMINUYE DOS PUNTOS",BK95)))</formula>
    </cfRule>
  </conditionalFormatting>
  <conditionalFormatting sqref="AL86:AL94">
    <cfRule type="cellIs" dxfId="4824" priority="501" stopIfTrue="1" operator="equal">
      <formula>"BAJO"</formula>
    </cfRule>
    <cfRule type="cellIs" dxfId="4823" priority="502" stopIfTrue="1" operator="equal">
      <formula>"MODERADO"</formula>
    </cfRule>
    <cfRule type="cellIs" dxfId="4822" priority="503" stopIfTrue="1" operator="equal">
      <formula>"ALTO"</formula>
    </cfRule>
    <cfRule type="cellIs" dxfId="4821" priority="504" stopIfTrue="1" operator="equal">
      <formula>"EXTREMO"</formula>
    </cfRule>
  </conditionalFormatting>
  <conditionalFormatting sqref="AF86:AF94">
    <cfRule type="cellIs" dxfId="4820" priority="500" operator="equal">
      <formula>0</formula>
    </cfRule>
  </conditionalFormatting>
  <conditionalFormatting sqref="BL86:BL94">
    <cfRule type="containsText" dxfId="4819" priority="497" operator="containsText" text="DISMINUYE UN PUNTO">
      <formula>NOT(ISERROR(SEARCH("DISMINUYE UN PUNTO",BL86)))</formula>
    </cfRule>
    <cfRule type="containsText" dxfId="4818" priority="498" operator="containsText" text="DISMINUYE CERO PUNTOS">
      <formula>NOT(ISERROR(SEARCH("DISMINUYE CERO PUNTOS",BL86)))</formula>
    </cfRule>
    <cfRule type="containsText" dxfId="4817" priority="499" operator="containsText" text="DISMINUYE DOS PUNTOS">
      <formula>NOT(ISERROR(SEARCH("DISMINUYE DOS PUNTOS",BL86)))</formula>
    </cfRule>
  </conditionalFormatting>
  <conditionalFormatting sqref="BL95">
    <cfRule type="containsText" dxfId="4816" priority="494" operator="containsText" text="DISMINUYE UN PUNTO">
      <formula>NOT(ISERROR(SEARCH("DISMINUYE UN PUNTO",BL95)))</formula>
    </cfRule>
    <cfRule type="containsText" dxfId="4815" priority="495" operator="containsText" text="DISMINUYE CERO PUNTOS">
      <formula>NOT(ISERROR(SEARCH("DISMINUYE CERO PUNTOS",BL95)))</formula>
    </cfRule>
    <cfRule type="containsText" dxfId="4814" priority="496" operator="containsText" text="DISMINUYE DOS PUNTOS">
      <formula>NOT(ISERROR(SEARCH("DISMINUYE DOS PUNTOS",BL95)))</formula>
    </cfRule>
  </conditionalFormatting>
  <conditionalFormatting sqref="BQ97:BQ106">
    <cfRule type="containsText" dxfId="4813" priority="484" operator="containsText" text="DISMINUYE UN PUNTO">
      <formula>NOT(ISERROR(SEARCH("DISMINUYE UN PUNTO",BQ97)))</formula>
    </cfRule>
    <cfRule type="containsText" dxfId="4812" priority="485" operator="containsText" text="DISMINUYE CERO PUNTOS">
      <formula>NOT(ISERROR(SEARCH("DISMINUYE CERO PUNTOS",BQ97)))</formula>
    </cfRule>
    <cfRule type="containsText" dxfId="4811" priority="486" operator="containsText" text="DISMINUYE DOS PUNTOS">
      <formula>NOT(ISERROR(SEARCH("DISMINUYE DOS PUNTOS",BQ97)))</formula>
    </cfRule>
  </conditionalFormatting>
  <conditionalFormatting sqref="BK97:BK105 BM97:BN106">
    <cfRule type="containsText" dxfId="4810" priority="491" operator="containsText" text="DISMINUYE UN PUNTO">
      <formula>NOT(ISERROR(SEARCH("DISMINUYE UN PUNTO",BK97)))</formula>
    </cfRule>
    <cfRule type="containsText" dxfId="4809" priority="492" operator="containsText" text="DISMINUYE CERO PUNTOS">
      <formula>NOT(ISERROR(SEARCH("DISMINUYE CERO PUNTOS",BK97)))</formula>
    </cfRule>
    <cfRule type="containsText" dxfId="4808" priority="493" operator="containsText" text="DISMINUYE DOS PUNTOS">
      <formula>NOT(ISERROR(SEARCH("DISMINUYE DOS PUNTOS",BK97)))</formula>
    </cfRule>
  </conditionalFormatting>
  <conditionalFormatting sqref="BX97:BX106">
    <cfRule type="cellIs" dxfId="4807" priority="487" stopIfTrue="1" operator="equal">
      <formula>"BAJO"</formula>
    </cfRule>
    <cfRule type="cellIs" dxfId="4806" priority="488" stopIfTrue="1" operator="equal">
      <formula>"MODERADO"</formula>
    </cfRule>
    <cfRule type="cellIs" dxfId="4805" priority="489" stopIfTrue="1" operator="equal">
      <formula>"ALTO"</formula>
    </cfRule>
    <cfRule type="cellIs" dxfId="4804" priority="490" stopIfTrue="1" operator="equal">
      <formula>"EXTREMO"</formula>
    </cfRule>
  </conditionalFormatting>
  <conditionalFormatting sqref="K97:K106">
    <cfRule type="cellIs" dxfId="4803" priority="483" operator="equal">
      <formula>0</formula>
    </cfRule>
  </conditionalFormatting>
  <conditionalFormatting sqref="BO97:BP106">
    <cfRule type="containsText" dxfId="4802" priority="480" operator="containsText" text="DISMINUYE UN PUNTO">
      <formula>NOT(ISERROR(SEARCH("DISMINUYE UN PUNTO",BO97)))</formula>
    </cfRule>
    <cfRule type="containsText" dxfId="4801" priority="481" operator="containsText" text="DISMINUYE CERO PUNTOS">
      <formula>NOT(ISERROR(SEARCH("DISMINUYE CERO PUNTOS",BO97)))</formula>
    </cfRule>
    <cfRule type="containsText" dxfId="4800" priority="482" operator="containsText" text="DISMINUYE DOS PUNTOS">
      <formula>NOT(ISERROR(SEARCH("DISMINUYE DOS PUNTOS",BO97)))</formula>
    </cfRule>
  </conditionalFormatting>
  <conditionalFormatting sqref="BK106">
    <cfRule type="containsText" dxfId="4799" priority="477" operator="containsText" text="DISMINUYE UN PUNTO">
      <formula>NOT(ISERROR(SEARCH("DISMINUYE UN PUNTO",BK106)))</formula>
    </cfRule>
    <cfRule type="containsText" dxfId="4798" priority="478" operator="containsText" text="DISMINUYE CERO PUNTOS">
      <formula>NOT(ISERROR(SEARCH("DISMINUYE CERO PUNTOS",BK106)))</formula>
    </cfRule>
    <cfRule type="containsText" dxfId="4797" priority="479" operator="containsText" text="DISMINUYE DOS PUNTOS">
      <formula>NOT(ISERROR(SEARCH("DISMINUYE DOS PUNTOS",BK106)))</formula>
    </cfRule>
  </conditionalFormatting>
  <conditionalFormatting sqref="AL97:AL105">
    <cfRule type="cellIs" dxfId="4796" priority="473" stopIfTrue="1" operator="equal">
      <formula>"BAJO"</formula>
    </cfRule>
    <cfRule type="cellIs" dxfId="4795" priority="474" stopIfTrue="1" operator="equal">
      <formula>"MODERADO"</formula>
    </cfRule>
    <cfRule type="cellIs" dxfId="4794" priority="475" stopIfTrue="1" operator="equal">
      <formula>"ALTO"</formula>
    </cfRule>
    <cfRule type="cellIs" dxfId="4793" priority="476" stopIfTrue="1" operator="equal">
      <formula>"EXTREMO"</formula>
    </cfRule>
  </conditionalFormatting>
  <conditionalFormatting sqref="AF97:AF105">
    <cfRule type="cellIs" dxfId="4792" priority="472" operator="equal">
      <formula>0</formula>
    </cfRule>
  </conditionalFormatting>
  <conditionalFormatting sqref="BL97:BL105">
    <cfRule type="containsText" dxfId="4791" priority="469" operator="containsText" text="DISMINUYE UN PUNTO">
      <formula>NOT(ISERROR(SEARCH("DISMINUYE UN PUNTO",BL97)))</formula>
    </cfRule>
    <cfRule type="containsText" dxfId="4790" priority="470" operator="containsText" text="DISMINUYE CERO PUNTOS">
      <formula>NOT(ISERROR(SEARCH("DISMINUYE CERO PUNTOS",BL97)))</formula>
    </cfRule>
    <cfRule type="containsText" dxfId="4789" priority="471" operator="containsText" text="DISMINUYE DOS PUNTOS">
      <formula>NOT(ISERROR(SEARCH("DISMINUYE DOS PUNTOS",BL97)))</formula>
    </cfRule>
  </conditionalFormatting>
  <conditionalFormatting sqref="BL106">
    <cfRule type="containsText" dxfId="4788" priority="466" operator="containsText" text="DISMINUYE UN PUNTO">
      <formula>NOT(ISERROR(SEARCH("DISMINUYE UN PUNTO",BL106)))</formula>
    </cfRule>
    <cfRule type="containsText" dxfId="4787" priority="467" operator="containsText" text="DISMINUYE CERO PUNTOS">
      <formula>NOT(ISERROR(SEARCH("DISMINUYE CERO PUNTOS",BL106)))</formula>
    </cfRule>
    <cfRule type="containsText" dxfId="4786" priority="468" operator="containsText" text="DISMINUYE DOS PUNTOS">
      <formula>NOT(ISERROR(SEARCH("DISMINUYE DOS PUNTOS",BL106)))</formula>
    </cfRule>
  </conditionalFormatting>
  <conditionalFormatting sqref="BQ108:BQ117">
    <cfRule type="containsText" dxfId="4785" priority="456" operator="containsText" text="DISMINUYE UN PUNTO">
      <formula>NOT(ISERROR(SEARCH("DISMINUYE UN PUNTO",BQ108)))</formula>
    </cfRule>
    <cfRule type="containsText" dxfId="4784" priority="457" operator="containsText" text="DISMINUYE CERO PUNTOS">
      <formula>NOT(ISERROR(SEARCH("DISMINUYE CERO PUNTOS",BQ108)))</formula>
    </cfRule>
    <cfRule type="containsText" dxfId="4783" priority="458" operator="containsText" text="DISMINUYE DOS PUNTOS">
      <formula>NOT(ISERROR(SEARCH("DISMINUYE DOS PUNTOS",BQ108)))</formula>
    </cfRule>
  </conditionalFormatting>
  <conditionalFormatting sqref="BK108:BK116 BM108:BN117">
    <cfRule type="containsText" dxfId="4782" priority="463" operator="containsText" text="DISMINUYE UN PUNTO">
      <formula>NOT(ISERROR(SEARCH("DISMINUYE UN PUNTO",BK108)))</formula>
    </cfRule>
    <cfRule type="containsText" dxfId="4781" priority="464" operator="containsText" text="DISMINUYE CERO PUNTOS">
      <formula>NOT(ISERROR(SEARCH("DISMINUYE CERO PUNTOS",BK108)))</formula>
    </cfRule>
    <cfRule type="containsText" dxfId="4780" priority="465" operator="containsText" text="DISMINUYE DOS PUNTOS">
      <formula>NOT(ISERROR(SEARCH("DISMINUYE DOS PUNTOS",BK108)))</formula>
    </cfRule>
  </conditionalFormatting>
  <conditionalFormatting sqref="BX108:BX117">
    <cfRule type="cellIs" dxfId="4779" priority="459" stopIfTrue="1" operator="equal">
      <formula>"BAJO"</formula>
    </cfRule>
    <cfRule type="cellIs" dxfId="4778" priority="460" stopIfTrue="1" operator="equal">
      <formula>"MODERADO"</formula>
    </cfRule>
    <cfRule type="cellIs" dxfId="4777" priority="461" stopIfTrue="1" operator="equal">
      <formula>"ALTO"</formula>
    </cfRule>
    <cfRule type="cellIs" dxfId="4776" priority="462" stopIfTrue="1" operator="equal">
      <formula>"EXTREMO"</formula>
    </cfRule>
  </conditionalFormatting>
  <conditionalFormatting sqref="K108:K117">
    <cfRule type="cellIs" dxfId="4775" priority="455" operator="equal">
      <formula>0</formula>
    </cfRule>
  </conditionalFormatting>
  <conditionalFormatting sqref="BO108:BP117">
    <cfRule type="containsText" dxfId="4774" priority="452" operator="containsText" text="DISMINUYE UN PUNTO">
      <formula>NOT(ISERROR(SEARCH("DISMINUYE UN PUNTO",BO108)))</formula>
    </cfRule>
    <cfRule type="containsText" dxfId="4773" priority="453" operator="containsText" text="DISMINUYE CERO PUNTOS">
      <formula>NOT(ISERROR(SEARCH("DISMINUYE CERO PUNTOS",BO108)))</formula>
    </cfRule>
    <cfRule type="containsText" dxfId="4772" priority="454" operator="containsText" text="DISMINUYE DOS PUNTOS">
      <formula>NOT(ISERROR(SEARCH("DISMINUYE DOS PUNTOS",BO108)))</formula>
    </cfRule>
  </conditionalFormatting>
  <conditionalFormatting sqref="BK117">
    <cfRule type="containsText" dxfId="4771" priority="449" operator="containsText" text="DISMINUYE UN PUNTO">
      <formula>NOT(ISERROR(SEARCH("DISMINUYE UN PUNTO",BK117)))</formula>
    </cfRule>
    <cfRule type="containsText" dxfId="4770" priority="450" operator="containsText" text="DISMINUYE CERO PUNTOS">
      <formula>NOT(ISERROR(SEARCH("DISMINUYE CERO PUNTOS",BK117)))</formula>
    </cfRule>
    <cfRule type="containsText" dxfId="4769" priority="451" operator="containsText" text="DISMINUYE DOS PUNTOS">
      <formula>NOT(ISERROR(SEARCH("DISMINUYE DOS PUNTOS",BK117)))</formula>
    </cfRule>
  </conditionalFormatting>
  <conditionalFormatting sqref="AL108:AL116">
    <cfRule type="cellIs" dxfId="4768" priority="445" stopIfTrue="1" operator="equal">
      <formula>"BAJO"</formula>
    </cfRule>
    <cfRule type="cellIs" dxfId="4767" priority="446" stopIfTrue="1" operator="equal">
      <formula>"MODERADO"</formula>
    </cfRule>
    <cfRule type="cellIs" dxfId="4766" priority="447" stopIfTrue="1" operator="equal">
      <formula>"ALTO"</formula>
    </cfRule>
    <cfRule type="cellIs" dxfId="4765" priority="448" stopIfTrue="1" operator="equal">
      <formula>"EXTREMO"</formula>
    </cfRule>
  </conditionalFormatting>
  <conditionalFormatting sqref="AF108:AF116">
    <cfRule type="cellIs" dxfId="4764" priority="444" operator="equal">
      <formula>0</formula>
    </cfRule>
  </conditionalFormatting>
  <conditionalFormatting sqref="BL108:BL116">
    <cfRule type="containsText" dxfId="4763" priority="441" operator="containsText" text="DISMINUYE UN PUNTO">
      <formula>NOT(ISERROR(SEARCH("DISMINUYE UN PUNTO",BL108)))</formula>
    </cfRule>
    <cfRule type="containsText" dxfId="4762" priority="442" operator="containsText" text="DISMINUYE CERO PUNTOS">
      <formula>NOT(ISERROR(SEARCH("DISMINUYE CERO PUNTOS",BL108)))</formula>
    </cfRule>
    <cfRule type="containsText" dxfId="4761" priority="443" operator="containsText" text="DISMINUYE DOS PUNTOS">
      <formula>NOT(ISERROR(SEARCH("DISMINUYE DOS PUNTOS",BL108)))</formula>
    </cfRule>
  </conditionalFormatting>
  <conditionalFormatting sqref="BL117">
    <cfRule type="containsText" dxfId="4760" priority="438" operator="containsText" text="DISMINUYE UN PUNTO">
      <formula>NOT(ISERROR(SEARCH("DISMINUYE UN PUNTO",BL117)))</formula>
    </cfRule>
    <cfRule type="containsText" dxfId="4759" priority="439" operator="containsText" text="DISMINUYE CERO PUNTOS">
      <formula>NOT(ISERROR(SEARCH("DISMINUYE CERO PUNTOS",BL117)))</formula>
    </cfRule>
    <cfRule type="containsText" dxfId="4758" priority="440" operator="containsText" text="DISMINUYE DOS PUNTOS">
      <formula>NOT(ISERROR(SEARCH("DISMINUYE DOS PUNTOS",BL117)))</formula>
    </cfRule>
  </conditionalFormatting>
  <conditionalFormatting sqref="AK20:AK28">
    <cfRule type="cellIs" dxfId="4757" priority="434" stopIfTrue="1" operator="equal">
      <formula>"BAJO"</formula>
    </cfRule>
    <cfRule type="cellIs" dxfId="4756" priority="435" stopIfTrue="1" operator="equal">
      <formula>"MODERADO"</formula>
    </cfRule>
    <cfRule type="cellIs" dxfId="4755" priority="436" stopIfTrue="1" operator="equal">
      <formula>"ALTO"</formula>
    </cfRule>
    <cfRule type="cellIs" dxfId="4754" priority="437" stopIfTrue="1" operator="equal">
      <formula>"EXTREMO"</formula>
    </cfRule>
  </conditionalFormatting>
  <conditionalFormatting sqref="AK31:AK39">
    <cfRule type="cellIs" dxfId="4753" priority="430" stopIfTrue="1" operator="equal">
      <formula>"BAJO"</formula>
    </cfRule>
    <cfRule type="cellIs" dxfId="4752" priority="431" stopIfTrue="1" operator="equal">
      <formula>"MODERADO"</formula>
    </cfRule>
    <cfRule type="cellIs" dxfId="4751" priority="432" stopIfTrue="1" operator="equal">
      <formula>"ALTO"</formula>
    </cfRule>
    <cfRule type="cellIs" dxfId="4750" priority="433" stopIfTrue="1" operator="equal">
      <formula>"EXTREMO"</formula>
    </cfRule>
  </conditionalFormatting>
  <conditionalFormatting sqref="AK42:AK50">
    <cfRule type="cellIs" dxfId="4749" priority="426" stopIfTrue="1" operator="equal">
      <formula>"BAJO"</formula>
    </cfRule>
    <cfRule type="cellIs" dxfId="4748" priority="427" stopIfTrue="1" operator="equal">
      <formula>"MODERADO"</formula>
    </cfRule>
    <cfRule type="cellIs" dxfId="4747" priority="428" stopIfTrue="1" operator="equal">
      <formula>"ALTO"</formula>
    </cfRule>
    <cfRule type="cellIs" dxfId="4746" priority="429" stopIfTrue="1" operator="equal">
      <formula>"EXTREMO"</formula>
    </cfRule>
  </conditionalFormatting>
  <conditionalFormatting sqref="AK53:AK61">
    <cfRule type="cellIs" dxfId="4745" priority="422" stopIfTrue="1" operator="equal">
      <formula>"BAJO"</formula>
    </cfRule>
    <cfRule type="cellIs" dxfId="4744" priority="423" stopIfTrue="1" operator="equal">
      <formula>"MODERADO"</formula>
    </cfRule>
    <cfRule type="cellIs" dxfId="4743" priority="424" stopIfTrue="1" operator="equal">
      <formula>"ALTO"</formula>
    </cfRule>
    <cfRule type="cellIs" dxfId="4742" priority="425" stopIfTrue="1" operator="equal">
      <formula>"EXTREMO"</formula>
    </cfRule>
  </conditionalFormatting>
  <conditionalFormatting sqref="AK64:AK72">
    <cfRule type="cellIs" dxfId="4741" priority="418" stopIfTrue="1" operator="equal">
      <formula>"BAJO"</formula>
    </cfRule>
    <cfRule type="cellIs" dxfId="4740" priority="419" stopIfTrue="1" operator="equal">
      <formula>"MODERADO"</formula>
    </cfRule>
    <cfRule type="cellIs" dxfId="4739" priority="420" stopIfTrue="1" operator="equal">
      <formula>"ALTO"</formula>
    </cfRule>
    <cfRule type="cellIs" dxfId="4738" priority="421" stopIfTrue="1" operator="equal">
      <formula>"EXTREMO"</formula>
    </cfRule>
  </conditionalFormatting>
  <conditionalFormatting sqref="AK75:AK83">
    <cfRule type="cellIs" dxfId="4737" priority="414" stopIfTrue="1" operator="equal">
      <formula>"BAJO"</formula>
    </cfRule>
    <cfRule type="cellIs" dxfId="4736" priority="415" stopIfTrue="1" operator="equal">
      <formula>"MODERADO"</formula>
    </cfRule>
    <cfRule type="cellIs" dxfId="4735" priority="416" stopIfTrue="1" operator="equal">
      <formula>"ALTO"</formula>
    </cfRule>
    <cfRule type="cellIs" dxfId="4734" priority="417" stopIfTrue="1" operator="equal">
      <formula>"EXTREMO"</formula>
    </cfRule>
  </conditionalFormatting>
  <conditionalFormatting sqref="AK86:AK94">
    <cfRule type="cellIs" dxfId="4733" priority="410" stopIfTrue="1" operator="equal">
      <formula>"BAJO"</formula>
    </cfRule>
    <cfRule type="cellIs" dxfId="4732" priority="411" stopIfTrue="1" operator="equal">
      <formula>"MODERADO"</formula>
    </cfRule>
    <cfRule type="cellIs" dxfId="4731" priority="412" stopIfTrue="1" operator="equal">
      <formula>"ALTO"</formula>
    </cfRule>
    <cfRule type="cellIs" dxfId="4730" priority="413" stopIfTrue="1" operator="equal">
      <formula>"EXTREMO"</formula>
    </cfRule>
  </conditionalFormatting>
  <conditionalFormatting sqref="AK97:AK105">
    <cfRule type="cellIs" dxfId="4729" priority="406" stopIfTrue="1" operator="equal">
      <formula>"BAJO"</formula>
    </cfRule>
    <cfRule type="cellIs" dxfId="4728" priority="407" stopIfTrue="1" operator="equal">
      <formula>"MODERADO"</formula>
    </cfRule>
    <cfRule type="cellIs" dxfId="4727" priority="408" stopIfTrue="1" operator="equal">
      <formula>"ALTO"</formula>
    </cfRule>
    <cfRule type="cellIs" dxfId="4726" priority="409" stopIfTrue="1" operator="equal">
      <formula>"EXTREMO"</formula>
    </cfRule>
  </conditionalFormatting>
  <conditionalFormatting sqref="AK108:AK116">
    <cfRule type="cellIs" dxfId="4725" priority="402" stopIfTrue="1" operator="equal">
      <formula>"BAJO"</formula>
    </cfRule>
    <cfRule type="cellIs" dxfId="4724" priority="403" stopIfTrue="1" operator="equal">
      <formula>"MODERADO"</formula>
    </cfRule>
    <cfRule type="cellIs" dxfId="4723" priority="404" stopIfTrue="1" operator="equal">
      <formula>"ALTO"</formula>
    </cfRule>
    <cfRule type="cellIs" dxfId="4722" priority="405" stopIfTrue="1" operator="equal">
      <formula>"EXTREMO"</formula>
    </cfRule>
  </conditionalFormatting>
  <conditionalFormatting sqref="BW9:BW17">
    <cfRule type="cellIs" dxfId="4721" priority="398" stopIfTrue="1" operator="equal">
      <formula>"BAJO"</formula>
    </cfRule>
    <cfRule type="cellIs" dxfId="4720" priority="399" stopIfTrue="1" operator="equal">
      <formula>"MODERADO"</formula>
    </cfRule>
    <cfRule type="cellIs" dxfId="4719" priority="400" stopIfTrue="1" operator="equal">
      <formula>"ALTO"</formula>
    </cfRule>
    <cfRule type="cellIs" dxfId="4718" priority="401" stopIfTrue="1" operator="equal">
      <formula>"EXTREMO"</formula>
    </cfRule>
  </conditionalFormatting>
  <conditionalFormatting sqref="BW20:BW28">
    <cfRule type="cellIs" dxfId="4717" priority="394" stopIfTrue="1" operator="equal">
      <formula>"BAJO"</formula>
    </cfRule>
    <cfRule type="cellIs" dxfId="4716" priority="395" stopIfTrue="1" operator="equal">
      <formula>"MODERADO"</formula>
    </cfRule>
    <cfRule type="cellIs" dxfId="4715" priority="396" stopIfTrue="1" operator="equal">
      <formula>"ALTO"</formula>
    </cfRule>
    <cfRule type="cellIs" dxfId="4714" priority="397" stopIfTrue="1" operator="equal">
      <formula>"EXTREMO"</formula>
    </cfRule>
  </conditionalFormatting>
  <conditionalFormatting sqref="BW31:BW39">
    <cfRule type="cellIs" dxfId="4713" priority="390" stopIfTrue="1" operator="equal">
      <formula>"BAJO"</formula>
    </cfRule>
    <cfRule type="cellIs" dxfId="4712" priority="391" stopIfTrue="1" operator="equal">
      <formula>"MODERADO"</formula>
    </cfRule>
    <cfRule type="cellIs" dxfId="4711" priority="392" stopIfTrue="1" operator="equal">
      <formula>"ALTO"</formula>
    </cfRule>
    <cfRule type="cellIs" dxfId="4710" priority="393" stopIfTrue="1" operator="equal">
      <formula>"EXTREMO"</formula>
    </cfRule>
  </conditionalFormatting>
  <conditionalFormatting sqref="BW42:BW50">
    <cfRule type="cellIs" dxfId="4709" priority="386" stopIfTrue="1" operator="equal">
      <formula>"BAJO"</formula>
    </cfRule>
    <cfRule type="cellIs" dxfId="4708" priority="387" stopIfTrue="1" operator="equal">
      <formula>"MODERADO"</formula>
    </cfRule>
    <cfRule type="cellIs" dxfId="4707" priority="388" stopIfTrue="1" operator="equal">
      <formula>"ALTO"</formula>
    </cfRule>
    <cfRule type="cellIs" dxfId="4706" priority="389" stopIfTrue="1" operator="equal">
      <formula>"EXTREMO"</formula>
    </cfRule>
  </conditionalFormatting>
  <conditionalFormatting sqref="BW53:BW61">
    <cfRule type="cellIs" dxfId="4705" priority="382" stopIfTrue="1" operator="equal">
      <formula>"BAJO"</formula>
    </cfRule>
    <cfRule type="cellIs" dxfId="4704" priority="383" stopIfTrue="1" operator="equal">
      <formula>"MODERADO"</formula>
    </cfRule>
    <cfRule type="cellIs" dxfId="4703" priority="384" stopIfTrue="1" operator="equal">
      <formula>"ALTO"</formula>
    </cfRule>
    <cfRule type="cellIs" dxfId="4702" priority="385" stopIfTrue="1" operator="equal">
      <formula>"EXTREMO"</formula>
    </cfRule>
  </conditionalFormatting>
  <conditionalFormatting sqref="BW64:BW72">
    <cfRule type="cellIs" dxfId="4701" priority="378" stopIfTrue="1" operator="equal">
      <formula>"BAJO"</formula>
    </cfRule>
    <cfRule type="cellIs" dxfId="4700" priority="379" stopIfTrue="1" operator="equal">
      <formula>"MODERADO"</formula>
    </cfRule>
    <cfRule type="cellIs" dxfId="4699" priority="380" stopIfTrue="1" operator="equal">
      <formula>"ALTO"</formula>
    </cfRule>
    <cfRule type="cellIs" dxfId="4698" priority="381" stopIfTrue="1" operator="equal">
      <formula>"EXTREMO"</formula>
    </cfRule>
  </conditionalFormatting>
  <conditionalFormatting sqref="BW75:BW83">
    <cfRule type="cellIs" dxfId="4697" priority="374" stopIfTrue="1" operator="equal">
      <formula>"BAJO"</formula>
    </cfRule>
    <cfRule type="cellIs" dxfId="4696" priority="375" stopIfTrue="1" operator="equal">
      <formula>"MODERADO"</formula>
    </cfRule>
    <cfRule type="cellIs" dxfId="4695" priority="376" stopIfTrue="1" operator="equal">
      <formula>"ALTO"</formula>
    </cfRule>
    <cfRule type="cellIs" dxfId="4694" priority="377" stopIfTrue="1" operator="equal">
      <formula>"EXTREMO"</formula>
    </cfRule>
  </conditionalFormatting>
  <conditionalFormatting sqref="BW86:BW94">
    <cfRule type="cellIs" dxfId="4693" priority="370" stopIfTrue="1" operator="equal">
      <formula>"BAJO"</formula>
    </cfRule>
    <cfRule type="cellIs" dxfId="4692" priority="371" stopIfTrue="1" operator="equal">
      <formula>"MODERADO"</formula>
    </cfRule>
    <cfRule type="cellIs" dxfId="4691" priority="372" stopIfTrue="1" operator="equal">
      <formula>"ALTO"</formula>
    </cfRule>
    <cfRule type="cellIs" dxfId="4690" priority="373" stopIfTrue="1" operator="equal">
      <formula>"EXTREMO"</formula>
    </cfRule>
  </conditionalFormatting>
  <conditionalFormatting sqref="BW97:BW105">
    <cfRule type="cellIs" dxfId="4689" priority="366" stopIfTrue="1" operator="equal">
      <formula>"BAJO"</formula>
    </cfRule>
    <cfRule type="cellIs" dxfId="4688" priority="367" stopIfTrue="1" operator="equal">
      <formula>"MODERADO"</formula>
    </cfRule>
    <cfRule type="cellIs" dxfId="4687" priority="368" stopIfTrue="1" operator="equal">
      <formula>"ALTO"</formula>
    </cfRule>
    <cfRule type="cellIs" dxfId="4686" priority="369" stopIfTrue="1" operator="equal">
      <formula>"EXTREMO"</formula>
    </cfRule>
  </conditionalFormatting>
  <conditionalFormatting sqref="BW108:BW116">
    <cfRule type="cellIs" dxfId="4685" priority="362" stopIfTrue="1" operator="equal">
      <formula>"BAJO"</formula>
    </cfRule>
    <cfRule type="cellIs" dxfId="4684" priority="363" stopIfTrue="1" operator="equal">
      <formula>"MODERADO"</formula>
    </cfRule>
    <cfRule type="cellIs" dxfId="4683" priority="364" stopIfTrue="1" operator="equal">
      <formula>"ALTO"</formula>
    </cfRule>
    <cfRule type="cellIs" dxfId="4682" priority="365" stopIfTrue="1" operator="equal">
      <formula>"EXTREMO"</formula>
    </cfRule>
  </conditionalFormatting>
  <conditionalFormatting sqref="AF9:AF17">
    <cfRule type="cellIs" dxfId="4681" priority="361" operator="equal">
      <formula>0</formula>
    </cfRule>
  </conditionalFormatting>
  <conditionalFormatting sqref="BQ119:BQ128">
    <cfRule type="containsText" dxfId="4680" priority="351" operator="containsText" text="DISMINUYE UN PUNTO">
      <formula>NOT(ISERROR(SEARCH("DISMINUYE UN PUNTO",BQ119)))</formula>
    </cfRule>
    <cfRule type="containsText" dxfId="4679" priority="352" operator="containsText" text="DISMINUYE CERO PUNTOS">
      <formula>NOT(ISERROR(SEARCH("DISMINUYE CERO PUNTOS",BQ119)))</formula>
    </cfRule>
    <cfRule type="containsText" dxfId="4678" priority="353" operator="containsText" text="DISMINUYE DOS PUNTOS">
      <formula>NOT(ISERROR(SEARCH("DISMINUYE DOS PUNTOS",BQ119)))</formula>
    </cfRule>
  </conditionalFormatting>
  <conditionalFormatting sqref="BK119:BK127 BM119:BN128">
    <cfRule type="containsText" dxfId="4677" priority="358" operator="containsText" text="DISMINUYE UN PUNTO">
      <formula>NOT(ISERROR(SEARCH("DISMINUYE UN PUNTO",BK119)))</formula>
    </cfRule>
    <cfRule type="containsText" dxfId="4676" priority="359" operator="containsText" text="DISMINUYE CERO PUNTOS">
      <formula>NOT(ISERROR(SEARCH("DISMINUYE CERO PUNTOS",BK119)))</formula>
    </cfRule>
    <cfRule type="containsText" dxfId="4675" priority="360" operator="containsText" text="DISMINUYE DOS PUNTOS">
      <formula>NOT(ISERROR(SEARCH("DISMINUYE DOS PUNTOS",BK119)))</formula>
    </cfRule>
  </conditionalFormatting>
  <conditionalFormatting sqref="BX119:BX128">
    <cfRule type="cellIs" dxfId="4674" priority="354" stopIfTrue="1" operator="equal">
      <formula>"BAJO"</formula>
    </cfRule>
    <cfRule type="cellIs" dxfId="4673" priority="355" stopIfTrue="1" operator="equal">
      <formula>"MODERADO"</formula>
    </cfRule>
    <cfRule type="cellIs" dxfId="4672" priority="356" stopIfTrue="1" operator="equal">
      <formula>"ALTO"</formula>
    </cfRule>
    <cfRule type="cellIs" dxfId="4671" priority="357" stopIfTrue="1" operator="equal">
      <formula>"EXTREMO"</formula>
    </cfRule>
  </conditionalFormatting>
  <conditionalFormatting sqref="K119:K128">
    <cfRule type="cellIs" dxfId="4670" priority="350" operator="equal">
      <formula>0</formula>
    </cfRule>
  </conditionalFormatting>
  <conditionalFormatting sqref="BO119:BP128">
    <cfRule type="containsText" dxfId="4669" priority="347" operator="containsText" text="DISMINUYE UN PUNTO">
      <formula>NOT(ISERROR(SEARCH("DISMINUYE UN PUNTO",BO119)))</formula>
    </cfRule>
    <cfRule type="containsText" dxfId="4668" priority="348" operator="containsText" text="DISMINUYE CERO PUNTOS">
      <formula>NOT(ISERROR(SEARCH("DISMINUYE CERO PUNTOS",BO119)))</formula>
    </cfRule>
    <cfRule type="containsText" dxfId="4667" priority="349" operator="containsText" text="DISMINUYE DOS PUNTOS">
      <formula>NOT(ISERROR(SEARCH("DISMINUYE DOS PUNTOS",BO119)))</formula>
    </cfRule>
  </conditionalFormatting>
  <conditionalFormatting sqref="BK128">
    <cfRule type="containsText" dxfId="4666" priority="344" operator="containsText" text="DISMINUYE UN PUNTO">
      <formula>NOT(ISERROR(SEARCH("DISMINUYE UN PUNTO",BK128)))</formula>
    </cfRule>
    <cfRule type="containsText" dxfId="4665" priority="345" operator="containsText" text="DISMINUYE CERO PUNTOS">
      <formula>NOT(ISERROR(SEARCH("DISMINUYE CERO PUNTOS",BK128)))</formula>
    </cfRule>
    <cfRule type="containsText" dxfId="4664" priority="346" operator="containsText" text="DISMINUYE DOS PUNTOS">
      <formula>NOT(ISERROR(SEARCH("DISMINUYE DOS PUNTOS",BK128)))</formula>
    </cfRule>
  </conditionalFormatting>
  <conditionalFormatting sqref="AL119:AL127">
    <cfRule type="cellIs" dxfId="4663" priority="340" stopIfTrue="1" operator="equal">
      <formula>"BAJO"</formula>
    </cfRule>
    <cfRule type="cellIs" dxfId="4662" priority="341" stopIfTrue="1" operator="equal">
      <formula>"MODERADO"</formula>
    </cfRule>
    <cfRule type="cellIs" dxfId="4661" priority="342" stopIfTrue="1" operator="equal">
      <formula>"ALTO"</formula>
    </cfRule>
    <cfRule type="cellIs" dxfId="4660" priority="343" stopIfTrue="1" operator="equal">
      <formula>"EXTREMO"</formula>
    </cfRule>
  </conditionalFormatting>
  <conditionalFormatting sqref="AK119:AK127">
    <cfRule type="cellIs" dxfId="4659" priority="336" stopIfTrue="1" operator="equal">
      <formula>"BAJO"</formula>
    </cfRule>
    <cfRule type="cellIs" dxfId="4658" priority="337" stopIfTrue="1" operator="equal">
      <formula>"MODERADO"</formula>
    </cfRule>
    <cfRule type="cellIs" dxfId="4657" priority="338" stopIfTrue="1" operator="equal">
      <formula>"ALTO"</formula>
    </cfRule>
    <cfRule type="cellIs" dxfId="4656" priority="339" stopIfTrue="1" operator="equal">
      <formula>"EXTREMO"</formula>
    </cfRule>
  </conditionalFormatting>
  <conditionalFormatting sqref="BL119:BL127">
    <cfRule type="containsText" dxfId="4655" priority="333" operator="containsText" text="DISMINUYE UN PUNTO">
      <formula>NOT(ISERROR(SEARCH("DISMINUYE UN PUNTO",BL119)))</formula>
    </cfRule>
    <cfRule type="containsText" dxfId="4654" priority="334" operator="containsText" text="DISMINUYE CERO PUNTOS">
      <formula>NOT(ISERROR(SEARCH("DISMINUYE CERO PUNTOS",BL119)))</formula>
    </cfRule>
    <cfRule type="containsText" dxfId="4653" priority="335" operator="containsText" text="DISMINUYE DOS PUNTOS">
      <formula>NOT(ISERROR(SEARCH("DISMINUYE DOS PUNTOS",BL119)))</formula>
    </cfRule>
  </conditionalFormatting>
  <conditionalFormatting sqref="BL128">
    <cfRule type="containsText" dxfId="4652" priority="330" operator="containsText" text="DISMINUYE UN PUNTO">
      <formula>NOT(ISERROR(SEARCH("DISMINUYE UN PUNTO",BL128)))</formula>
    </cfRule>
    <cfRule type="containsText" dxfId="4651" priority="331" operator="containsText" text="DISMINUYE CERO PUNTOS">
      <formula>NOT(ISERROR(SEARCH("DISMINUYE CERO PUNTOS",BL128)))</formula>
    </cfRule>
    <cfRule type="containsText" dxfId="4650" priority="332" operator="containsText" text="DISMINUYE DOS PUNTOS">
      <formula>NOT(ISERROR(SEARCH("DISMINUYE DOS PUNTOS",BL128)))</formula>
    </cfRule>
  </conditionalFormatting>
  <conditionalFormatting sqref="BQ130:BQ139">
    <cfRule type="containsText" dxfId="4649" priority="320" operator="containsText" text="DISMINUYE UN PUNTO">
      <formula>NOT(ISERROR(SEARCH("DISMINUYE UN PUNTO",BQ130)))</formula>
    </cfRule>
    <cfRule type="containsText" dxfId="4648" priority="321" operator="containsText" text="DISMINUYE CERO PUNTOS">
      <formula>NOT(ISERROR(SEARCH("DISMINUYE CERO PUNTOS",BQ130)))</formula>
    </cfRule>
    <cfRule type="containsText" dxfId="4647" priority="322" operator="containsText" text="DISMINUYE DOS PUNTOS">
      <formula>NOT(ISERROR(SEARCH("DISMINUYE DOS PUNTOS",BQ130)))</formula>
    </cfRule>
  </conditionalFormatting>
  <conditionalFormatting sqref="BK130:BK138 BM130:BN139">
    <cfRule type="containsText" dxfId="4646" priority="327" operator="containsText" text="DISMINUYE UN PUNTO">
      <formula>NOT(ISERROR(SEARCH("DISMINUYE UN PUNTO",BK130)))</formula>
    </cfRule>
    <cfRule type="containsText" dxfId="4645" priority="328" operator="containsText" text="DISMINUYE CERO PUNTOS">
      <formula>NOT(ISERROR(SEARCH("DISMINUYE CERO PUNTOS",BK130)))</formula>
    </cfRule>
    <cfRule type="containsText" dxfId="4644" priority="329" operator="containsText" text="DISMINUYE DOS PUNTOS">
      <formula>NOT(ISERROR(SEARCH("DISMINUYE DOS PUNTOS",BK130)))</formula>
    </cfRule>
  </conditionalFormatting>
  <conditionalFormatting sqref="BX130:BX139">
    <cfRule type="cellIs" dxfId="4643" priority="323" stopIfTrue="1" operator="equal">
      <formula>"BAJO"</formula>
    </cfRule>
    <cfRule type="cellIs" dxfId="4642" priority="324" stopIfTrue="1" operator="equal">
      <formula>"MODERADO"</formula>
    </cfRule>
    <cfRule type="cellIs" dxfId="4641" priority="325" stopIfTrue="1" operator="equal">
      <formula>"ALTO"</formula>
    </cfRule>
    <cfRule type="cellIs" dxfId="4640" priority="326" stopIfTrue="1" operator="equal">
      <formula>"EXTREMO"</formula>
    </cfRule>
  </conditionalFormatting>
  <conditionalFormatting sqref="K130:K139">
    <cfRule type="cellIs" dxfId="4639" priority="319" operator="equal">
      <formula>0</formula>
    </cfRule>
  </conditionalFormatting>
  <conditionalFormatting sqref="BO130:BP139">
    <cfRule type="containsText" dxfId="4638" priority="316" operator="containsText" text="DISMINUYE UN PUNTO">
      <formula>NOT(ISERROR(SEARCH("DISMINUYE UN PUNTO",BO130)))</formula>
    </cfRule>
    <cfRule type="containsText" dxfId="4637" priority="317" operator="containsText" text="DISMINUYE CERO PUNTOS">
      <formula>NOT(ISERROR(SEARCH("DISMINUYE CERO PUNTOS",BO130)))</formula>
    </cfRule>
    <cfRule type="containsText" dxfId="4636" priority="318" operator="containsText" text="DISMINUYE DOS PUNTOS">
      <formula>NOT(ISERROR(SEARCH("DISMINUYE DOS PUNTOS",BO130)))</formula>
    </cfRule>
  </conditionalFormatting>
  <conditionalFormatting sqref="BK139">
    <cfRule type="containsText" dxfId="4635" priority="313" operator="containsText" text="DISMINUYE UN PUNTO">
      <formula>NOT(ISERROR(SEARCH("DISMINUYE UN PUNTO",BK139)))</formula>
    </cfRule>
    <cfRule type="containsText" dxfId="4634" priority="314" operator="containsText" text="DISMINUYE CERO PUNTOS">
      <formula>NOT(ISERROR(SEARCH("DISMINUYE CERO PUNTOS",BK139)))</formula>
    </cfRule>
    <cfRule type="containsText" dxfId="4633" priority="315" operator="containsText" text="DISMINUYE DOS PUNTOS">
      <formula>NOT(ISERROR(SEARCH("DISMINUYE DOS PUNTOS",BK139)))</formula>
    </cfRule>
  </conditionalFormatting>
  <conditionalFormatting sqref="AL130:AL138">
    <cfRule type="cellIs" dxfId="4632" priority="309" stopIfTrue="1" operator="equal">
      <formula>"BAJO"</formula>
    </cfRule>
    <cfRule type="cellIs" dxfId="4631" priority="310" stopIfTrue="1" operator="equal">
      <formula>"MODERADO"</formula>
    </cfRule>
    <cfRule type="cellIs" dxfId="4630" priority="311" stopIfTrue="1" operator="equal">
      <formula>"ALTO"</formula>
    </cfRule>
    <cfRule type="cellIs" dxfId="4629" priority="312" stopIfTrue="1" operator="equal">
      <formula>"EXTREMO"</formula>
    </cfRule>
  </conditionalFormatting>
  <conditionalFormatting sqref="AF130:AF138">
    <cfRule type="cellIs" dxfId="4628" priority="308" operator="equal">
      <formula>0</formula>
    </cfRule>
  </conditionalFormatting>
  <conditionalFormatting sqref="BL130:BL138">
    <cfRule type="containsText" dxfId="4627" priority="305" operator="containsText" text="DISMINUYE UN PUNTO">
      <formula>NOT(ISERROR(SEARCH("DISMINUYE UN PUNTO",BL130)))</formula>
    </cfRule>
    <cfRule type="containsText" dxfId="4626" priority="306" operator="containsText" text="DISMINUYE CERO PUNTOS">
      <formula>NOT(ISERROR(SEARCH("DISMINUYE CERO PUNTOS",BL130)))</formula>
    </cfRule>
    <cfRule type="containsText" dxfId="4625" priority="307" operator="containsText" text="DISMINUYE DOS PUNTOS">
      <formula>NOT(ISERROR(SEARCH("DISMINUYE DOS PUNTOS",BL130)))</formula>
    </cfRule>
  </conditionalFormatting>
  <conditionalFormatting sqref="BL139">
    <cfRule type="containsText" dxfId="4624" priority="302" operator="containsText" text="DISMINUYE UN PUNTO">
      <formula>NOT(ISERROR(SEARCH("DISMINUYE UN PUNTO",BL139)))</formula>
    </cfRule>
    <cfRule type="containsText" dxfId="4623" priority="303" operator="containsText" text="DISMINUYE CERO PUNTOS">
      <formula>NOT(ISERROR(SEARCH("DISMINUYE CERO PUNTOS",BL139)))</formula>
    </cfRule>
    <cfRule type="containsText" dxfId="4622" priority="304" operator="containsText" text="DISMINUYE DOS PUNTOS">
      <formula>NOT(ISERROR(SEARCH("DISMINUYE DOS PUNTOS",BL139)))</formula>
    </cfRule>
  </conditionalFormatting>
  <conditionalFormatting sqref="BQ141:BQ150">
    <cfRule type="containsText" dxfId="4621" priority="292" operator="containsText" text="DISMINUYE UN PUNTO">
      <formula>NOT(ISERROR(SEARCH("DISMINUYE UN PUNTO",BQ141)))</formula>
    </cfRule>
    <cfRule type="containsText" dxfId="4620" priority="293" operator="containsText" text="DISMINUYE CERO PUNTOS">
      <formula>NOT(ISERROR(SEARCH("DISMINUYE CERO PUNTOS",BQ141)))</formula>
    </cfRule>
    <cfRule type="containsText" dxfId="4619" priority="294" operator="containsText" text="DISMINUYE DOS PUNTOS">
      <formula>NOT(ISERROR(SEARCH("DISMINUYE DOS PUNTOS",BQ141)))</formula>
    </cfRule>
  </conditionalFormatting>
  <conditionalFormatting sqref="BK141:BK149 BM141:BN150">
    <cfRule type="containsText" dxfId="4618" priority="299" operator="containsText" text="DISMINUYE UN PUNTO">
      <formula>NOT(ISERROR(SEARCH("DISMINUYE UN PUNTO",BK141)))</formula>
    </cfRule>
    <cfRule type="containsText" dxfId="4617" priority="300" operator="containsText" text="DISMINUYE CERO PUNTOS">
      <formula>NOT(ISERROR(SEARCH("DISMINUYE CERO PUNTOS",BK141)))</formula>
    </cfRule>
    <cfRule type="containsText" dxfId="4616" priority="301" operator="containsText" text="DISMINUYE DOS PUNTOS">
      <formula>NOT(ISERROR(SEARCH("DISMINUYE DOS PUNTOS",BK141)))</formula>
    </cfRule>
  </conditionalFormatting>
  <conditionalFormatting sqref="BX141:BX150">
    <cfRule type="cellIs" dxfId="4615" priority="295" stopIfTrue="1" operator="equal">
      <formula>"BAJO"</formula>
    </cfRule>
    <cfRule type="cellIs" dxfId="4614" priority="296" stopIfTrue="1" operator="equal">
      <formula>"MODERADO"</formula>
    </cfRule>
    <cfRule type="cellIs" dxfId="4613" priority="297" stopIfTrue="1" operator="equal">
      <formula>"ALTO"</formula>
    </cfRule>
    <cfRule type="cellIs" dxfId="4612" priority="298" stopIfTrue="1" operator="equal">
      <formula>"EXTREMO"</formula>
    </cfRule>
  </conditionalFormatting>
  <conditionalFormatting sqref="K141:K150">
    <cfRule type="cellIs" dxfId="4611" priority="291" operator="equal">
      <formula>0</formula>
    </cfRule>
  </conditionalFormatting>
  <conditionalFormatting sqref="BO141:BP150">
    <cfRule type="containsText" dxfId="4610" priority="288" operator="containsText" text="DISMINUYE UN PUNTO">
      <formula>NOT(ISERROR(SEARCH("DISMINUYE UN PUNTO",BO141)))</formula>
    </cfRule>
    <cfRule type="containsText" dxfId="4609" priority="289" operator="containsText" text="DISMINUYE CERO PUNTOS">
      <formula>NOT(ISERROR(SEARCH("DISMINUYE CERO PUNTOS",BO141)))</formula>
    </cfRule>
    <cfRule type="containsText" dxfId="4608" priority="290" operator="containsText" text="DISMINUYE DOS PUNTOS">
      <formula>NOT(ISERROR(SEARCH("DISMINUYE DOS PUNTOS",BO141)))</formula>
    </cfRule>
  </conditionalFormatting>
  <conditionalFormatting sqref="BK150">
    <cfRule type="containsText" dxfId="4607" priority="285" operator="containsText" text="DISMINUYE UN PUNTO">
      <formula>NOT(ISERROR(SEARCH("DISMINUYE UN PUNTO",BK150)))</formula>
    </cfRule>
    <cfRule type="containsText" dxfId="4606" priority="286" operator="containsText" text="DISMINUYE CERO PUNTOS">
      <formula>NOT(ISERROR(SEARCH("DISMINUYE CERO PUNTOS",BK150)))</formula>
    </cfRule>
    <cfRule type="containsText" dxfId="4605" priority="287" operator="containsText" text="DISMINUYE DOS PUNTOS">
      <formula>NOT(ISERROR(SEARCH("DISMINUYE DOS PUNTOS",BK150)))</formula>
    </cfRule>
  </conditionalFormatting>
  <conditionalFormatting sqref="AL141:AL149">
    <cfRule type="cellIs" dxfId="4604" priority="281" stopIfTrue="1" operator="equal">
      <formula>"BAJO"</formula>
    </cfRule>
    <cfRule type="cellIs" dxfId="4603" priority="282" stopIfTrue="1" operator="equal">
      <formula>"MODERADO"</formula>
    </cfRule>
    <cfRule type="cellIs" dxfId="4602" priority="283" stopIfTrue="1" operator="equal">
      <formula>"ALTO"</formula>
    </cfRule>
    <cfRule type="cellIs" dxfId="4601" priority="284" stopIfTrue="1" operator="equal">
      <formula>"EXTREMO"</formula>
    </cfRule>
  </conditionalFormatting>
  <conditionalFormatting sqref="AF141:AF149">
    <cfRule type="cellIs" dxfId="4600" priority="280" operator="equal">
      <formula>0</formula>
    </cfRule>
  </conditionalFormatting>
  <conditionalFormatting sqref="BL141:BL149">
    <cfRule type="containsText" dxfId="4599" priority="277" operator="containsText" text="DISMINUYE UN PUNTO">
      <formula>NOT(ISERROR(SEARCH("DISMINUYE UN PUNTO",BL141)))</formula>
    </cfRule>
    <cfRule type="containsText" dxfId="4598" priority="278" operator="containsText" text="DISMINUYE CERO PUNTOS">
      <formula>NOT(ISERROR(SEARCH("DISMINUYE CERO PUNTOS",BL141)))</formula>
    </cfRule>
    <cfRule type="containsText" dxfId="4597" priority="279" operator="containsText" text="DISMINUYE DOS PUNTOS">
      <formula>NOT(ISERROR(SEARCH("DISMINUYE DOS PUNTOS",BL141)))</formula>
    </cfRule>
  </conditionalFormatting>
  <conditionalFormatting sqref="BL150">
    <cfRule type="containsText" dxfId="4596" priority="274" operator="containsText" text="DISMINUYE UN PUNTO">
      <formula>NOT(ISERROR(SEARCH("DISMINUYE UN PUNTO",BL150)))</formula>
    </cfRule>
    <cfRule type="containsText" dxfId="4595" priority="275" operator="containsText" text="DISMINUYE CERO PUNTOS">
      <formula>NOT(ISERROR(SEARCH("DISMINUYE CERO PUNTOS",BL150)))</formula>
    </cfRule>
    <cfRule type="containsText" dxfId="4594" priority="276" operator="containsText" text="DISMINUYE DOS PUNTOS">
      <formula>NOT(ISERROR(SEARCH("DISMINUYE DOS PUNTOS",BL150)))</formula>
    </cfRule>
  </conditionalFormatting>
  <conditionalFormatting sqref="BQ152:BQ161">
    <cfRule type="containsText" dxfId="4593" priority="264" operator="containsText" text="DISMINUYE UN PUNTO">
      <formula>NOT(ISERROR(SEARCH("DISMINUYE UN PUNTO",BQ152)))</formula>
    </cfRule>
    <cfRule type="containsText" dxfId="4592" priority="265" operator="containsText" text="DISMINUYE CERO PUNTOS">
      <formula>NOT(ISERROR(SEARCH("DISMINUYE CERO PUNTOS",BQ152)))</formula>
    </cfRule>
    <cfRule type="containsText" dxfId="4591" priority="266" operator="containsText" text="DISMINUYE DOS PUNTOS">
      <formula>NOT(ISERROR(SEARCH("DISMINUYE DOS PUNTOS",BQ152)))</formula>
    </cfRule>
  </conditionalFormatting>
  <conditionalFormatting sqref="BK152:BK160 BM152:BN161">
    <cfRule type="containsText" dxfId="4590" priority="271" operator="containsText" text="DISMINUYE UN PUNTO">
      <formula>NOT(ISERROR(SEARCH("DISMINUYE UN PUNTO",BK152)))</formula>
    </cfRule>
    <cfRule type="containsText" dxfId="4589" priority="272" operator="containsText" text="DISMINUYE CERO PUNTOS">
      <formula>NOT(ISERROR(SEARCH("DISMINUYE CERO PUNTOS",BK152)))</formula>
    </cfRule>
    <cfRule type="containsText" dxfId="4588" priority="273" operator="containsText" text="DISMINUYE DOS PUNTOS">
      <formula>NOT(ISERROR(SEARCH("DISMINUYE DOS PUNTOS",BK152)))</formula>
    </cfRule>
  </conditionalFormatting>
  <conditionalFormatting sqref="BX152:BX161">
    <cfRule type="cellIs" dxfId="4587" priority="267" stopIfTrue="1" operator="equal">
      <formula>"BAJO"</formula>
    </cfRule>
    <cfRule type="cellIs" dxfId="4586" priority="268" stopIfTrue="1" operator="equal">
      <formula>"MODERADO"</formula>
    </cfRule>
    <cfRule type="cellIs" dxfId="4585" priority="269" stopIfTrue="1" operator="equal">
      <formula>"ALTO"</formula>
    </cfRule>
    <cfRule type="cellIs" dxfId="4584" priority="270" stopIfTrue="1" operator="equal">
      <formula>"EXTREMO"</formula>
    </cfRule>
  </conditionalFormatting>
  <conditionalFormatting sqref="K152:K161">
    <cfRule type="cellIs" dxfId="4583" priority="263" operator="equal">
      <formula>0</formula>
    </cfRule>
  </conditionalFormatting>
  <conditionalFormatting sqref="BO152:BP161">
    <cfRule type="containsText" dxfId="4582" priority="260" operator="containsText" text="DISMINUYE UN PUNTO">
      <formula>NOT(ISERROR(SEARCH("DISMINUYE UN PUNTO",BO152)))</formula>
    </cfRule>
    <cfRule type="containsText" dxfId="4581" priority="261" operator="containsText" text="DISMINUYE CERO PUNTOS">
      <formula>NOT(ISERROR(SEARCH("DISMINUYE CERO PUNTOS",BO152)))</formula>
    </cfRule>
    <cfRule type="containsText" dxfId="4580" priority="262" operator="containsText" text="DISMINUYE DOS PUNTOS">
      <formula>NOT(ISERROR(SEARCH("DISMINUYE DOS PUNTOS",BO152)))</formula>
    </cfRule>
  </conditionalFormatting>
  <conditionalFormatting sqref="BK161">
    <cfRule type="containsText" dxfId="4579" priority="257" operator="containsText" text="DISMINUYE UN PUNTO">
      <formula>NOT(ISERROR(SEARCH("DISMINUYE UN PUNTO",BK161)))</formula>
    </cfRule>
    <cfRule type="containsText" dxfId="4578" priority="258" operator="containsText" text="DISMINUYE CERO PUNTOS">
      <formula>NOT(ISERROR(SEARCH("DISMINUYE CERO PUNTOS",BK161)))</formula>
    </cfRule>
    <cfRule type="containsText" dxfId="4577" priority="259" operator="containsText" text="DISMINUYE DOS PUNTOS">
      <formula>NOT(ISERROR(SEARCH("DISMINUYE DOS PUNTOS",BK161)))</formula>
    </cfRule>
  </conditionalFormatting>
  <conditionalFormatting sqref="AL152:AL160">
    <cfRule type="cellIs" dxfId="4576" priority="253" stopIfTrue="1" operator="equal">
      <formula>"BAJO"</formula>
    </cfRule>
    <cfRule type="cellIs" dxfId="4575" priority="254" stopIfTrue="1" operator="equal">
      <formula>"MODERADO"</formula>
    </cfRule>
    <cfRule type="cellIs" dxfId="4574" priority="255" stopIfTrue="1" operator="equal">
      <formula>"ALTO"</formula>
    </cfRule>
    <cfRule type="cellIs" dxfId="4573" priority="256" stopIfTrue="1" operator="equal">
      <formula>"EXTREMO"</formula>
    </cfRule>
  </conditionalFormatting>
  <conditionalFormatting sqref="AF152:AF160">
    <cfRule type="cellIs" dxfId="4572" priority="252" operator="equal">
      <formula>0</formula>
    </cfRule>
  </conditionalFormatting>
  <conditionalFormatting sqref="BL152:BL160">
    <cfRule type="containsText" dxfId="4571" priority="249" operator="containsText" text="DISMINUYE UN PUNTO">
      <formula>NOT(ISERROR(SEARCH("DISMINUYE UN PUNTO",BL152)))</formula>
    </cfRule>
    <cfRule type="containsText" dxfId="4570" priority="250" operator="containsText" text="DISMINUYE CERO PUNTOS">
      <formula>NOT(ISERROR(SEARCH("DISMINUYE CERO PUNTOS",BL152)))</formula>
    </cfRule>
    <cfRule type="containsText" dxfId="4569" priority="251" operator="containsText" text="DISMINUYE DOS PUNTOS">
      <formula>NOT(ISERROR(SEARCH("DISMINUYE DOS PUNTOS",BL152)))</formula>
    </cfRule>
  </conditionalFormatting>
  <conditionalFormatting sqref="BL161">
    <cfRule type="containsText" dxfId="4568" priority="246" operator="containsText" text="DISMINUYE UN PUNTO">
      <formula>NOT(ISERROR(SEARCH("DISMINUYE UN PUNTO",BL161)))</formula>
    </cfRule>
    <cfRule type="containsText" dxfId="4567" priority="247" operator="containsText" text="DISMINUYE CERO PUNTOS">
      <formula>NOT(ISERROR(SEARCH("DISMINUYE CERO PUNTOS",BL161)))</formula>
    </cfRule>
    <cfRule type="containsText" dxfId="4566" priority="248" operator="containsText" text="DISMINUYE DOS PUNTOS">
      <formula>NOT(ISERROR(SEARCH("DISMINUYE DOS PUNTOS",BL161)))</formula>
    </cfRule>
  </conditionalFormatting>
  <conditionalFormatting sqref="BQ163:BQ172">
    <cfRule type="containsText" dxfId="4565" priority="236" operator="containsText" text="DISMINUYE UN PUNTO">
      <formula>NOT(ISERROR(SEARCH("DISMINUYE UN PUNTO",BQ163)))</formula>
    </cfRule>
    <cfRule type="containsText" dxfId="4564" priority="237" operator="containsText" text="DISMINUYE CERO PUNTOS">
      <formula>NOT(ISERROR(SEARCH("DISMINUYE CERO PUNTOS",BQ163)))</formula>
    </cfRule>
    <cfRule type="containsText" dxfId="4563" priority="238" operator="containsText" text="DISMINUYE DOS PUNTOS">
      <formula>NOT(ISERROR(SEARCH("DISMINUYE DOS PUNTOS",BQ163)))</formula>
    </cfRule>
  </conditionalFormatting>
  <conditionalFormatting sqref="BK163:BK171 BM163:BN172">
    <cfRule type="containsText" dxfId="4562" priority="243" operator="containsText" text="DISMINUYE UN PUNTO">
      <formula>NOT(ISERROR(SEARCH("DISMINUYE UN PUNTO",BK163)))</formula>
    </cfRule>
    <cfRule type="containsText" dxfId="4561" priority="244" operator="containsText" text="DISMINUYE CERO PUNTOS">
      <formula>NOT(ISERROR(SEARCH("DISMINUYE CERO PUNTOS",BK163)))</formula>
    </cfRule>
    <cfRule type="containsText" dxfId="4560" priority="245" operator="containsText" text="DISMINUYE DOS PUNTOS">
      <formula>NOT(ISERROR(SEARCH("DISMINUYE DOS PUNTOS",BK163)))</formula>
    </cfRule>
  </conditionalFormatting>
  <conditionalFormatting sqref="BX163:BX172">
    <cfRule type="cellIs" dxfId="4559" priority="239" stopIfTrue="1" operator="equal">
      <formula>"BAJO"</formula>
    </cfRule>
    <cfRule type="cellIs" dxfId="4558" priority="240" stopIfTrue="1" operator="equal">
      <formula>"MODERADO"</formula>
    </cfRule>
    <cfRule type="cellIs" dxfId="4557" priority="241" stopIfTrue="1" operator="equal">
      <formula>"ALTO"</formula>
    </cfRule>
    <cfRule type="cellIs" dxfId="4556" priority="242" stopIfTrue="1" operator="equal">
      <formula>"EXTREMO"</formula>
    </cfRule>
  </conditionalFormatting>
  <conditionalFormatting sqref="K163:K172">
    <cfRule type="cellIs" dxfId="4555" priority="235" operator="equal">
      <formula>0</formula>
    </cfRule>
  </conditionalFormatting>
  <conditionalFormatting sqref="BO163:BP172">
    <cfRule type="containsText" dxfId="4554" priority="232" operator="containsText" text="DISMINUYE UN PUNTO">
      <formula>NOT(ISERROR(SEARCH("DISMINUYE UN PUNTO",BO163)))</formula>
    </cfRule>
    <cfRule type="containsText" dxfId="4553" priority="233" operator="containsText" text="DISMINUYE CERO PUNTOS">
      <formula>NOT(ISERROR(SEARCH("DISMINUYE CERO PUNTOS",BO163)))</formula>
    </cfRule>
    <cfRule type="containsText" dxfId="4552" priority="234" operator="containsText" text="DISMINUYE DOS PUNTOS">
      <formula>NOT(ISERROR(SEARCH("DISMINUYE DOS PUNTOS",BO163)))</formula>
    </cfRule>
  </conditionalFormatting>
  <conditionalFormatting sqref="BK172">
    <cfRule type="containsText" dxfId="4551" priority="229" operator="containsText" text="DISMINUYE UN PUNTO">
      <formula>NOT(ISERROR(SEARCH("DISMINUYE UN PUNTO",BK172)))</formula>
    </cfRule>
    <cfRule type="containsText" dxfId="4550" priority="230" operator="containsText" text="DISMINUYE CERO PUNTOS">
      <formula>NOT(ISERROR(SEARCH("DISMINUYE CERO PUNTOS",BK172)))</formula>
    </cfRule>
    <cfRule type="containsText" dxfId="4549" priority="231" operator="containsText" text="DISMINUYE DOS PUNTOS">
      <formula>NOT(ISERROR(SEARCH("DISMINUYE DOS PUNTOS",BK172)))</formula>
    </cfRule>
  </conditionalFormatting>
  <conditionalFormatting sqref="AL163:AL171">
    <cfRule type="cellIs" dxfId="4548" priority="225" stopIfTrue="1" operator="equal">
      <formula>"BAJO"</formula>
    </cfRule>
    <cfRule type="cellIs" dxfId="4547" priority="226" stopIfTrue="1" operator="equal">
      <formula>"MODERADO"</formula>
    </cfRule>
    <cfRule type="cellIs" dxfId="4546" priority="227" stopIfTrue="1" operator="equal">
      <formula>"ALTO"</formula>
    </cfRule>
    <cfRule type="cellIs" dxfId="4545" priority="228" stopIfTrue="1" operator="equal">
      <formula>"EXTREMO"</formula>
    </cfRule>
  </conditionalFormatting>
  <conditionalFormatting sqref="AF163:AF171">
    <cfRule type="cellIs" dxfId="4544" priority="224" operator="equal">
      <formula>0</formula>
    </cfRule>
  </conditionalFormatting>
  <conditionalFormatting sqref="BL163:BL171">
    <cfRule type="containsText" dxfId="4543" priority="221" operator="containsText" text="DISMINUYE UN PUNTO">
      <formula>NOT(ISERROR(SEARCH("DISMINUYE UN PUNTO",BL163)))</formula>
    </cfRule>
    <cfRule type="containsText" dxfId="4542" priority="222" operator="containsText" text="DISMINUYE CERO PUNTOS">
      <formula>NOT(ISERROR(SEARCH("DISMINUYE CERO PUNTOS",BL163)))</formula>
    </cfRule>
    <cfRule type="containsText" dxfId="4541" priority="223" operator="containsText" text="DISMINUYE DOS PUNTOS">
      <formula>NOT(ISERROR(SEARCH("DISMINUYE DOS PUNTOS",BL163)))</formula>
    </cfRule>
  </conditionalFormatting>
  <conditionalFormatting sqref="BL172">
    <cfRule type="containsText" dxfId="4540" priority="218" operator="containsText" text="DISMINUYE UN PUNTO">
      <formula>NOT(ISERROR(SEARCH("DISMINUYE UN PUNTO",BL172)))</formula>
    </cfRule>
    <cfRule type="containsText" dxfId="4539" priority="219" operator="containsText" text="DISMINUYE CERO PUNTOS">
      <formula>NOT(ISERROR(SEARCH("DISMINUYE CERO PUNTOS",BL172)))</formula>
    </cfRule>
    <cfRule type="containsText" dxfId="4538" priority="220" operator="containsText" text="DISMINUYE DOS PUNTOS">
      <formula>NOT(ISERROR(SEARCH("DISMINUYE DOS PUNTOS",BL172)))</formula>
    </cfRule>
  </conditionalFormatting>
  <conditionalFormatting sqref="BQ174:BQ183">
    <cfRule type="containsText" dxfId="4537" priority="208" operator="containsText" text="DISMINUYE UN PUNTO">
      <formula>NOT(ISERROR(SEARCH("DISMINUYE UN PUNTO",BQ174)))</formula>
    </cfRule>
    <cfRule type="containsText" dxfId="4536" priority="209" operator="containsText" text="DISMINUYE CERO PUNTOS">
      <formula>NOT(ISERROR(SEARCH("DISMINUYE CERO PUNTOS",BQ174)))</formula>
    </cfRule>
    <cfRule type="containsText" dxfId="4535" priority="210" operator="containsText" text="DISMINUYE DOS PUNTOS">
      <formula>NOT(ISERROR(SEARCH("DISMINUYE DOS PUNTOS",BQ174)))</formula>
    </cfRule>
  </conditionalFormatting>
  <conditionalFormatting sqref="BK174:BK182 BM174:BN183">
    <cfRule type="containsText" dxfId="4534" priority="215" operator="containsText" text="DISMINUYE UN PUNTO">
      <formula>NOT(ISERROR(SEARCH("DISMINUYE UN PUNTO",BK174)))</formula>
    </cfRule>
    <cfRule type="containsText" dxfId="4533" priority="216" operator="containsText" text="DISMINUYE CERO PUNTOS">
      <formula>NOT(ISERROR(SEARCH("DISMINUYE CERO PUNTOS",BK174)))</formula>
    </cfRule>
    <cfRule type="containsText" dxfId="4532" priority="217" operator="containsText" text="DISMINUYE DOS PUNTOS">
      <formula>NOT(ISERROR(SEARCH("DISMINUYE DOS PUNTOS",BK174)))</formula>
    </cfRule>
  </conditionalFormatting>
  <conditionalFormatting sqref="BX174:BX183">
    <cfRule type="cellIs" dxfId="4531" priority="211" stopIfTrue="1" operator="equal">
      <formula>"BAJO"</formula>
    </cfRule>
    <cfRule type="cellIs" dxfId="4530" priority="212" stopIfTrue="1" operator="equal">
      <formula>"MODERADO"</formula>
    </cfRule>
    <cfRule type="cellIs" dxfId="4529" priority="213" stopIfTrue="1" operator="equal">
      <formula>"ALTO"</formula>
    </cfRule>
    <cfRule type="cellIs" dxfId="4528" priority="214" stopIfTrue="1" operator="equal">
      <formula>"EXTREMO"</formula>
    </cfRule>
  </conditionalFormatting>
  <conditionalFormatting sqref="K174:K183">
    <cfRule type="cellIs" dxfId="4527" priority="207" operator="equal">
      <formula>0</formula>
    </cfRule>
  </conditionalFormatting>
  <conditionalFormatting sqref="BO174:BP183">
    <cfRule type="containsText" dxfId="4526" priority="204" operator="containsText" text="DISMINUYE UN PUNTO">
      <formula>NOT(ISERROR(SEARCH("DISMINUYE UN PUNTO",BO174)))</formula>
    </cfRule>
    <cfRule type="containsText" dxfId="4525" priority="205" operator="containsText" text="DISMINUYE CERO PUNTOS">
      <formula>NOT(ISERROR(SEARCH("DISMINUYE CERO PUNTOS",BO174)))</formula>
    </cfRule>
    <cfRule type="containsText" dxfId="4524" priority="206" operator="containsText" text="DISMINUYE DOS PUNTOS">
      <formula>NOT(ISERROR(SEARCH("DISMINUYE DOS PUNTOS",BO174)))</formula>
    </cfRule>
  </conditionalFormatting>
  <conditionalFormatting sqref="BK183">
    <cfRule type="containsText" dxfId="4523" priority="201" operator="containsText" text="DISMINUYE UN PUNTO">
      <formula>NOT(ISERROR(SEARCH("DISMINUYE UN PUNTO",BK183)))</formula>
    </cfRule>
    <cfRule type="containsText" dxfId="4522" priority="202" operator="containsText" text="DISMINUYE CERO PUNTOS">
      <formula>NOT(ISERROR(SEARCH("DISMINUYE CERO PUNTOS",BK183)))</formula>
    </cfRule>
    <cfRule type="containsText" dxfId="4521" priority="203" operator="containsText" text="DISMINUYE DOS PUNTOS">
      <formula>NOT(ISERROR(SEARCH("DISMINUYE DOS PUNTOS",BK183)))</formula>
    </cfRule>
  </conditionalFormatting>
  <conditionalFormatting sqref="AL174:AL182">
    <cfRule type="cellIs" dxfId="4520" priority="197" stopIfTrue="1" operator="equal">
      <formula>"BAJO"</formula>
    </cfRule>
    <cfRule type="cellIs" dxfId="4519" priority="198" stopIfTrue="1" operator="equal">
      <formula>"MODERADO"</formula>
    </cfRule>
    <cfRule type="cellIs" dxfId="4518" priority="199" stopIfTrue="1" operator="equal">
      <formula>"ALTO"</formula>
    </cfRule>
    <cfRule type="cellIs" dxfId="4517" priority="200" stopIfTrue="1" operator="equal">
      <formula>"EXTREMO"</formula>
    </cfRule>
  </conditionalFormatting>
  <conditionalFormatting sqref="AF174:AF182">
    <cfRule type="cellIs" dxfId="4516" priority="196" operator="equal">
      <formula>0</formula>
    </cfRule>
  </conditionalFormatting>
  <conditionalFormatting sqref="BL174:BL182">
    <cfRule type="containsText" dxfId="4515" priority="193" operator="containsText" text="DISMINUYE UN PUNTO">
      <formula>NOT(ISERROR(SEARCH("DISMINUYE UN PUNTO",BL174)))</formula>
    </cfRule>
    <cfRule type="containsText" dxfId="4514" priority="194" operator="containsText" text="DISMINUYE CERO PUNTOS">
      <formula>NOT(ISERROR(SEARCH("DISMINUYE CERO PUNTOS",BL174)))</formula>
    </cfRule>
    <cfRule type="containsText" dxfId="4513" priority="195" operator="containsText" text="DISMINUYE DOS PUNTOS">
      <formula>NOT(ISERROR(SEARCH("DISMINUYE DOS PUNTOS",BL174)))</formula>
    </cfRule>
  </conditionalFormatting>
  <conditionalFormatting sqref="BL183">
    <cfRule type="containsText" dxfId="4512" priority="190" operator="containsText" text="DISMINUYE UN PUNTO">
      <formula>NOT(ISERROR(SEARCH("DISMINUYE UN PUNTO",BL183)))</formula>
    </cfRule>
    <cfRule type="containsText" dxfId="4511" priority="191" operator="containsText" text="DISMINUYE CERO PUNTOS">
      <formula>NOT(ISERROR(SEARCH("DISMINUYE CERO PUNTOS",BL183)))</formula>
    </cfRule>
    <cfRule type="containsText" dxfId="4510" priority="192" operator="containsText" text="DISMINUYE DOS PUNTOS">
      <formula>NOT(ISERROR(SEARCH("DISMINUYE DOS PUNTOS",BL183)))</formula>
    </cfRule>
  </conditionalFormatting>
  <conditionalFormatting sqref="BQ185:BQ194">
    <cfRule type="containsText" dxfId="4509" priority="180" operator="containsText" text="DISMINUYE UN PUNTO">
      <formula>NOT(ISERROR(SEARCH("DISMINUYE UN PUNTO",BQ185)))</formula>
    </cfRule>
    <cfRule type="containsText" dxfId="4508" priority="181" operator="containsText" text="DISMINUYE CERO PUNTOS">
      <formula>NOT(ISERROR(SEARCH("DISMINUYE CERO PUNTOS",BQ185)))</formula>
    </cfRule>
    <cfRule type="containsText" dxfId="4507" priority="182" operator="containsText" text="DISMINUYE DOS PUNTOS">
      <formula>NOT(ISERROR(SEARCH("DISMINUYE DOS PUNTOS",BQ185)))</formula>
    </cfRule>
  </conditionalFormatting>
  <conditionalFormatting sqref="BK185:BK193 BM185:BN194">
    <cfRule type="containsText" dxfId="4506" priority="187" operator="containsText" text="DISMINUYE UN PUNTO">
      <formula>NOT(ISERROR(SEARCH("DISMINUYE UN PUNTO",BK185)))</formula>
    </cfRule>
    <cfRule type="containsText" dxfId="4505" priority="188" operator="containsText" text="DISMINUYE CERO PUNTOS">
      <formula>NOT(ISERROR(SEARCH("DISMINUYE CERO PUNTOS",BK185)))</formula>
    </cfRule>
    <cfRule type="containsText" dxfId="4504" priority="189" operator="containsText" text="DISMINUYE DOS PUNTOS">
      <formula>NOT(ISERROR(SEARCH("DISMINUYE DOS PUNTOS",BK185)))</formula>
    </cfRule>
  </conditionalFormatting>
  <conditionalFormatting sqref="BX185:BX194">
    <cfRule type="cellIs" dxfId="4503" priority="183" stopIfTrue="1" operator="equal">
      <formula>"BAJO"</formula>
    </cfRule>
    <cfRule type="cellIs" dxfId="4502" priority="184" stopIfTrue="1" operator="equal">
      <formula>"MODERADO"</formula>
    </cfRule>
    <cfRule type="cellIs" dxfId="4501" priority="185" stopIfTrue="1" operator="equal">
      <formula>"ALTO"</formula>
    </cfRule>
    <cfRule type="cellIs" dxfId="4500" priority="186" stopIfTrue="1" operator="equal">
      <formula>"EXTREMO"</formula>
    </cfRule>
  </conditionalFormatting>
  <conditionalFormatting sqref="K185:K194">
    <cfRule type="cellIs" dxfId="4499" priority="179" operator="equal">
      <formula>0</formula>
    </cfRule>
  </conditionalFormatting>
  <conditionalFormatting sqref="BO185:BP194">
    <cfRule type="containsText" dxfId="4498" priority="176" operator="containsText" text="DISMINUYE UN PUNTO">
      <formula>NOT(ISERROR(SEARCH("DISMINUYE UN PUNTO",BO185)))</formula>
    </cfRule>
    <cfRule type="containsText" dxfId="4497" priority="177" operator="containsText" text="DISMINUYE CERO PUNTOS">
      <formula>NOT(ISERROR(SEARCH("DISMINUYE CERO PUNTOS",BO185)))</formula>
    </cfRule>
    <cfRule type="containsText" dxfId="4496" priority="178" operator="containsText" text="DISMINUYE DOS PUNTOS">
      <formula>NOT(ISERROR(SEARCH("DISMINUYE DOS PUNTOS",BO185)))</formula>
    </cfRule>
  </conditionalFormatting>
  <conditionalFormatting sqref="BK194">
    <cfRule type="containsText" dxfId="4495" priority="173" operator="containsText" text="DISMINUYE UN PUNTO">
      <formula>NOT(ISERROR(SEARCH("DISMINUYE UN PUNTO",BK194)))</formula>
    </cfRule>
    <cfRule type="containsText" dxfId="4494" priority="174" operator="containsText" text="DISMINUYE CERO PUNTOS">
      <formula>NOT(ISERROR(SEARCH("DISMINUYE CERO PUNTOS",BK194)))</formula>
    </cfRule>
    <cfRule type="containsText" dxfId="4493" priority="175" operator="containsText" text="DISMINUYE DOS PUNTOS">
      <formula>NOT(ISERROR(SEARCH("DISMINUYE DOS PUNTOS",BK194)))</formula>
    </cfRule>
  </conditionalFormatting>
  <conditionalFormatting sqref="AL185:AL193">
    <cfRule type="cellIs" dxfId="4492" priority="169" stopIfTrue="1" operator="equal">
      <formula>"BAJO"</formula>
    </cfRule>
    <cfRule type="cellIs" dxfId="4491" priority="170" stopIfTrue="1" operator="equal">
      <formula>"MODERADO"</formula>
    </cfRule>
    <cfRule type="cellIs" dxfId="4490" priority="171" stopIfTrue="1" operator="equal">
      <formula>"ALTO"</formula>
    </cfRule>
    <cfRule type="cellIs" dxfId="4489" priority="172" stopIfTrue="1" operator="equal">
      <formula>"EXTREMO"</formula>
    </cfRule>
  </conditionalFormatting>
  <conditionalFormatting sqref="AF185:AF193">
    <cfRule type="cellIs" dxfId="4488" priority="168" operator="equal">
      <formula>0</formula>
    </cfRule>
  </conditionalFormatting>
  <conditionalFormatting sqref="BL185:BL193">
    <cfRule type="containsText" dxfId="4487" priority="165" operator="containsText" text="DISMINUYE UN PUNTO">
      <formula>NOT(ISERROR(SEARCH("DISMINUYE UN PUNTO",BL185)))</formula>
    </cfRule>
    <cfRule type="containsText" dxfId="4486" priority="166" operator="containsText" text="DISMINUYE CERO PUNTOS">
      <formula>NOT(ISERROR(SEARCH("DISMINUYE CERO PUNTOS",BL185)))</formula>
    </cfRule>
    <cfRule type="containsText" dxfId="4485" priority="167" operator="containsText" text="DISMINUYE DOS PUNTOS">
      <formula>NOT(ISERROR(SEARCH("DISMINUYE DOS PUNTOS",BL185)))</formula>
    </cfRule>
  </conditionalFormatting>
  <conditionalFormatting sqref="BL194">
    <cfRule type="containsText" dxfId="4484" priority="162" operator="containsText" text="DISMINUYE UN PUNTO">
      <formula>NOT(ISERROR(SEARCH("DISMINUYE UN PUNTO",BL194)))</formula>
    </cfRule>
    <cfRule type="containsText" dxfId="4483" priority="163" operator="containsText" text="DISMINUYE CERO PUNTOS">
      <formula>NOT(ISERROR(SEARCH("DISMINUYE CERO PUNTOS",BL194)))</formula>
    </cfRule>
    <cfRule type="containsText" dxfId="4482" priority="164" operator="containsText" text="DISMINUYE DOS PUNTOS">
      <formula>NOT(ISERROR(SEARCH("DISMINUYE DOS PUNTOS",BL194)))</formula>
    </cfRule>
  </conditionalFormatting>
  <conditionalFormatting sqref="BQ196:BQ205">
    <cfRule type="containsText" dxfId="4481" priority="152" operator="containsText" text="DISMINUYE UN PUNTO">
      <formula>NOT(ISERROR(SEARCH("DISMINUYE UN PUNTO",BQ196)))</formula>
    </cfRule>
    <cfRule type="containsText" dxfId="4480" priority="153" operator="containsText" text="DISMINUYE CERO PUNTOS">
      <formula>NOT(ISERROR(SEARCH("DISMINUYE CERO PUNTOS",BQ196)))</formula>
    </cfRule>
    <cfRule type="containsText" dxfId="4479" priority="154" operator="containsText" text="DISMINUYE DOS PUNTOS">
      <formula>NOT(ISERROR(SEARCH("DISMINUYE DOS PUNTOS",BQ196)))</formula>
    </cfRule>
  </conditionalFormatting>
  <conditionalFormatting sqref="BK196:BK204 BM196:BN205">
    <cfRule type="containsText" dxfId="4478" priority="159" operator="containsText" text="DISMINUYE UN PUNTO">
      <formula>NOT(ISERROR(SEARCH("DISMINUYE UN PUNTO",BK196)))</formula>
    </cfRule>
    <cfRule type="containsText" dxfId="4477" priority="160" operator="containsText" text="DISMINUYE CERO PUNTOS">
      <formula>NOT(ISERROR(SEARCH("DISMINUYE CERO PUNTOS",BK196)))</formula>
    </cfRule>
    <cfRule type="containsText" dxfId="4476" priority="161" operator="containsText" text="DISMINUYE DOS PUNTOS">
      <formula>NOT(ISERROR(SEARCH("DISMINUYE DOS PUNTOS",BK196)))</formula>
    </cfRule>
  </conditionalFormatting>
  <conditionalFormatting sqref="BX196:BX205">
    <cfRule type="cellIs" dxfId="4475" priority="155" stopIfTrue="1" operator="equal">
      <formula>"BAJO"</formula>
    </cfRule>
    <cfRule type="cellIs" dxfId="4474" priority="156" stopIfTrue="1" operator="equal">
      <formula>"MODERADO"</formula>
    </cfRule>
    <cfRule type="cellIs" dxfId="4473" priority="157" stopIfTrue="1" operator="equal">
      <formula>"ALTO"</formula>
    </cfRule>
    <cfRule type="cellIs" dxfId="4472" priority="158" stopIfTrue="1" operator="equal">
      <formula>"EXTREMO"</formula>
    </cfRule>
  </conditionalFormatting>
  <conditionalFormatting sqref="K196:K205">
    <cfRule type="cellIs" dxfId="4471" priority="151" operator="equal">
      <formula>0</formula>
    </cfRule>
  </conditionalFormatting>
  <conditionalFormatting sqref="BO196:BP205">
    <cfRule type="containsText" dxfId="4470" priority="148" operator="containsText" text="DISMINUYE UN PUNTO">
      <formula>NOT(ISERROR(SEARCH("DISMINUYE UN PUNTO",BO196)))</formula>
    </cfRule>
    <cfRule type="containsText" dxfId="4469" priority="149" operator="containsText" text="DISMINUYE CERO PUNTOS">
      <formula>NOT(ISERROR(SEARCH("DISMINUYE CERO PUNTOS",BO196)))</formula>
    </cfRule>
    <cfRule type="containsText" dxfId="4468" priority="150" operator="containsText" text="DISMINUYE DOS PUNTOS">
      <formula>NOT(ISERROR(SEARCH("DISMINUYE DOS PUNTOS",BO196)))</formula>
    </cfRule>
  </conditionalFormatting>
  <conditionalFormatting sqref="BK205">
    <cfRule type="containsText" dxfId="4467" priority="145" operator="containsText" text="DISMINUYE UN PUNTO">
      <formula>NOT(ISERROR(SEARCH("DISMINUYE UN PUNTO",BK205)))</formula>
    </cfRule>
    <cfRule type="containsText" dxfId="4466" priority="146" operator="containsText" text="DISMINUYE CERO PUNTOS">
      <formula>NOT(ISERROR(SEARCH("DISMINUYE CERO PUNTOS",BK205)))</formula>
    </cfRule>
    <cfRule type="containsText" dxfId="4465" priority="147" operator="containsText" text="DISMINUYE DOS PUNTOS">
      <formula>NOT(ISERROR(SEARCH("DISMINUYE DOS PUNTOS",BK205)))</formula>
    </cfRule>
  </conditionalFormatting>
  <conditionalFormatting sqref="AL196:AL204">
    <cfRule type="cellIs" dxfId="4464" priority="141" stopIfTrue="1" operator="equal">
      <formula>"BAJO"</formula>
    </cfRule>
    <cfRule type="cellIs" dxfId="4463" priority="142" stopIfTrue="1" operator="equal">
      <formula>"MODERADO"</formula>
    </cfRule>
    <cfRule type="cellIs" dxfId="4462" priority="143" stopIfTrue="1" operator="equal">
      <formula>"ALTO"</formula>
    </cfRule>
    <cfRule type="cellIs" dxfId="4461" priority="144" stopIfTrue="1" operator="equal">
      <formula>"EXTREMO"</formula>
    </cfRule>
  </conditionalFormatting>
  <conditionalFormatting sqref="AF196:AF204">
    <cfRule type="cellIs" dxfId="4460" priority="140" operator="equal">
      <formula>0</formula>
    </cfRule>
  </conditionalFormatting>
  <conditionalFormatting sqref="BL196:BL204">
    <cfRule type="containsText" dxfId="4459" priority="137" operator="containsText" text="DISMINUYE UN PUNTO">
      <formula>NOT(ISERROR(SEARCH("DISMINUYE UN PUNTO",BL196)))</formula>
    </cfRule>
    <cfRule type="containsText" dxfId="4458" priority="138" operator="containsText" text="DISMINUYE CERO PUNTOS">
      <formula>NOT(ISERROR(SEARCH("DISMINUYE CERO PUNTOS",BL196)))</formula>
    </cfRule>
    <cfRule type="containsText" dxfId="4457" priority="139" operator="containsText" text="DISMINUYE DOS PUNTOS">
      <formula>NOT(ISERROR(SEARCH("DISMINUYE DOS PUNTOS",BL196)))</formula>
    </cfRule>
  </conditionalFormatting>
  <conditionalFormatting sqref="BL205">
    <cfRule type="containsText" dxfId="4456" priority="134" operator="containsText" text="DISMINUYE UN PUNTO">
      <formula>NOT(ISERROR(SEARCH("DISMINUYE UN PUNTO",BL205)))</formula>
    </cfRule>
    <cfRule type="containsText" dxfId="4455" priority="135" operator="containsText" text="DISMINUYE CERO PUNTOS">
      <formula>NOT(ISERROR(SEARCH("DISMINUYE CERO PUNTOS",BL205)))</formula>
    </cfRule>
    <cfRule type="containsText" dxfId="4454" priority="136" operator="containsText" text="DISMINUYE DOS PUNTOS">
      <formula>NOT(ISERROR(SEARCH("DISMINUYE DOS PUNTOS",BL205)))</formula>
    </cfRule>
  </conditionalFormatting>
  <conditionalFormatting sqref="BQ207:BQ216">
    <cfRule type="containsText" dxfId="4453" priority="124" operator="containsText" text="DISMINUYE UN PUNTO">
      <formula>NOT(ISERROR(SEARCH("DISMINUYE UN PUNTO",BQ207)))</formula>
    </cfRule>
    <cfRule type="containsText" dxfId="4452" priority="125" operator="containsText" text="DISMINUYE CERO PUNTOS">
      <formula>NOT(ISERROR(SEARCH("DISMINUYE CERO PUNTOS",BQ207)))</formula>
    </cfRule>
    <cfRule type="containsText" dxfId="4451" priority="126" operator="containsText" text="DISMINUYE DOS PUNTOS">
      <formula>NOT(ISERROR(SEARCH("DISMINUYE DOS PUNTOS",BQ207)))</formula>
    </cfRule>
  </conditionalFormatting>
  <conditionalFormatting sqref="BK207:BK215 BM207:BN216">
    <cfRule type="containsText" dxfId="4450" priority="131" operator="containsText" text="DISMINUYE UN PUNTO">
      <formula>NOT(ISERROR(SEARCH("DISMINUYE UN PUNTO",BK207)))</formula>
    </cfRule>
    <cfRule type="containsText" dxfId="4449" priority="132" operator="containsText" text="DISMINUYE CERO PUNTOS">
      <formula>NOT(ISERROR(SEARCH("DISMINUYE CERO PUNTOS",BK207)))</formula>
    </cfRule>
    <cfRule type="containsText" dxfId="4448" priority="133" operator="containsText" text="DISMINUYE DOS PUNTOS">
      <formula>NOT(ISERROR(SEARCH("DISMINUYE DOS PUNTOS",BK207)))</formula>
    </cfRule>
  </conditionalFormatting>
  <conditionalFormatting sqref="BX207:BX216">
    <cfRule type="cellIs" dxfId="4447" priority="127" stopIfTrue="1" operator="equal">
      <formula>"BAJO"</formula>
    </cfRule>
    <cfRule type="cellIs" dxfId="4446" priority="128" stopIfTrue="1" operator="equal">
      <formula>"MODERADO"</formula>
    </cfRule>
    <cfRule type="cellIs" dxfId="4445" priority="129" stopIfTrue="1" operator="equal">
      <formula>"ALTO"</formula>
    </cfRule>
    <cfRule type="cellIs" dxfId="4444" priority="130" stopIfTrue="1" operator="equal">
      <formula>"EXTREMO"</formula>
    </cfRule>
  </conditionalFormatting>
  <conditionalFormatting sqref="K207:K216">
    <cfRule type="cellIs" dxfId="4443" priority="123" operator="equal">
      <formula>0</formula>
    </cfRule>
  </conditionalFormatting>
  <conditionalFormatting sqref="BO207:BP216">
    <cfRule type="containsText" dxfId="4442" priority="120" operator="containsText" text="DISMINUYE UN PUNTO">
      <formula>NOT(ISERROR(SEARCH("DISMINUYE UN PUNTO",BO207)))</formula>
    </cfRule>
    <cfRule type="containsText" dxfId="4441" priority="121" operator="containsText" text="DISMINUYE CERO PUNTOS">
      <formula>NOT(ISERROR(SEARCH("DISMINUYE CERO PUNTOS",BO207)))</formula>
    </cfRule>
    <cfRule type="containsText" dxfId="4440" priority="122" operator="containsText" text="DISMINUYE DOS PUNTOS">
      <formula>NOT(ISERROR(SEARCH("DISMINUYE DOS PUNTOS",BO207)))</formula>
    </cfRule>
  </conditionalFormatting>
  <conditionalFormatting sqref="BK216">
    <cfRule type="containsText" dxfId="4439" priority="117" operator="containsText" text="DISMINUYE UN PUNTO">
      <formula>NOT(ISERROR(SEARCH("DISMINUYE UN PUNTO",BK216)))</formula>
    </cfRule>
    <cfRule type="containsText" dxfId="4438" priority="118" operator="containsText" text="DISMINUYE CERO PUNTOS">
      <formula>NOT(ISERROR(SEARCH("DISMINUYE CERO PUNTOS",BK216)))</formula>
    </cfRule>
    <cfRule type="containsText" dxfId="4437" priority="119" operator="containsText" text="DISMINUYE DOS PUNTOS">
      <formula>NOT(ISERROR(SEARCH("DISMINUYE DOS PUNTOS",BK216)))</formula>
    </cfRule>
  </conditionalFormatting>
  <conditionalFormatting sqref="AL207:AL215">
    <cfRule type="cellIs" dxfId="4436" priority="113" stopIfTrue="1" operator="equal">
      <formula>"BAJO"</formula>
    </cfRule>
    <cfRule type="cellIs" dxfId="4435" priority="114" stopIfTrue="1" operator="equal">
      <formula>"MODERADO"</formula>
    </cfRule>
    <cfRule type="cellIs" dxfId="4434" priority="115" stopIfTrue="1" operator="equal">
      <formula>"ALTO"</formula>
    </cfRule>
    <cfRule type="cellIs" dxfId="4433" priority="116" stopIfTrue="1" operator="equal">
      <formula>"EXTREMO"</formula>
    </cfRule>
  </conditionalFormatting>
  <conditionalFormatting sqref="AF207:AF215">
    <cfRule type="cellIs" dxfId="4432" priority="112" operator="equal">
      <formula>0</formula>
    </cfRule>
  </conditionalFormatting>
  <conditionalFormatting sqref="BL207:BL215">
    <cfRule type="containsText" dxfId="4431" priority="109" operator="containsText" text="DISMINUYE UN PUNTO">
      <formula>NOT(ISERROR(SEARCH("DISMINUYE UN PUNTO",BL207)))</formula>
    </cfRule>
    <cfRule type="containsText" dxfId="4430" priority="110" operator="containsText" text="DISMINUYE CERO PUNTOS">
      <formula>NOT(ISERROR(SEARCH("DISMINUYE CERO PUNTOS",BL207)))</formula>
    </cfRule>
    <cfRule type="containsText" dxfId="4429" priority="111" operator="containsText" text="DISMINUYE DOS PUNTOS">
      <formula>NOT(ISERROR(SEARCH("DISMINUYE DOS PUNTOS",BL207)))</formula>
    </cfRule>
  </conditionalFormatting>
  <conditionalFormatting sqref="BL216">
    <cfRule type="containsText" dxfId="4428" priority="106" operator="containsText" text="DISMINUYE UN PUNTO">
      <formula>NOT(ISERROR(SEARCH("DISMINUYE UN PUNTO",BL216)))</formula>
    </cfRule>
    <cfRule type="containsText" dxfId="4427" priority="107" operator="containsText" text="DISMINUYE CERO PUNTOS">
      <formula>NOT(ISERROR(SEARCH("DISMINUYE CERO PUNTOS",BL216)))</formula>
    </cfRule>
    <cfRule type="containsText" dxfId="4426" priority="108" operator="containsText" text="DISMINUYE DOS PUNTOS">
      <formula>NOT(ISERROR(SEARCH("DISMINUYE DOS PUNTOS",BL216)))</formula>
    </cfRule>
  </conditionalFormatting>
  <conditionalFormatting sqref="BQ218:BQ227">
    <cfRule type="containsText" dxfId="4425" priority="96" operator="containsText" text="DISMINUYE UN PUNTO">
      <formula>NOT(ISERROR(SEARCH("DISMINUYE UN PUNTO",BQ218)))</formula>
    </cfRule>
    <cfRule type="containsText" dxfId="4424" priority="97" operator="containsText" text="DISMINUYE CERO PUNTOS">
      <formula>NOT(ISERROR(SEARCH("DISMINUYE CERO PUNTOS",BQ218)))</formula>
    </cfRule>
    <cfRule type="containsText" dxfId="4423" priority="98" operator="containsText" text="DISMINUYE DOS PUNTOS">
      <formula>NOT(ISERROR(SEARCH("DISMINUYE DOS PUNTOS",BQ218)))</formula>
    </cfRule>
  </conditionalFormatting>
  <conditionalFormatting sqref="BK218:BK226 BM218:BN227">
    <cfRule type="containsText" dxfId="4422" priority="103" operator="containsText" text="DISMINUYE UN PUNTO">
      <formula>NOT(ISERROR(SEARCH("DISMINUYE UN PUNTO",BK218)))</formula>
    </cfRule>
    <cfRule type="containsText" dxfId="4421" priority="104" operator="containsText" text="DISMINUYE CERO PUNTOS">
      <formula>NOT(ISERROR(SEARCH("DISMINUYE CERO PUNTOS",BK218)))</formula>
    </cfRule>
    <cfRule type="containsText" dxfId="4420" priority="105" operator="containsText" text="DISMINUYE DOS PUNTOS">
      <formula>NOT(ISERROR(SEARCH("DISMINUYE DOS PUNTOS",BK218)))</formula>
    </cfRule>
  </conditionalFormatting>
  <conditionalFormatting sqref="BX218:BX227">
    <cfRule type="cellIs" dxfId="4419" priority="99" stopIfTrue="1" operator="equal">
      <formula>"BAJO"</formula>
    </cfRule>
    <cfRule type="cellIs" dxfId="4418" priority="100" stopIfTrue="1" operator="equal">
      <formula>"MODERADO"</formula>
    </cfRule>
    <cfRule type="cellIs" dxfId="4417" priority="101" stopIfTrue="1" operator="equal">
      <formula>"ALTO"</formula>
    </cfRule>
    <cfRule type="cellIs" dxfId="4416" priority="102" stopIfTrue="1" operator="equal">
      <formula>"EXTREMO"</formula>
    </cfRule>
  </conditionalFormatting>
  <conditionalFormatting sqref="K218:K227">
    <cfRule type="cellIs" dxfId="4415" priority="95" operator="equal">
      <formula>0</formula>
    </cfRule>
  </conditionalFormatting>
  <conditionalFormatting sqref="BO218:BP227">
    <cfRule type="containsText" dxfId="4414" priority="92" operator="containsText" text="DISMINUYE UN PUNTO">
      <formula>NOT(ISERROR(SEARCH("DISMINUYE UN PUNTO",BO218)))</formula>
    </cfRule>
    <cfRule type="containsText" dxfId="4413" priority="93" operator="containsText" text="DISMINUYE CERO PUNTOS">
      <formula>NOT(ISERROR(SEARCH("DISMINUYE CERO PUNTOS",BO218)))</formula>
    </cfRule>
    <cfRule type="containsText" dxfId="4412" priority="94" operator="containsText" text="DISMINUYE DOS PUNTOS">
      <formula>NOT(ISERROR(SEARCH("DISMINUYE DOS PUNTOS",BO218)))</formula>
    </cfRule>
  </conditionalFormatting>
  <conditionalFormatting sqref="BK227">
    <cfRule type="containsText" dxfId="4411" priority="89" operator="containsText" text="DISMINUYE UN PUNTO">
      <formula>NOT(ISERROR(SEARCH("DISMINUYE UN PUNTO",BK227)))</formula>
    </cfRule>
    <cfRule type="containsText" dxfId="4410" priority="90" operator="containsText" text="DISMINUYE CERO PUNTOS">
      <formula>NOT(ISERROR(SEARCH("DISMINUYE CERO PUNTOS",BK227)))</formula>
    </cfRule>
    <cfRule type="containsText" dxfId="4409" priority="91" operator="containsText" text="DISMINUYE DOS PUNTOS">
      <formula>NOT(ISERROR(SEARCH("DISMINUYE DOS PUNTOS",BK227)))</formula>
    </cfRule>
  </conditionalFormatting>
  <conditionalFormatting sqref="AL218:AL226">
    <cfRule type="cellIs" dxfId="4408" priority="85" stopIfTrue="1" operator="equal">
      <formula>"BAJO"</formula>
    </cfRule>
    <cfRule type="cellIs" dxfId="4407" priority="86" stopIfTrue="1" operator="equal">
      <formula>"MODERADO"</formula>
    </cfRule>
    <cfRule type="cellIs" dxfId="4406" priority="87" stopIfTrue="1" operator="equal">
      <formula>"ALTO"</formula>
    </cfRule>
    <cfRule type="cellIs" dxfId="4405" priority="88" stopIfTrue="1" operator="equal">
      <formula>"EXTREMO"</formula>
    </cfRule>
  </conditionalFormatting>
  <conditionalFormatting sqref="AF218:AF226">
    <cfRule type="cellIs" dxfId="4404" priority="84" operator="equal">
      <formula>0</formula>
    </cfRule>
  </conditionalFormatting>
  <conditionalFormatting sqref="BL218:BL226">
    <cfRule type="containsText" dxfId="4403" priority="81" operator="containsText" text="DISMINUYE UN PUNTO">
      <formula>NOT(ISERROR(SEARCH("DISMINUYE UN PUNTO",BL218)))</formula>
    </cfRule>
    <cfRule type="containsText" dxfId="4402" priority="82" operator="containsText" text="DISMINUYE CERO PUNTOS">
      <formula>NOT(ISERROR(SEARCH("DISMINUYE CERO PUNTOS",BL218)))</formula>
    </cfRule>
    <cfRule type="containsText" dxfId="4401" priority="83" operator="containsText" text="DISMINUYE DOS PUNTOS">
      <formula>NOT(ISERROR(SEARCH("DISMINUYE DOS PUNTOS",BL218)))</formula>
    </cfRule>
  </conditionalFormatting>
  <conditionalFormatting sqref="BL227">
    <cfRule type="containsText" dxfId="4400" priority="78" operator="containsText" text="DISMINUYE UN PUNTO">
      <formula>NOT(ISERROR(SEARCH("DISMINUYE UN PUNTO",BL227)))</formula>
    </cfRule>
    <cfRule type="containsText" dxfId="4399" priority="79" operator="containsText" text="DISMINUYE CERO PUNTOS">
      <formula>NOT(ISERROR(SEARCH("DISMINUYE CERO PUNTOS",BL227)))</formula>
    </cfRule>
    <cfRule type="containsText" dxfId="4398" priority="80" operator="containsText" text="DISMINUYE DOS PUNTOS">
      <formula>NOT(ISERROR(SEARCH("DISMINUYE DOS PUNTOS",BL227)))</formula>
    </cfRule>
  </conditionalFormatting>
  <conditionalFormatting sqref="AK130:AK138">
    <cfRule type="cellIs" dxfId="4397" priority="74" stopIfTrue="1" operator="equal">
      <formula>"BAJO"</formula>
    </cfRule>
    <cfRule type="cellIs" dxfId="4396" priority="75" stopIfTrue="1" operator="equal">
      <formula>"MODERADO"</formula>
    </cfRule>
    <cfRule type="cellIs" dxfId="4395" priority="76" stopIfTrue="1" operator="equal">
      <formula>"ALTO"</formula>
    </cfRule>
    <cfRule type="cellIs" dxfId="4394" priority="77" stopIfTrue="1" operator="equal">
      <formula>"EXTREMO"</formula>
    </cfRule>
  </conditionalFormatting>
  <conditionalFormatting sqref="AK141:AK149">
    <cfRule type="cellIs" dxfId="4393" priority="70" stopIfTrue="1" operator="equal">
      <formula>"BAJO"</formula>
    </cfRule>
    <cfRule type="cellIs" dxfId="4392" priority="71" stopIfTrue="1" operator="equal">
      <formula>"MODERADO"</formula>
    </cfRule>
    <cfRule type="cellIs" dxfId="4391" priority="72" stopIfTrue="1" operator="equal">
      <formula>"ALTO"</formula>
    </cfRule>
    <cfRule type="cellIs" dxfId="4390" priority="73" stopIfTrue="1" operator="equal">
      <formula>"EXTREMO"</formula>
    </cfRule>
  </conditionalFormatting>
  <conditionalFormatting sqref="AK152:AK160">
    <cfRule type="cellIs" dxfId="4389" priority="66" stopIfTrue="1" operator="equal">
      <formula>"BAJO"</formula>
    </cfRule>
    <cfRule type="cellIs" dxfId="4388" priority="67" stopIfTrue="1" operator="equal">
      <formula>"MODERADO"</formula>
    </cfRule>
    <cfRule type="cellIs" dxfId="4387" priority="68" stopIfTrue="1" operator="equal">
      <formula>"ALTO"</formula>
    </cfRule>
    <cfRule type="cellIs" dxfId="4386" priority="69" stopIfTrue="1" operator="equal">
      <formula>"EXTREMO"</formula>
    </cfRule>
  </conditionalFormatting>
  <conditionalFormatting sqref="AK163:AK171">
    <cfRule type="cellIs" dxfId="4385" priority="62" stopIfTrue="1" operator="equal">
      <formula>"BAJO"</formula>
    </cfRule>
    <cfRule type="cellIs" dxfId="4384" priority="63" stopIfTrue="1" operator="equal">
      <formula>"MODERADO"</formula>
    </cfRule>
    <cfRule type="cellIs" dxfId="4383" priority="64" stopIfTrue="1" operator="equal">
      <formula>"ALTO"</formula>
    </cfRule>
    <cfRule type="cellIs" dxfId="4382" priority="65" stopIfTrue="1" operator="equal">
      <formula>"EXTREMO"</formula>
    </cfRule>
  </conditionalFormatting>
  <conditionalFormatting sqref="AK174:AK182">
    <cfRule type="cellIs" dxfId="4381" priority="58" stopIfTrue="1" operator="equal">
      <formula>"BAJO"</formula>
    </cfRule>
    <cfRule type="cellIs" dxfId="4380" priority="59" stopIfTrue="1" operator="equal">
      <formula>"MODERADO"</formula>
    </cfRule>
    <cfRule type="cellIs" dxfId="4379" priority="60" stopIfTrue="1" operator="equal">
      <formula>"ALTO"</formula>
    </cfRule>
    <cfRule type="cellIs" dxfId="4378" priority="61" stopIfTrue="1" operator="equal">
      <formula>"EXTREMO"</formula>
    </cfRule>
  </conditionalFormatting>
  <conditionalFormatting sqref="AK185:AK193">
    <cfRule type="cellIs" dxfId="4377" priority="54" stopIfTrue="1" operator="equal">
      <formula>"BAJO"</formula>
    </cfRule>
    <cfRule type="cellIs" dxfId="4376" priority="55" stopIfTrue="1" operator="equal">
      <formula>"MODERADO"</formula>
    </cfRule>
    <cfRule type="cellIs" dxfId="4375" priority="56" stopIfTrue="1" operator="equal">
      <formula>"ALTO"</formula>
    </cfRule>
    <cfRule type="cellIs" dxfId="4374" priority="57" stopIfTrue="1" operator="equal">
      <formula>"EXTREMO"</formula>
    </cfRule>
  </conditionalFormatting>
  <conditionalFormatting sqref="AK196:AK204">
    <cfRule type="cellIs" dxfId="4373" priority="50" stopIfTrue="1" operator="equal">
      <formula>"BAJO"</formula>
    </cfRule>
    <cfRule type="cellIs" dxfId="4372" priority="51" stopIfTrue="1" operator="equal">
      <formula>"MODERADO"</formula>
    </cfRule>
    <cfRule type="cellIs" dxfId="4371" priority="52" stopIfTrue="1" operator="equal">
      <formula>"ALTO"</formula>
    </cfRule>
    <cfRule type="cellIs" dxfId="4370" priority="53" stopIfTrue="1" operator="equal">
      <formula>"EXTREMO"</formula>
    </cfRule>
  </conditionalFormatting>
  <conditionalFormatting sqref="AK207:AK215">
    <cfRule type="cellIs" dxfId="4369" priority="46" stopIfTrue="1" operator="equal">
      <formula>"BAJO"</formula>
    </cfRule>
    <cfRule type="cellIs" dxfId="4368" priority="47" stopIfTrue="1" operator="equal">
      <formula>"MODERADO"</formula>
    </cfRule>
    <cfRule type="cellIs" dxfId="4367" priority="48" stopIfTrue="1" operator="equal">
      <formula>"ALTO"</formula>
    </cfRule>
    <cfRule type="cellIs" dxfId="4366" priority="49" stopIfTrue="1" operator="equal">
      <formula>"EXTREMO"</formula>
    </cfRule>
  </conditionalFormatting>
  <conditionalFormatting sqref="AK218:AK226">
    <cfRule type="cellIs" dxfId="4365" priority="42" stopIfTrue="1" operator="equal">
      <formula>"BAJO"</formula>
    </cfRule>
    <cfRule type="cellIs" dxfId="4364" priority="43" stopIfTrue="1" operator="equal">
      <formula>"MODERADO"</formula>
    </cfRule>
    <cfRule type="cellIs" dxfId="4363" priority="44" stopIfTrue="1" operator="equal">
      <formula>"ALTO"</formula>
    </cfRule>
    <cfRule type="cellIs" dxfId="4362" priority="45" stopIfTrue="1" operator="equal">
      <formula>"EXTREMO"</formula>
    </cfRule>
  </conditionalFormatting>
  <conditionalFormatting sqref="BW119:BW127">
    <cfRule type="cellIs" dxfId="4361" priority="38" stopIfTrue="1" operator="equal">
      <formula>"BAJO"</formula>
    </cfRule>
    <cfRule type="cellIs" dxfId="4360" priority="39" stopIfTrue="1" operator="equal">
      <formula>"MODERADO"</formula>
    </cfRule>
    <cfRule type="cellIs" dxfId="4359" priority="40" stopIfTrue="1" operator="equal">
      <formula>"ALTO"</formula>
    </cfRule>
    <cfRule type="cellIs" dxfId="4358" priority="41" stopIfTrue="1" operator="equal">
      <formula>"EXTREMO"</formula>
    </cfRule>
  </conditionalFormatting>
  <conditionalFormatting sqref="BW130:BW138">
    <cfRule type="cellIs" dxfId="4357" priority="34" stopIfTrue="1" operator="equal">
      <formula>"BAJO"</formula>
    </cfRule>
    <cfRule type="cellIs" dxfId="4356" priority="35" stopIfTrue="1" operator="equal">
      <formula>"MODERADO"</formula>
    </cfRule>
    <cfRule type="cellIs" dxfId="4355" priority="36" stopIfTrue="1" operator="equal">
      <formula>"ALTO"</formula>
    </cfRule>
    <cfRule type="cellIs" dxfId="4354" priority="37" stopIfTrue="1" operator="equal">
      <formula>"EXTREMO"</formula>
    </cfRule>
  </conditionalFormatting>
  <conditionalFormatting sqref="BW141:BW149">
    <cfRule type="cellIs" dxfId="4353" priority="30" stopIfTrue="1" operator="equal">
      <formula>"BAJO"</formula>
    </cfRule>
    <cfRule type="cellIs" dxfId="4352" priority="31" stopIfTrue="1" operator="equal">
      <formula>"MODERADO"</formula>
    </cfRule>
    <cfRule type="cellIs" dxfId="4351" priority="32" stopIfTrue="1" operator="equal">
      <formula>"ALTO"</formula>
    </cfRule>
    <cfRule type="cellIs" dxfId="4350" priority="33" stopIfTrue="1" operator="equal">
      <formula>"EXTREMO"</formula>
    </cfRule>
  </conditionalFormatting>
  <conditionalFormatting sqref="BW152:BW160">
    <cfRule type="cellIs" dxfId="4349" priority="26" stopIfTrue="1" operator="equal">
      <formula>"BAJO"</formula>
    </cfRule>
    <cfRule type="cellIs" dxfId="4348" priority="27" stopIfTrue="1" operator="equal">
      <formula>"MODERADO"</formula>
    </cfRule>
    <cfRule type="cellIs" dxfId="4347" priority="28" stopIfTrue="1" operator="equal">
      <formula>"ALTO"</formula>
    </cfRule>
    <cfRule type="cellIs" dxfId="4346" priority="29" stopIfTrue="1" operator="equal">
      <formula>"EXTREMO"</formula>
    </cfRule>
  </conditionalFormatting>
  <conditionalFormatting sqref="BW163:BW171">
    <cfRule type="cellIs" dxfId="4345" priority="22" stopIfTrue="1" operator="equal">
      <formula>"BAJO"</formula>
    </cfRule>
    <cfRule type="cellIs" dxfId="4344" priority="23" stopIfTrue="1" operator="equal">
      <formula>"MODERADO"</formula>
    </cfRule>
    <cfRule type="cellIs" dxfId="4343" priority="24" stopIfTrue="1" operator="equal">
      <formula>"ALTO"</formula>
    </cfRule>
    <cfRule type="cellIs" dxfId="4342" priority="25" stopIfTrue="1" operator="equal">
      <formula>"EXTREMO"</formula>
    </cfRule>
  </conditionalFormatting>
  <conditionalFormatting sqref="BW174:BW182">
    <cfRule type="cellIs" dxfId="4341" priority="18" stopIfTrue="1" operator="equal">
      <formula>"BAJO"</formula>
    </cfRule>
    <cfRule type="cellIs" dxfId="4340" priority="19" stopIfTrue="1" operator="equal">
      <formula>"MODERADO"</formula>
    </cfRule>
    <cfRule type="cellIs" dxfId="4339" priority="20" stopIfTrue="1" operator="equal">
      <formula>"ALTO"</formula>
    </cfRule>
    <cfRule type="cellIs" dxfId="4338" priority="21" stopIfTrue="1" operator="equal">
      <formula>"EXTREMO"</formula>
    </cfRule>
  </conditionalFormatting>
  <conditionalFormatting sqref="BW185:BW193">
    <cfRule type="cellIs" dxfId="4337" priority="14" stopIfTrue="1" operator="equal">
      <formula>"BAJO"</formula>
    </cfRule>
    <cfRule type="cellIs" dxfId="4336" priority="15" stopIfTrue="1" operator="equal">
      <formula>"MODERADO"</formula>
    </cfRule>
    <cfRule type="cellIs" dxfId="4335" priority="16" stopIfTrue="1" operator="equal">
      <formula>"ALTO"</formula>
    </cfRule>
    <cfRule type="cellIs" dxfId="4334" priority="17" stopIfTrue="1" operator="equal">
      <formula>"EXTREMO"</formula>
    </cfRule>
  </conditionalFormatting>
  <conditionalFormatting sqref="BW196:BW204">
    <cfRule type="cellIs" dxfId="4333" priority="10" stopIfTrue="1" operator="equal">
      <formula>"BAJO"</formula>
    </cfRule>
    <cfRule type="cellIs" dxfId="4332" priority="11" stopIfTrue="1" operator="equal">
      <formula>"MODERADO"</formula>
    </cfRule>
    <cfRule type="cellIs" dxfId="4331" priority="12" stopIfTrue="1" operator="equal">
      <formula>"ALTO"</formula>
    </cfRule>
    <cfRule type="cellIs" dxfId="4330" priority="13" stopIfTrue="1" operator="equal">
      <formula>"EXTREMO"</formula>
    </cfRule>
  </conditionalFormatting>
  <conditionalFormatting sqref="BW207:BW215">
    <cfRule type="cellIs" dxfId="4329" priority="6" stopIfTrue="1" operator="equal">
      <formula>"BAJO"</formula>
    </cfRule>
    <cfRule type="cellIs" dxfId="4328" priority="7" stopIfTrue="1" operator="equal">
      <formula>"MODERADO"</formula>
    </cfRule>
    <cfRule type="cellIs" dxfId="4327" priority="8" stopIfTrue="1" operator="equal">
      <formula>"ALTO"</formula>
    </cfRule>
    <cfRule type="cellIs" dxfId="4326" priority="9" stopIfTrue="1" operator="equal">
      <formula>"EXTREMO"</formula>
    </cfRule>
  </conditionalFormatting>
  <conditionalFormatting sqref="BW218:BW226">
    <cfRule type="cellIs" dxfId="4325" priority="2" stopIfTrue="1" operator="equal">
      <formula>"BAJO"</formula>
    </cfRule>
    <cfRule type="cellIs" dxfId="4324" priority="3" stopIfTrue="1" operator="equal">
      <formula>"MODERADO"</formula>
    </cfRule>
    <cfRule type="cellIs" dxfId="4323" priority="4" stopIfTrue="1" operator="equal">
      <formula>"ALTO"</formula>
    </cfRule>
    <cfRule type="cellIs" dxfId="4322" priority="5" stopIfTrue="1" operator="equal">
      <formula>"EXTREMO"</formula>
    </cfRule>
  </conditionalFormatting>
  <conditionalFormatting sqref="AF119:AF127">
    <cfRule type="cellIs" dxfId="4321" priority="1" operator="equal">
      <formula>0</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F9" sqref="F9:F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38.140625" style="81" customWidth="1"/>
    <col min="11" max="11" width="26" style="81" customWidth="1"/>
    <col min="12" max="12" width="28.7109375" style="81" bestFit="1" customWidth="1"/>
    <col min="13" max="31" width="15.7109375" style="5" customWidth="1"/>
    <col min="32" max="32" width="19.140625" style="5" customWidth="1"/>
    <col min="33" max="33" width="20.28515625" style="5" customWidth="1"/>
    <col min="34" max="34" width="14.85546875" style="5" hidden="1" customWidth="1"/>
    <col min="35" max="35" width="20.28515625" style="5" customWidth="1"/>
    <col min="36" max="36" width="14.5703125" style="5" hidden="1" customWidth="1"/>
    <col min="37" max="37" width="21.42578125" style="5" customWidth="1"/>
    <col min="38" max="38" width="18.5703125" style="5" hidden="1" customWidth="1"/>
    <col min="39" max="39" width="20.28515625" style="82" customWidth="1"/>
    <col min="40" max="40" width="19.7109375" style="83" customWidth="1"/>
    <col min="41" max="41" width="20.85546875" style="83" customWidth="1"/>
    <col min="42" max="42" width="22.140625" style="83" customWidth="1"/>
    <col min="43" max="43" width="15.42578125" style="83" customWidth="1"/>
    <col min="44" max="44" width="28" style="83" customWidth="1"/>
    <col min="45" max="45" width="17.5703125" style="83" customWidth="1"/>
    <col min="46" max="46" width="28.85546875" style="83" customWidth="1"/>
    <col min="47" max="54" width="25.140625" style="84" customWidth="1"/>
    <col min="55" max="62" width="25.140625" style="84" hidden="1" customWidth="1"/>
    <col min="63" max="63" width="32" style="83" customWidth="1"/>
    <col min="64" max="64" width="29.42578125" style="83" customWidth="1"/>
    <col min="65" max="65" width="26" style="83" customWidth="1"/>
    <col min="66" max="66" width="13.85546875" style="83" customWidth="1"/>
    <col min="67" max="68" width="21.28515625" style="83" customWidth="1"/>
    <col min="69" max="69" width="19.7109375" style="83" customWidth="1"/>
    <col min="70" max="70" width="25.140625" style="83" customWidth="1"/>
    <col min="71" max="72" width="25.140625" style="83" hidden="1" customWidth="1"/>
    <col min="73" max="73" width="22.85546875" style="83" customWidth="1"/>
    <col min="74" max="74" width="25.140625" style="83" hidden="1" customWidth="1"/>
    <col min="75" max="75" width="22.28515625" style="80" customWidth="1"/>
    <col min="76" max="76" width="25.140625" style="80" hidden="1" customWidth="1"/>
    <col min="77" max="77" width="20.7109375" style="80" customWidth="1"/>
    <col min="78" max="78" width="34.140625" style="80" customWidth="1"/>
    <col min="79" max="79" width="39.85546875" style="80" customWidth="1"/>
    <col min="80" max="80" width="25.85546875" style="80" customWidth="1"/>
    <col min="81" max="81" width="22.7109375" style="80" customWidth="1"/>
    <col min="82"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1076</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58</v>
      </c>
      <c r="B3" s="400" t="s">
        <v>1077</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68.75" customHeight="1">
      <c r="A9" s="439" t="s">
        <v>5</v>
      </c>
      <c r="B9" s="440" t="s">
        <v>1078</v>
      </c>
      <c r="C9" s="440" t="s">
        <v>213</v>
      </c>
      <c r="D9" s="460" t="s">
        <v>1079</v>
      </c>
      <c r="E9" s="427" t="s">
        <v>150</v>
      </c>
      <c r="F9" s="427" t="s">
        <v>150</v>
      </c>
      <c r="G9" s="427" t="s">
        <v>150</v>
      </c>
      <c r="H9" s="427" t="s">
        <v>150</v>
      </c>
      <c r="I9" s="430" t="s">
        <v>151</v>
      </c>
      <c r="J9" s="42" t="s">
        <v>1080</v>
      </c>
      <c r="K9" s="433" t="s">
        <v>1081</v>
      </c>
      <c r="L9" s="436" t="s">
        <v>1082</v>
      </c>
      <c r="M9" s="427" t="s">
        <v>150</v>
      </c>
      <c r="N9" s="427" t="s">
        <v>150</v>
      </c>
      <c r="O9" s="427" t="s">
        <v>155</v>
      </c>
      <c r="P9" s="427" t="s">
        <v>155</v>
      </c>
      <c r="Q9" s="427" t="s">
        <v>150</v>
      </c>
      <c r="R9" s="427" t="s">
        <v>155</v>
      </c>
      <c r="S9" s="427" t="s">
        <v>155</v>
      </c>
      <c r="T9" s="427" t="s">
        <v>155</v>
      </c>
      <c r="U9" s="427" t="s">
        <v>155</v>
      </c>
      <c r="V9" s="427" t="s">
        <v>150</v>
      </c>
      <c r="W9" s="427" t="s">
        <v>150</v>
      </c>
      <c r="X9" s="427" t="s">
        <v>150</v>
      </c>
      <c r="Y9" s="427" t="s">
        <v>150</v>
      </c>
      <c r="Z9" s="427" t="s">
        <v>150</v>
      </c>
      <c r="AA9" s="427" t="s">
        <v>150</v>
      </c>
      <c r="AB9" s="427" t="s">
        <v>155</v>
      </c>
      <c r="AC9" s="427" t="s">
        <v>150</v>
      </c>
      <c r="AD9" s="427" t="s">
        <v>150</v>
      </c>
      <c r="AE9" s="427" t="s">
        <v>155</v>
      </c>
      <c r="AF9" s="477">
        <v>11</v>
      </c>
      <c r="AG9" s="451" t="s">
        <v>156</v>
      </c>
      <c r="AH9" s="451">
        <v>1</v>
      </c>
      <c r="AI9" s="451" t="s">
        <v>218</v>
      </c>
      <c r="AJ9" s="451">
        <v>4</v>
      </c>
      <c r="AK9" s="454" t="s">
        <v>158</v>
      </c>
      <c r="AL9" s="471">
        <v>4</v>
      </c>
      <c r="AM9" s="474" t="s">
        <v>159</v>
      </c>
      <c r="AN9" s="126" t="s">
        <v>1083</v>
      </c>
      <c r="AO9" s="76" t="s">
        <v>1084</v>
      </c>
      <c r="AP9" s="76" t="s">
        <v>1085</v>
      </c>
      <c r="AQ9" s="76" t="s">
        <v>1086</v>
      </c>
      <c r="AR9" s="76" t="s">
        <v>1087</v>
      </c>
      <c r="AS9" s="76" t="s">
        <v>1088</v>
      </c>
      <c r="AT9" s="76" t="s">
        <v>1089</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156</v>
      </c>
      <c r="BS9" s="480">
        <v>1</v>
      </c>
      <c r="BT9" s="480">
        <v>1</v>
      </c>
      <c r="BU9" s="480" t="s">
        <v>218</v>
      </c>
      <c r="BV9" s="480">
        <v>4</v>
      </c>
      <c r="BW9" s="454" t="s">
        <v>158</v>
      </c>
      <c r="BX9" s="468">
        <v>4</v>
      </c>
      <c r="BY9" s="457" t="s">
        <v>155</v>
      </c>
      <c r="BZ9" s="50" t="s">
        <v>1090</v>
      </c>
      <c r="CA9" s="50" t="s">
        <v>1091</v>
      </c>
      <c r="CB9" s="50" t="s">
        <v>337</v>
      </c>
      <c r="CC9" s="457"/>
      <c r="CD9" s="50"/>
      <c r="CE9" s="50"/>
      <c r="CF9" s="50"/>
      <c r="CG9" s="457"/>
      <c r="CH9" s="50"/>
      <c r="CI9" s="50"/>
      <c r="CJ9" s="51"/>
    </row>
    <row r="10" spans="1:89" ht="18" customHeight="1">
      <c r="A10" s="439"/>
      <c r="B10" s="440"/>
      <c r="C10" s="440"/>
      <c r="D10" s="440"/>
      <c r="E10" s="428"/>
      <c r="F10" s="428"/>
      <c r="G10" s="428"/>
      <c r="H10" s="428"/>
      <c r="I10" s="431"/>
      <c r="J10" s="53"/>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255">
      <c r="A20" s="439" t="s">
        <v>5</v>
      </c>
      <c r="B20" s="460" t="s">
        <v>1078</v>
      </c>
      <c r="C20" s="460" t="s">
        <v>213</v>
      </c>
      <c r="D20" s="460" t="s">
        <v>1092</v>
      </c>
      <c r="E20" s="427" t="s">
        <v>150</v>
      </c>
      <c r="F20" s="427" t="s">
        <v>150</v>
      </c>
      <c r="G20" s="427" t="s">
        <v>150</v>
      </c>
      <c r="H20" s="427" t="s">
        <v>150</v>
      </c>
      <c r="I20" s="430" t="s">
        <v>151</v>
      </c>
      <c r="J20" s="42" t="s">
        <v>1093</v>
      </c>
      <c r="K20" s="433" t="s">
        <v>1081</v>
      </c>
      <c r="L20" s="436" t="s">
        <v>1094</v>
      </c>
      <c r="M20" s="427" t="s">
        <v>150</v>
      </c>
      <c r="N20" s="427" t="s">
        <v>150</v>
      </c>
      <c r="O20" s="427" t="s">
        <v>155</v>
      </c>
      <c r="P20" s="427" t="s">
        <v>155</v>
      </c>
      <c r="Q20" s="427" t="s">
        <v>150</v>
      </c>
      <c r="R20" s="427" t="s">
        <v>155</v>
      </c>
      <c r="S20" s="427" t="s">
        <v>155</v>
      </c>
      <c r="T20" s="427" t="s">
        <v>155</v>
      </c>
      <c r="U20" s="427" t="s">
        <v>155</v>
      </c>
      <c r="V20" s="427" t="s">
        <v>150</v>
      </c>
      <c r="W20" s="427" t="s">
        <v>150</v>
      </c>
      <c r="X20" s="427" t="s">
        <v>150</v>
      </c>
      <c r="Y20" s="427" t="s">
        <v>150</v>
      </c>
      <c r="Z20" s="427" t="s">
        <v>150</v>
      </c>
      <c r="AA20" s="427" t="s">
        <v>150</v>
      </c>
      <c r="AB20" s="427" t="s">
        <v>155</v>
      </c>
      <c r="AC20" s="427" t="s">
        <v>150</v>
      </c>
      <c r="AD20" s="427" t="s">
        <v>150</v>
      </c>
      <c r="AE20" s="427" t="s">
        <v>155</v>
      </c>
      <c r="AF20" s="477">
        <v>11</v>
      </c>
      <c r="AG20" s="451" t="s">
        <v>156</v>
      </c>
      <c r="AH20" s="451">
        <v>1</v>
      </c>
      <c r="AI20" s="451" t="s">
        <v>218</v>
      </c>
      <c r="AJ20" s="451">
        <v>4</v>
      </c>
      <c r="AK20" s="454" t="s">
        <v>158</v>
      </c>
      <c r="AL20" s="454">
        <v>4</v>
      </c>
      <c r="AM20" s="474" t="s">
        <v>159</v>
      </c>
      <c r="AN20" s="88" t="s">
        <v>1095</v>
      </c>
      <c r="AO20" s="88" t="s">
        <v>1096</v>
      </c>
      <c r="AP20" s="88" t="s">
        <v>1097</v>
      </c>
      <c r="AQ20" s="88" t="s">
        <v>1098</v>
      </c>
      <c r="AR20" s="88" t="s">
        <v>1099</v>
      </c>
      <c r="AS20" s="88" t="s">
        <v>1100</v>
      </c>
      <c r="AT20" s="88" t="s">
        <v>1101</v>
      </c>
      <c r="AU20" s="45" t="s">
        <v>167</v>
      </c>
      <c r="AV20" s="46" t="s">
        <v>168</v>
      </c>
      <c r="AW20" s="46" t="s">
        <v>169</v>
      </c>
      <c r="AX20" s="46" t="s">
        <v>170</v>
      </c>
      <c r="AY20" s="46" t="s">
        <v>171</v>
      </c>
      <c r="AZ20" s="46" t="s">
        <v>172</v>
      </c>
      <c r="BA20" s="46" t="s">
        <v>173</v>
      </c>
      <c r="BB20" s="46" t="s">
        <v>174</v>
      </c>
      <c r="BC20" s="48">
        <v>15</v>
      </c>
      <c r="BD20" s="48">
        <v>15</v>
      </c>
      <c r="BE20" s="48">
        <v>15</v>
      </c>
      <c r="BF20" s="48">
        <v>15</v>
      </c>
      <c r="BG20" s="48">
        <v>15</v>
      </c>
      <c r="BH20" s="48">
        <v>15</v>
      </c>
      <c r="BI20" s="48">
        <v>10</v>
      </c>
      <c r="BJ20" s="48">
        <v>100</v>
      </c>
      <c r="BK20" s="48" t="s">
        <v>175</v>
      </c>
      <c r="BL20" s="48" t="s">
        <v>175</v>
      </c>
      <c r="BM20" s="48" t="s">
        <v>175</v>
      </c>
      <c r="BN20" s="48">
        <v>100</v>
      </c>
      <c r="BO20" s="480">
        <v>100</v>
      </c>
      <c r="BP20" s="480" t="s">
        <v>175</v>
      </c>
      <c r="BQ20" s="480">
        <v>2</v>
      </c>
      <c r="BR20" s="480" t="s">
        <v>156</v>
      </c>
      <c r="BS20" s="480">
        <v>1</v>
      </c>
      <c r="BT20" s="480">
        <v>1</v>
      </c>
      <c r="BU20" s="480" t="s">
        <v>218</v>
      </c>
      <c r="BV20" s="480">
        <v>4</v>
      </c>
      <c r="BW20" s="454" t="s">
        <v>158</v>
      </c>
      <c r="BX20" s="468">
        <v>4</v>
      </c>
      <c r="BY20" s="457" t="s">
        <v>155</v>
      </c>
      <c r="BZ20" s="50" t="s">
        <v>1102</v>
      </c>
      <c r="CA20" s="50" t="s">
        <v>1091</v>
      </c>
      <c r="CB20" s="50" t="s">
        <v>337</v>
      </c>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4320" priority="711" operator="containsText" text="DISMINUYE UN PUNTO">
      <formula>NOT(ISERROR(SEARCH("DISMINUYE UN PUNTO",BQ9)))</formula>
    </cfRule>
    <cfRule type="containsText" dxfId="4319" priority="712" operator="containsText" text="DISMINUYE CERO PUNTOS">
      <formula>NOT(ISERROR(SEARCH("DISMINUYE CERO PUNTOS",BQ9)))</formula>
    </cfRule>
    <cfRule type="containsText" dxfId="4318" priority="713" operator="containsText" text="DISMINUYE DOS PUNTOS">
      <formula>NOT(ISERROR(SEARCH("DISMINUYE DOS PUNTOS",BQ9)))</formula>
    </cfRule>
  </conditionalFormatting>
  <conditionalFormatting sqref="BK9:BK17 BM9:BN18">
    <cfRule type="containsText" dxfId="4317" priority="718" operator="containsText" text="DISMINUYE UN PUNTO">
      <formula>NOT(ISERROR(SEARCH("DISMINUYE UN PUNTO",BK9)))</formula>
    </cfRule>
    <cfRule type="containsText" dxfId="4316" priority="719" operator="containsText" text="DISMINUYE CERO PUNTOS">
      <formula>NOT(ISERROR(SEARCH("DISMINUYE CERO PUNTOS",BK9)))</formula>
    </cfRule>
    <cfRule type="containsText" dxfId="4315" priority="720" operator="containsText" text="DISMINUYE DOS PUNTOS">
      <formula>NOT(ISERROR(SEARCH("DISMINUYE DOS PUNTOS",BK9)))</formula>
    </cfRule>
  </conditionalFormatting>
  <conditionalFormatting sqref="BX9:BX18">
    <cfRule type="cellIs" dxfId="4314" priority="714" stopIfTrue="1" operator="equal">
      <formula>"BAJO"</formula>
    </cfRule>
    <cfRule type="cellIs" dxfId="4313" priority="715" stopIfTrue="1" operator="equal">
      <formula>"MODERADO"</formula>
    </cfRule>
    <cfRule type="cellIs" dxfId="4312" priority="716" stopIfTrue="1" operator="equal">
      <formula>"ALTO"</formula>
    </cfRule>
    <cfRule type="cellIs" dxfId="4311" priority="717" stopIfTrue="1" operator="equal">
      <formula>"EXTREMO"</formula>
    </cfRule>
  </conditionalFormatting>
  <conditionalFormatting sqref="K9:K18">
    <cfRule type="cellIs" dxfId="4310" priority="710" operator="equal">
      <formula>0</formula>
    </cfRule>
  </conditionalFormatting>
  <conditionalFormatting sqref="BO9:BP18">
    <cfRule type="containsText" dxfId="4309" priority="707" operator="containsText" text="DISMINUYE UN PUNTO">
      <formula>NOT(ISERROR(SEARCH("DISMINUYE UN PUNTO",BO9)))</formula>
    </cfRule>
    <cfRule type="containsText" dxfId="4308" priority="708" operator="containsText" text="DISMINUYE CERO PUNTOS">
      <formula>NOT(ISERROR(SEARCH("DISMINUYE CERO PUNTOS",BO9)))</formula>
    </cfRule>
    <cfRule type="containsText" dxfId="4307" priority="709" operator="containsText" text="DISMINUYE DOS PUNTOS">
      <formula>NOT(ISERROR(SEARCH("DISMINUYE DOS PUNTOS",BO9)))</formula>
    </cfRule>
  </conditionalFormatting>
  <conditionalFormatting sqref="BK18">
    <cfRule type="containsText" dxfId="4306" priority="704" operator="containsText" text="DISMINUYE UN PUNTO">
      <formula>NOT(ISERROR(SEARCH("DISMINUYE UN PUNTO",BK18)))</formula>
    </cfRule>
    <cfRule type="containsText" dxfId="4305" priority="705" operator="containsText" text="DISMINUYE CERO PUNTOS">
      <formula>NOT(ISERROR(SEARCH("DISMINUYE CERO PUNTOS",BK18)))</formula>
    </cfRule>
    <cfRule type="containsText" dxfId="4304" priority="706" operator="containsText" text="DISMINUYE DOS PUNTOS">
      <formula>NOT(ISERROR(SEARCH("DISMINUYE DOS PUNTOS",BK18)))</formula>
    </cfRule>
  </conditionalFormatting>
  <conditionalFormatting sqref="AL9:AL17">
    <cfRule type="cellIs" dxfId="4303" priority="700" stopIfTrue="1" operator="equal">
      <formula>"BAJO"</formula>
    </cfRule>
    <cfRule type="cellIs" dxfId="4302" priority="701" stopIfTrue="1" operator="equal">
      <formula>"MODERADO"</formula>
    </cfRule>
    <cfRule type="cellIs" dxfId="4301" priority="702" stopIfTrue="1" operator="equal">
      <formula>"ALTO"</formula>
    </cfRule>
    <cfRule type="cellIs" dxfId="4300" priority="703" stopIfTrue="1" operator="equal">
      <formula>"EXTREMO"</formula>
    </cfRule>
  </conditionalFormatting>
  <conditionalFormatting sqref="AK9:AK17">
    <cfRule type="cellIs" dxfId="4299" priority="696" stopIfTrue="1" operator="equal">
      <formula>"BAJO"</formula>
    </cfRule>
    <cfRule type="cellIs" dxfId="4298" priority="697" stopIfTrue="1" operator="equal">
      <formula>"MODERADO"</formula>
    </cfRule>
    <cfRule type="cellIs" dxfId="4297" priority="698" stopIfTrue="1" operator="equal">
      <formula>"ALTO"</formula>
    </cfRule>
    <cfRule type="cellIs" dxfId="4296" priority="699" stopIfTrue="1" operator="equal">
      <formula>"EXTREMO"</formula>
    </cfRule>
  </conditionalFormatting>
  <conditionalFormatting sqref="BL9:BL17">
    <cfRule type="containsText" dxfId="4295" priority="693" operator="containsText" text="DISMINUYE UN PUNTO">
      <formula>NOT(ISERROR(SEARCH("DISMINUYE UN PUNTO",BL9)))</formula>
    </cfRule>
    <cfRule type="containsText" dxfId="4294" priority="694" operator="containsText" text="DISMINUYE CERO PUNTOS">
      <formula>NOT(ISERROR(SEARCH("DISMINUYE CERO PUNTOS",BL9)))</formula>
    </cfRule>
    <cfRule type="containsText" dxfId="4293" priority="695" operator="containsText" text="DISMINUYE DOS PUNTOS">
      <formula>NOT(ISERROR(SEARCH("DISMINUYE DOS PUNTOS",BL9)))</formula>
    </cfRule>
  </conditionalFormatting>
  <conditionalFormatting sqref="BL18">
    <cfRule type="containsText" dxfId="4292" priority="690" operator="containsText" text="DISMINUYE UN PUNTO">
      <formula>NOT(ISERROR(SEARCH("DISMINUYE UN PUNTO",BL18)))</formula>
    </cfRule>
    <cfRule type="containsText" dxfId="4291" priority="691" operator="containsText" text="DISMINUYE CERO PUNTOS">
      <formula>NOT(ISERROR(SEARCH("DISMINUYE CERO PUNTOS",BL18)))</formula>
    </cfRule>
    <cfRule type="containsText" dxfId="4290" priority="692" operator="containsText" text="DISMINUYE DOS PUNTOS">
      <formula>NOT(ISERROR(SEARCH("DISMINUYE DOS PUNTOS",BL18)))</formula>
    </cfRule>
  </conditionalFormatting>
  <conditionalFormatting sqref="BQ20:BQ29">
    <cfRule type="containsText" dxfId="4289" priority="680" operator="containsText" text="DISMINUYE UN PUNTO">
      <formula>NOT(ISERROR(SEARCH("DISMINUYE UN PUNTO",BQ20)))</formula>
    </cfRule>
    <cfRule type="containsText" dxfId="4288" priority="681" operator="containsText" text="DISMINUYE CERO PUNTOS">
      <formula>NOT(ISERROR(SEARCH("DISMINUYE CERO PUNTOS",BQ20)))</formula>
    </cfRule>
    <cfRule type="containsText" dxfId="4287" priority="682" operator="containsText" text="DISMINUYE DOS PUNTOS">
      <formula>NOT(ISERROR(SEARCH("DISMINUYE DOS PUNTOS",BQ20)))</formula>
    </cfRule>
  </conditionalFormatting>
  <conditionalFormatting sqref="BK20:BK28 BM20:BN29">
    <cfRule type="containsText" dxfId="4286" priority="687" operator="containsText" text="DISMINUYE UN PUNTO">
      <formula>NOT(ISERROR(SEARCH("DISMINUYE UN PUNTO",BK20)))</formula>
    </cfRule>
    <cfRule type="containsText" dxfId="4285" priority="688" operator="containsText" text="DISMINUYE CERO PUNTOS">
      <formula>NOT(ISERROR(SEARCH("DISMINUYE CERO PUNTOS",BK20)))</formula>
    </cfRule>
    <cfRule type="containsText" dxfId="4284" priority="689" operator="containsText" text="DISMINUYE DOS PUNTOS">
      <formula>NOT(ISERROR(SEARCH("DISMINUYE DOS PUNTOS",BK20)))</formula>
    </cfRule>
  </conditionalFormatting>
  <conditionalFormatting sqref="BX20:BX29">
    <cfRule type="cellIs" dxfId="4283" priority="683" stopIfTrue="1" operator="equal">
      <formula>"BAJO"</formula>
    </cfRule>
    <cfRule type="cellIs" dxfId="4282" priority="684" stopIfTrue="1" operator="equal">
      <formula>"MODERADO"</formula>
    </cfRule>
    <cfRule type="cellIs" dxfId="4281" priority="685" stopIfTrue="1" operator="equal">
      <formula>"ALTO"</formula>
    </cfRule>
    <cfRule type="cellIs" dxfId="4280" priority="686" stopIfTrue="1" operator="equal">
      <formula>"EXTREMO"</formula>
    </cfRule>
  </conditionalFormatting>
  <conditionalFormatting sqref="K20:K29">
    <cfRule type="cellIs" dxfId="4279" priority="679" operator="equal">
      <formula>0</formula>
    </cfRule>
  </conditionalFormatting>
  <conditionalFormatting sqref="BO20:BP29">
    <cfRule type="containsText" dxfId="4278" priority="676" operator="containsText" text="DISMINUYE UN PUNTO">
      <formula>NOT(ISERROR(SEARCH("DISMINUYE UN PUNTO",BO20)))</formula>
    </cfRule>
    <cfRule type="containsText" dxfId="4277" priority="677" operator="containsText" text="DISMINUYE CERO PUNTOS">
      <formula>NOT(ISERROR(SEARCH("DISMINUYE CERO PUNTOS",BO20)))</formula>
    </cfRule>
    <cfRule type="containsText" dxfId="4276" priority="678" operator="containsText" text="DISMINUYE DOS PUNTOS">
      <formula>NOT(ISERROR(SEARCH("DISMINUYE DOS PUNTOS",BO20)))</formula>
    </cfRule>
  </conditionalFormatting>
  <conditionalFormatting sqref="BK29">
    <cfRule type="containsText" dxfId="4275" priority="673" operator="containsText" text="DISMINUYE UN PUNTO">
      <formula>NOT(ISERROR(SEARCH("DISMINUYE UN PUNTO",BK29)))</formula>
    </cfRule>
    <cfRule type="containsText" dxfId="4274" priority="674" operator="containsText" text="DISMINUYE CERO PUNTOS">
      <formula>NOT(ISERROR(SEARCH("DISMINUYE CERO PUNTOS",BK29)))</formula>
    </cfRule>
    <cfRule type="containsText" dxfId="4273" priority="675" operator="containsText" text="DISMINUYE DOS PUNTOS">
      <formula>NOT(ISERROR(SEARCH("DISMINUYE DOS PUNTOS",BK29)))</formula>
    </cfRule>
  </conditionalFormatting>
  <conditionalFormatting sqref="AL20:AL28">
    <cfRule type="cellIs" dxfId="4272" priority="669" stopIfTrue="1" operator="equal">
      <formula>"BAJO"</formula>
    </cfRule>
    <cfRule type="cellIs" dxfId="4271" priority="670" stopIfTrue="1" operator="equal">
      <formula>"MODERADO"</formula>
    </cfRule>
    <cfRule type="cellIs" dxfId="4270" priority="671" stopIfTrue="1" operator="equal">
      <formula>"ALTO"</formula>
    </cfRule>
    <cfRule type="cellIs" dxfId="4269" priority="672" stopIfTrue="1" operator="equal">
      <formula>"EXTREMO"</formula>
    </cfRule>
  </conditionalFormatting>
  <conditionalFormatting sqref="AF20:AF28">
    <cfRule type="cellIs" dxfId="4268" priority="668" operator="equal">
      <formula>0</formula>
    </cfRule>
  </conditionalFormatting>
  <conditionalFormatting sqref="BL20:BL28">
    <cfRule type="containsText" dxfId="4267" priority="665" operator="containsText" text="DISMINUYE UN PUNTO">
      <formula>NOT(ISERROR(SEARCH("DISMINUYE UN PUNTO",BL20)))</formula>
    </cfRule>
    <cfRule type="containsText" dxfId="4266" priority="666" operator="containsText" text="DISMINUYE CERO PUNTOS">
      <formula>NOT(ISERROR(SEARCH("DISMINUYE CERO PUNTOS",BL20)))</formula>
    </cfRule>
    <cfRule type="containsText" dxfId="4265" priority="667" operator="containsText" text="DISMINUYE DOS PUNTOS">
      <formula>NOT(ISERROR(SEARCH("DISMINUYE DOS PUNTOS",BL20)))</formula>
    </cfRule>
  </conditionalFormatting>
  <conditionalFormatting sqref="BL29">
    <cfRule type="containsText" dxfId="4264" priority="662" operator="containsText" text="DISMINUYE UN PUNTO">
      <formula>NOT(ISERROR(SEARCH("DISMINUYE UN PUNTO",BL29)))</formula>
    </cfRule>
    <cfRule type="containsText" dxfId="4263" priority="663" operator="containsText" text="DISMINUYE CERO PUNTOS">
      <formula>NOT(ISERROR(SEARCH("DISMINUYE CERO PUNTOS",BL29)))</formula>
    </cfRule>
    <cfRule type="containsText" dxfId="4262" priority="664" operator="containsText" text="DISMINUYE DOS PUNTOS">
      <formula>NOT(ISERROR(SEARCH("DISMINUYE DOS PUNTOS",BL29)))</formula>
    </cfRule>
  </conditionalFormatting>
  <conditionalFormatting sqref="BQ31:BQ40">
    <cfRule type="containsText" dxfId="4261" priority="652" operator="containsText" text="DISMINUYE UN PUNTO">
      <formula>NOT(ISERROR(SEARCH("DISMINUYE UN PUNTO",BQ31)))</formula>
    </cfRule>
    <cfRule type="containsText" dxfId="4260" priority="653" operator="containsText" text="DISMINUYE CERO PUNTOS">
      <formula>NOT(ISERROR(SEARCH("DISMINUYE CERO PUNTOS",BQ31)))</formula>
    </cfRule>
    <cfRule type="containsText" dxfId="4259" priority="654" operator="containsText" text="DISMINUYE DOS PUNTOS">
      <formula>NOT(ISERROR(SEARCH("DISMINUYE DOS PUNTOS",BQ31)))</formula>
    </cfRule>
  </conditionalFormatting>
  <conditionalFormatting sqref="BK31:BK39 BM31:BN40">
    <cfRule type="containsText" dxfId="4258" priority="659" operator="containsText" text="DISMINUYE UN PUNTO">
      <formula>NOT(ISERROR(SEARCH("DISMINUYE UN PUNTO",BK31)))</formula>
    </cfRule>
    <cfRule type="containsText" dxfId="4257" priority="660" operator="containsText" text="DISMINUYE CERO PUNTOS">
      <formula>NOT(ISERROR(SEARCH("DISMINUYE CERO PUNTOS",BK31)))</formula>
    </cfRule>
    <cfRule type="containsText" dxfId="4256" priority="661" operator="containsText" text="DISMINUYE DOS PUNTOS">
      <formula>NOT(ISERROR(SEARCH("DISMINUYE DOS PUNTOS",BK31)))</formula>
    </cfRule>
  </conditionalFormatting>
  <conditionalFormatting sqref="BX31:BX40">
    <cfRule type="cellIs" dxfId="4255" priority="655" stopIfTrue="1" operator="equal">
      <formula>"BAJO"</formula>
    </cfRule>
    <cfRule type="cellIs" dxfId="4254" priority="656" stopIfTrue="1" operator="equal">
      <formula>"MODERADO"</formula>
    </cfRule>
    <cfRule type="cellIs" dxfId="4253" priority="657" stopIfTrue="1" operator="equal">
      <formula>"ALTO"</formula>
    </cfRule>
    <cfRule type="cellIs" dxfId="4252" priority="658" stopIfTrue="1" operator="equal">
      <formula>"EXTREMO"</formula>
    </cfRule>
  </conditionalFormatting>
  <conditionalFormatting sqref="K31:K40">
    <cfRule type="cellIs" dxfId="4251" priority="651" operator="equal">
      <formula>0</formula>
    </cfRule>
  </conditionalFormatting>
  <conditionalFormatting sqref="BO31:BP40">
    <cfRule type="containsText" dxfId="4250" priority="648" operator="containsText" text="DISMINUYE UN PUNTO">
      <formula>NOT(ISERROR(SEARCH("DISMINUYE UN PUNTO",BO31)))</formula>
    </cfRule>
    <cfRule type="containsText" dxfId="4249" priority="649" operator="containsText" text="DISMINUYE CERO PUNTOS">
      <formula>NOT(ISERROR(SEARCH("DISMINUYE CERO PUNTOS",BO31)))</formula>
    </cfRule>
    <cfRule type="containsText" dxfId="4248" priority="650" operator="containsText" text="DISMINUYE DOS PUNTOS">
      <formula>NOT(ISERROR(SEARCH("DISMINUYE DOS PUNTOS",BO31)))</formula>
    </cfRule>
  </conditionalFormatting>
  <conditionalFormatting sqref="BK40">
    <cfRule type="containsText" dxfId="4247" priority="645" operator="containsText" text="DISMINUYE UN PUNTO">
      <formula>NOT(ISERROR(SEARCH("DISMINUYE UN PUNTO",BK40)))</formula>
    </cfRule>
    <cfRule type="containsText" dxfId="4246" priority="646" operator="containsText" text="DISMINUYE CERO PUNTOS">
      <formula>NOT(ISERROR(SEARCH("DISMINUYE CERO PUNTOS",BK40)))</formula>
    </cfRule>
    <cfRule type="containsText" dxfId="4245" priority="647" operator="containsText" text="DISMINUYE DOS PUNTOS">
      <formula>NOT(ISERROR(SEARCH("DISMINUYE DOS PUNTOS",BK40)))</formula>
    </cfRule>
  </conditionalFormatting>
  <conditionalFormatting sqref="AL31:AL39">
    <cfRule type="cellIs" dxfId="4244" priority="641" stopIfTrue="1" operator="equal">
      <formula>"BAJO"</formula>
    </cfRule>
    <cfRule type="cellIs" dxfId="4243" priority="642" stopIfTrue="1" operator="equal">
      <formula>"MODERADO"</formula>
    </cfRule>
    <cfRule type="cellIs" dxfId="4242" priority="643" stopIfTrue="1" operator="equal">
      <formula>"ALTO"</formula>
    </cfRule>
    <cfRule type="cellIs" dxfId="4241" priority="644" stopIfTrue="1" operator="equal">
      <formula>"EXTREMO"</formula>
    </cfRule>
  </conditionalFormatting>
  <conditionalFormatting sqref="AF31:AF39">
    <cfRule type="cellIs" dxfId="4240" priority="640" operator="equal">
      <formula>0</formula>
    </cfRule>
  </conditionalFormatting>
  <conditionalFormatting sqref="BL31:BL39">
    <cfRule type="containsText" dxfId="4239" priority="637" operator="containsText" text="DISMINUYE UN PUNTO">
      <formula>NOT(ISERROR(SEARCH("DISMINUYE UN PUNTO",BL31)))</formula>
    </cfRule>
    <cfRule type="containsText" dxfId="4238" priority="638" operator="containsText" text="DISMINUYE CERO PUNTOS">
      <formula>NOT(ISERROR(SEARCH("DISMINUYE CERO PUNTOS",BL31)))</formula>
    </cfRule>
    <cfRule type="containsText" dxfId="4237" priority="639" operator="containsText" text="DISMINUYE DOS PUNTOS">
      <formula>NOT(ISERROR(SEARCH("DISMINUYE DOS PUNTOS",BL31)))</formula>
    </cfRule>
  </conditionalFormatting>
  <conditionalFormatting sqref="BL40">
    <cfRule type="containsText" dxfId="4236" priority="634" operator="containsText" text="DISMINUYE UN PUNTO">
      <formula>NOT(ISERROR(SEARCH("DISMINUYE UN PUNTO",BL40)))</formula>
    </cfRule>
    <cfRule type="containsText" dxfId="4235" priority="635" operator="containsText" text="DISMINUYE CERO PUNTOS">
      <formula>NOT(ISERROR(SEARCH("DISMINUYE CERO PUNTOS",BL40)))</formula>
    </cfRule>
    <cfRule type="containsText" dxfId="4234" priority="636" operator="containsText" text="DISMINUYE DOS PUNTOS">
      <formula>NOT(ISERROR(SEARCH("DISMINUYE DOS PUNTOS",BL40)))</formula>
    </cfRule>
  </conditionalFormatting>
  <conditionalFormatting sqref="BQ42:BQ51">
    <cfRule type="containsText" dxfId="4233" priority="624" operator="containsText" text="DISMINUYE UN PUNTO">
      <formula>NOT(ISERROR(SEARCH("DISMINUYE UN PUNTO",BQ42)))</formula>
    </cfRule>
    <cfRule type="containsText" dxfId="4232" priority="625" operator="containsText" text="DISMINUYE CERO PUNTOS">
      <formula>NOT(ISERROR(SEARCH("DISMINUYE CERO PUNTOS",BQ42)))</formula>
    </cfRule>
    <cfRule type="containsText" dxfId="4231" priority="626" operator="containsText" text="DISMINUYE DOS PUNTOS">
      <formula>NOT(ISERROR(SEARCH("DISMINUYE DOS PUNTOS",BQ42)))</formula>
    </cfRule>
  </conditionalFormatting>
  <conditionalFormatting sqref="BK42:BK50 BM42:BN51">
    <cfRule type="containsText" dxfId="4230" priority="631" operator="containsText" text="DISMINUYE UN PUNTO">
      <formula>NOT(ISERROR(SEARCH("DISMINUYE UN PUNTO",BK42)))</formula>
    </cfRule>
    <cfRule type="containsText" dxfId="4229" priority="632" operator="containsText" text="DISMINUYE CERO PUNTOS">
      <formula>NOT(ISERROR(SEARCH("DISMINUYE CERO PUNTOS",BK42)))</formula>
    </cfRule>
    <cfRule type="containsText" dxfId="4228" priority="633" operator="containsText" text="DISMINUYE DOS PUNTOS">
      <formula>NOT(ISERROR(SEARCH("DISMINUYE DOS PUNTOS",BK42)))</formula>
    </cfRule>
  </conditionalFormatting>
  <conditionalFormatting sqref="BX42:BX51">
    <cfRule type="cellIs" dxfId="4227" priority="627" stopIfTrue="1" operator="equal">
      <formula>"BAJO"</formula>
    </cfRule>
    <cfRule type="cellIs" dxfId="4226" priority="628" stopIfTrue="1" operator="equal">
      <formula>"MODERADO"</formula>
    </cfRule>
    <cfRule type="cellIs" dxfId="4225" priority="629" stopIfTrue="1" operator="equal">
      <formula>"ALTO"</formula>
    </cfRule>
    <cfRule type="cellIs" dxfId="4224" priority="630" stopIfTrue="1" operator="equal">
      <formula>"EXTREMO"</formula>
    </cfRule>
  </conditionalFormatting>
  <conditionalFormatting sqref="K42:K51">
    <cfRule type="cellIs" dxfId="4223" priority="623" operator="equal">
      <formula>0</formula>
    </cfRule>
  </conditionalFormatting>
  <conditionalFormatting sqref="BO42:BP51">
    <cfRule type="containsText" dxfId="4222" priority="620" operator="containsText" text="DISMINUYE UN PUNTO">
      <formula>NOT(ISERROR(SEARCH("DISMINUYE UN PUNTO",BO42)))</formula>
    </cfRule>
    <cfRule type="containsText" dxfId="4221" priority="621" operator="containsText" text="DISMINUYE CERO PUNTOS">
      <formula>NOT(ISERROR(SEARCH("DISMINUYE CERO PUNTOS",BO42)))</formula>
    </cfRule>
    <cfRule type="containsText" dxfId="4220" priority="622" operator="containsText" text="DISMINUYE DOS PUNTOS">
      <formula>NOT(ISERROR(SEARCH("DISMINUYE DOS PUNTOS",BO42)))</formula>
    </cfRule>
  </conditionalFormatting>
  <conditionalFormatting sqref="BK51">
    <cfRule type="containsText" dxfId="4219" priority="617" operator="containsText" text="DISMINUYE UN PUNTO">
      <formula>NOT(ISERROR(SEARCH("DISMINUYE UN PUNTO",BK51)))</formula>
    </cfRule>
    <cfRule type="containsText" dxfId="4218" priority="618" operator="containsText" text="DISMINUYE CERO PUNTOS">
      <formula>NOT(ISERROR(SEARCH("DISMINUYE CERO PUNTOS",BK51)))</formula>
    </cfRule>
    <cfRule type="containsText" dxfId="4217" priority="619" operator="containsText" text="DISMINUYE DOS PUNTOS">
      <formula>NOT(ISERROR(SEARCH("DISMINUYE DOS PUNTOS",BK51)))</formula>
    </cfRule>
  </conditionalFormatting>
  <conditionalFormatting sqref="AL42:AL50">
    <cfRule type="cellIs" dxfId="4216" priority="613" stopIfTrue="1" operator="equal">
      <formula>"BAJO"</formula>
    </cfRule>
    <cfRule type="cellIs" dxfId="4215" priority="614" stopIfTrue="1" operator="equal">
      <formula>"MODERADO"</formula>
    </cfRule>
    <cfRule type="cellIs" dxfId="4214" priority="615" stopIfTrue="1" operator="equal">
      <formula>"ALTO"</formula>
    </cfRule>
    <cfRule type="cellIs" dxfId="4213" priority="616" stopIfTrue="1" operator="equal">
      <formula>"EXTREMO"</formula>
    </cfRule>
  </conditionalFormatting>
  <conditionalFormatting sqref="AF42:AF50">
    <cfRule type="cellIs" dxfId="4212" priority="612" operator="equal">
      <formula>0</formula>
    </cfRule>
  </conditionalFormatting>
  <conditionalFormatting sqref="BL42:BL50">
    <cfRule type="containsText" dxfId="4211" priority="609" operator="containsText" text="DISMINUYE UN PUNTO">
      <formula>NOT(ISERROR(SEARCH("DISMINUYE UN PUNTO",BL42)))</formula>
    </cfRule>
    <cfRule type="containsText" dxfId="4210" priority="610" operator="containsText" text="DISMINUYE CERO PUNTOS">
      <formula>NOT(ISERROR(SEARCH("DISMINUYE CERO PUNTOS",BL42)))</formula>
    </cfRule>
    <cfRule type="containsText" dxfId="4209" priority="611" operator="containsText" text="DISMINUYE DOS PUNTOS">
      <formula>NOT(ISERROR(SEARCH("DISMINUYE DOS PUNTOS",BL42)))</formula>
    </cfRule>
  </conditionalFormatting>
  <conditionalFormatting sqref="BL51">
    <cfRule type="containsText" dxfId="4208" priority="606" operator="containsText" text="DISMINUYE UN PUNTO">
      <formula>NOT(ISERROR(SEARCH("DISMINUYE UN PUNTO",BL51)))</formula>
    </cfRule>
    <cfRule type="containsText" dxfId="4207" priority="607" operator="containsText" text="DISMINUYE CERO PUNTOS">
      <formula>NOT(ISERROR(SEARCH("DISMINUYE CERO PUNTOS",BL51)))</formula>
    </cfRule>
    <cfRule type="containsText" dxfId="4206" priority="608" operator="containsText" text="DISMINUYE DOS PUNTOS">
      <formula>NOT(ISERROR(SEARCH("DISMINUYE DOS PUNTOS",BL51)))</formula>
    </cfRule>
  </conditionalFormatting>
  <conditionalFormatting sqref="BQ53:BQ62">
    <cfRule type="containsText" dxfId="4205" priority="596" operator="containsText" text="DISMINUYE UN PUNTO">
      <formula>NOT(ISERROR(SEARCH("DISMINUYE UN PUNTO",BQ53)))</formula>
    </cfRule>
    <cfRule type="containsText" dxfId="4204" priority="597" operator="containsText" text="DISMINUYE CERO PUNTOS">
      <formula>NOT(ISERROR(SEARCH("DISMINUYE CERO PUNTOS",BQ53)))</formula>
    </cfRule>
    <cfRule type="containsText" dxfId="4203" priority="598" operator="containsText" text="DISMINUYE DOS PUNTOS">
      <formula>NOT(ISERROR(SEARCH("DISMINUYE DOS PUNTOS",BQ53)))</formula>
    </cfRule>
  </conditionalFormatting>
  <conditionalFormatting sqref="BK53:BK61 BM53:BN62">
    <cfRule type="containsText" dxfId="4202" priority="603" operator="containsText" text="DISMINUYE UN PUNTO">
      <formula>NOT(ISERROR(SEARCH("DISMINUYE UN PUNTO",BK53)))</formula>
    </cfRule>
    <cfRule type="containsText" dxfId="4201" priority="604" operator="containsText" text="DISMINUYE CERO PUNTOS">
      <formula>NOT(ISERROR(SEARCH("DISMINUYE CERO PUNTOS",BK53)))</formula>
    </cfRule>
    <cfRule type="containsText" dxfId="4200" priority="605" operator="containsText" text="DISMINUYE DOS PUNTOS">
      <formula>NOT(ISERROR(SEARCH("DISMINUYE DOS PUNTOS",BK53)))</formula>
    </cfRule>
  </conditionalFormatting>
  <conditionalFormatting sqref="BX53:BX62">
    <cfRule type="cellIs" dxfId="4199" priority="599" stopIfTrue="1" operator="equal">
      <formula>"BAJO"</formula>
    </cfRule>
    <cfRule type="cellIs" dxfId="4198" priority="600" stopIfTrue="1" operator="equal">
      <formula>"MODERADO"</formula>
    </cfRule>
    <cfRule type="cellIs" dxfId="4197" priority="601" stopIfTrue="1" operator="equal">
      <formula>"ALTO"</formula>
    </cfRule>
    <cfRule type="cellIs" dxfId="4196" priority="602" stopIfTrue="1" operator="equal">
      <formula>"EXTREMO"</formula>
    </cfRule>
  </conditionalFormatting>
  <conditionalFormatting sqref="K53:K62">
    <cfRule type="cellIs" dxfId="4195" priority="595" operator="equal">
      <formula>0</formula>
    </cfRule>
  </conditionalFormatting>
  <conditionalFormatting sqref="BO53:BP62">
    <cfRule type="containsText" dxfId="4194" priority="592" operator="containsText" text="DISMINUYE UN PUNTO">
      <formula>NOT(ISERROR(SEARCH("DISMINUYE UN PUNTO",BO53)))</formula>
    </cfRule>
    <cfRule type="containsText" dxfId="4193" priority="593" operator="containsText" text="DISMINUYE CERO PUNTOS">
      <formula>NOT(ISERROR(SEARCH("DISMINUYE CERO PUNTOS",BO53)))</formula>
    </cfRule>
    <cfRule type="containsText" dxfId="4192" priority="594" operator="containsText" text="DISMINUYE DOS PUNTOS">
      <formula>NOT(ISERROR(SEARCH("DISMINUYE DOS PUNTOS",BO53)))</formula>
    </cfRule>
  </conditionalFormatting>
  <conditionalFormatting sqref="BK62">
    <cfRule type="containsText" dxfId="4191" priority="589" operator="containsText" text="DISMINUYE UN PUNTO">
      <formula>NOT(ISERROR(SEARCH("DISMINUYE UN PUNTO",BK62)))</formula>
    </cfRule>
    <cfRule type="containsText" dxfId="4190" priority="590" operator="containsText" text="DISMINUYE CERO PUNTOS">
      <formula>NOT(ISERROR(SEARCH("DISMINUYE CERO PUNTOS",BK62)))</formula>
    </cfRule>
    <cfRule type="containsText" dxfId="4189" priority="591" operator="containsText" text="DISMINUYE DOS PUNTOS">
      <formula>NOT(ISERROR(SEARCH("DISMINUYE DOS PUNTOS",BK62)))</formula>
    </cfRule>
  </conditionalFormatting>
  <conditionalFormatting sqref="AL53:AL61">
    <cfRule type="cellIs" dxfId="4188" priority="585" stopIfTrue="1" operator="equal">
      <formula>"BAJO"</formula>
    </cfRule>
    <cfRule type="cellIs" dxfId="4187" priority="586" stopIfTrue="1" operator="equal">
      <formula>"MODERADO"</formula>
    </cfRule>
    <cfRule type="cellIs" dxfId="4186" priority="587" stopIfTrue="1" operator="equal">
      <formula>"ALTO"</formula>
    </cfRule>
    <cfRule type="cellIs" dxfId="4185" priority="588" stopIfTrue="1" operator="equal">
      <formula>"EXTREMO"</formula>
    </cfRule>
  </conditionalFormatting>
  <conditionalFormatting sqref="AF53:AF61">
    <cfRule type="cellIs" dxfId="4184" priority="584" operator="equal">
      <formula>0</formula>
    </cfRule>
  </conditionalFormatting>
  <conditionalFormatting sqref="BL53:BL61">
    <cfRule type="containsText" dxfId="4183" priority="581" operator="containsText" text="DISMINUYE UN PUNTO">
      <formula>NOT(ISERROR(SEARCH("DISMINUYE UN PUNTO",BL53)))</formula>
    </cfRule>
    <cfRule type="containsText" dxfId="4182" priority="582" operator="containsText" text="DISMINUYE CERO PUNTOS">
      <formula>NOT(ISERROR(SEARCH("DISMINUYE CERO PUNTOS",BL53)))</formula>
    </cfRule>
    <cfRule type="containsText" dxfId="4181" priority="583" operator="containsText" text="DISMINUYE DOS PUNTOS">
      <formula>NOT(ISERROR(SEARCH("DISMINUYE DOS PUNTOS",BL53)))</formula>
    </cfRule>
  </conditionalFormatting>
  <conditionalFormatting sqref="BL62">
    <cfRule type="containsText" dxfId="4180" priority="578" operator="containsText" text="DISMINUYE UN PUNTO">
      <formula>NOT(ISERROR(SEARCH("DISMINUYE UN PUNTO",BL62)))</formula>
    </cfRule>
    <cfRule type="containsText" dxfId="4179" priority="579" operator="containsText" text="DISMINUYE CERO PUNTOS">
      <formula>NOT(ISERROR(SEARCH("DISMINUYE CERO PUNTOS",BL62)))</formula>
    </cfRule>
    <cfRule type="containsText" dxfId="4178" priority="580" operator="containsText" text="DISMINUYE DOS PUNTOS">
      <formula>NOT(ISERROR(SEARCH("DISMINUYE DOS PUNTOS",BL62)))</formula>
    </cfRule>
  </conditionalFormatting>
  <conditionalFormatting sqref="BQ64:BQ73">
    <cfRule type="containsText" dxfId="4177" priority="568" operator="containsText" text="DISMINUYE UN PUNTO">
      <formula>NOT(ISERROR(SEARCH("DISMINUYE UN PUNTO",BQ64)))</formula>
    </cfRule>
    <cfRule type="containsText" dxfId="4176" priority="569" operator="containsText" text="DISMINUYE CERO PUNTOS">
      <formula>NOT(ISERROR(SEARCH("DISMINUYE CERO PUNTOS",BQ64)))</formula>
    </cfRule>
    <cfRule type="containsText" dxfId="4175" priority="570" operator="containsText" text="DISMINUYE DOS PUNTOS">
      <formula>NOT(ISERROR(SEARCH("DISMINUYE DOS PUNTOS",BQ64)))</formula>
    </cfRule>
  </conditionalFormatting>
  <conditionalFormatting sqref="BK64:BK72 BM64:BN73">
    <cfRule type="containsText" dxfId="4174" priority="575" operator="containsText" text="DISMINUYE UN PUNTO">
      <formula>NOT(ISERROR(SEARCH("DISMINUYE UN PUNTO",BK64)))</formula>
    </cfRule>
    <cfRule type="containsText" dxfId="4173" priority="576" operator="containsText" text="DISMINUYE CERO PUNTOS">
      <formula>NOT(ISERROR(SEARCH("DISMINUYE CERO PUNTOS",BK64)))</formula>
    </cfRule>
    <cfRule type="containsText" dxfId="4172" priority="577" operator="containsText" text="DISMINUYE DOS PUNTOS">
      <formula>NOT(ISERROR(SEARCH("DISMINUYE DOS PUNTOS",BK64)))</formula>
    </cfRule>
  </conditionalFormatting>
  <conditionalFormatting sqref="BX64:BX73">
    <cfRule type="cellIs" dxfId="4171" priority="571" stopIfTrue="1" operator="equal">
      <formula>"BAJO"</formula>
    </cfRule>
    <cfRule type="cellIs" dxfId="4170" priority="572" stopIfTrue="1" operator="equal">
      <formula>"MODERADO"</formula>
    </cfRule>
    <cfRule type="cellIs" dxfId="4169" priority="573" stopIfTrue="1" operator="equal">
      <formula>"ALTO"</formula>
    </cfRule>
    <cfRule type="cellIs" dxfId="4168" priority="574" stopIfTrue="1" operator="equal">
      <formula>"EXTREMO"</formula>
    </cfRule>
  </conditionalFormatting>
  <conditionalFormatting sqref="K64:K73">
    <cfRule type="cellIs" dxfId="4167" priority="567" operator="equal">
      <formula>0</formula>
    </cfRule>
  </conditionalFormatting>
  <conditionalFormatting sqref="BO64:BP73">
    <cfRule type="containsText" dxfId="4166" priority="564" operator="containsText" text="DISMINUYE UN PUNTO">
      <formula>NOT(ISERROR(SEARCH("DISMINUYE UN PUNTO",BO64)))</formula>
    </cfRule>
    <cfRule type="containsText" dxfId="4165" priority="565" operator="containsText" text="DISMINUYE CERO PUNTOS">
      <formula>NOT(ISERROR(SEARCH("DISMINUYE CERO PUNTOS",BO64)))</formula>
    </cfRule>
    <cfRule type="containsText" dxfId="4164" priority="566" operator="containsText" text="DISMINUYE DOS PUNTOS">
      <formula>NOT(ISERROR(SEARCH("DISMINUYE DOS PUNTOS",BO64)))</formula>
    </cfRule>
  </conditionalFormatting>
  <conditionalFormatting sqref="BK73">
    <cfRule type="containsText" dxfId="4163" priority="561" operator="containsText" text="DISMINUYE UN PUNTO">
      <formula>NOT(ISERROR(SEARCH("DISMINUYE UN PUNTO",BK73)))</formula>
    </cfRule>
    <cfRule type="containsText" dxfId="4162" priority="562" operator="containsText" text="DISMINUYE CERO PUNTOS">
      <formula>NOT(ISERROR(SEARCH("DISMINUYE CERO PUNTOS",BK73)))</formula>
    </cfRule>
    <cfRule type="containsText" dxfId="4161" priority="563" operator="containsText" text="DISMINUYE DOS PUNTOS">
      <formula>NOT(ISERROR(SEARCH("DISMINUYE DOS PUNTOS",BK73)))</formula>
    </cfRule>
  </conditionalFormatting>
  <conditionalFormatting sqref="AL64:AL72">
    <cfRule type="cellIs" dxfId="4160" priority="557" stopIfTrue="1" operator="equal">
      <formula>"BAJO"</formula>
    </cfRule>
    <cfRule type="cellIs" dxfId="4159" priority="558" stopIfTrue="1" operator="equal">
      <formula>"MODERADO"</formula>
    </cfRule>
    <cfRule type="cellIs" dxfId="4158" priority="559" stopIfTrue="1" operator="equal">
      <formula>"ALTO"</formula>
    </cfRule>
    <cfRule type="cellIs" dxfId="4157" priority="560" stopIfTrue="1" operator="equal">
      <formula>"EXTREMO"</formula>
    </cfRule>
  </conditionalFormatting>
  <conditionalFormatting sqref="AF64:AF72">
    <cfRule type="cellIs" dxfId="4156" priority="556" operator="equal">
      <formula>0</formula>
    </cfRule>
  </conditionalFormatting>
  <conditionalFormatting sqref="BL64:BL72">
    <cfRule type="containsText" dxfId="4155" priority="553" operator="containsText" text="DISMINUYE UN PUNTO">
      <formula>NOT(ISERROR(SEARCH("DISMINUYE UN PUNTO",BL64)))</formula>
    </cfRule>
    <cfRule type="containsText" dxfId="4154" priority="554" operator="containsText" text="DISMINUYE CERO PUNTOS">
      <formula>NOT(ISERROR(SEARCH("DISMINUYE CERO PUNTOS",BL64)))</formula>
    </cfRule>
    <cfRule type="containsText" dxfId="4153" priority="555" operator="containsText" text="DISMINUYE DOS PUNTOS">
      <formula>NOT(ISERROR(SEARCH("DISMINUYE DOS PUNTOS",BL64)))</formula>
    </cfRule>
  </conditionalFormatting>
  <conditionalFormatting sqref="BL73">
    <cfRule type="containsText" dxfId="4152" priority="550" operator="containsText" text="DISMINUYE UN PUNTO">
      <formula>NOT(ISERROR(SEARCH("DISMINUYE UN PUNTO",BL73)))</formula>
    </cfRule>
    <cfRule type="containsText" dxfId="4151" priority="551" operator="containsText" text="DISMINUYE CERO PUNTOS">
      <formula>NOT(ISERROR(SEARCH("DISMINUYE CERO PUNTOS",BL73)))</formula>
    </cfRule>
    <cfRule type="containsText" dxfId="4150" priority="552" operator="containsText" text="DISMINUYE DOS PUNTOS">
      <formula>NOT(ISERROR(SEARCH("DISMINUYE DOS PUNTOS",BL73)))</formula>
    </cfRule>
  </conditionalFormatting>
  <conditionalFormatting sqref="BQ75:BQ84">
    <cfRule type="containsText" dxfId="4149" priority="540" operator="containsText" text="DISMINUYE UN PUNTO">
      <formula>NOT(ISERROR(SEARCH("DISMINUYE UN PUNTO",BQ75)))</formula>
    </cfRule>
    <cfRule type="containsText" dxfId="4148" priority="541" operator="containsText" text="DISMINUYE CERO PUNTOS">
      <formula>NOT(ISERROR(SEARCH("DISMINUYE CERO PUNTOS",BQ75)))</formula>
    </cfRule>
    <cfRule type="containsText" dxfId="4147" priority="542" operator="containsText" text="DISMINUYE DOS PUNTOS">
      <formula>NOT(ISERROR(SEARCH("DISMINUYE DOS PUNTOS",BQ75)))</formula>
    </cfRule>
  </conditionalFormatting>
  <conditionalFormatting sqref="BK75:BK83 BM75:BN84">
    <cfRule type="containsText" dxfId="4146" priority="547" operator="containsText" text="DISMINUYE UN PUNTO">
      <formula>NOT(ISERROR(SEARCH("DISMINUYE UN PUNTO",BK75)))</formula>
    </cfRule>
    <cfRule type="containsText" dxfId="4145" priority="548" operator="containsText" text="DISMINUYE CERO PUNTOS">
      <formula>NOT(ISERROR(SEARCH("DISMINUYE CERO PUNTOS",BK75)))</formula>
    </cfRule>
    <cfRule type="containsText" dxfId="4144" priority="549" operator="containsText" text="DISMINUYE DOS PUNTOS">
      <formula>NOT(ISERROR(SEARCH("DISMINUYE DOS PUNTOS",BK75)))</formula>
    </cfRule>
  </conditionalFormatting>
  <conditionalFormatting sqref="BX75:BX84">
    <cfRule type="cellIs" dxfId="4143" priority="543" stopIfTrue="1" operator="equal">
      <formula>"BAJO"</formula>
    </cfRule>
    <cfRule type="cellIs" dxfId="4142" priority="544" stopIfTrue="1" operator="equal">
      <formula>"MODERADO"</formula>
    </cfRule>
    <cfRule type="cellIs" dxfId="4141" priority="545" stopIfTrue="1" operator="equal">
      <formula>"ALTO"</formula>
    </cfRule>
    <cfRule type="cellIs" dxfId="4140" priority="546" stopIfTrue="1" operator="equal">
      <formula>"EXTREMO"</formula>
    </cfRule>
  </conditionalFormatting>
  <conditionalFormatting sqref="K75:K84">
    <cfRule type="cellIs" dxfId="4139" priority="539" operator="equal">
      <formula>0</formula>
    </cfRule>
  </conditionalFormatting>
  <conditionalFormatting sqref="BO75:BP84">
    <cfRule type="containsText" dxfId="4138" priority="536" operator="containsText" text="DISMINUYE UN PUNTO">
      <formula>NOT(ISERROR(SEARCH("DISMINUYE UN PUNTO",BO75)))</formula>
    </cfRule>
    <cfRule type="containsText" dxfId="4137" priority="537" operator="containsText" text="DISMINUYE CERO PUNTOS">
      <formula>NOT(ISERROR(SEARCH("DISMINUYE CERO PUNTOS",BO75)))</formula>
    </cfRule>
    <cfRule type="containsText" dxfId="4136" priority="538" operator="containsText" text="DISMINUYE DOS PUNTOS">
      <formula>NOT(ISERROR(SEARCH("DISMINUYE DOS PUNTOS",BO75)))</formula>
    </cfRule>
  </conditionalFormatting>
  <conditionalFormatting sqref="BK84">
    <cfRule type="containsText" dxfId="4135" priority="533" operator="containsText" text="DISMINUYE UN PUNTO">
      <formula>NOT(ISERROR(SEARCH("DISMINUYE UN PUNTO",BK84)))</formula>
    </cfRule>
    <cfRule type="containsText" dxfId="4134" priority="534" operator="containsText" text="DISMINUYE CERO PUNTOS">
      <formula>NOT(ISERROR(SEARCH("DISMINUYE CERO PUNTOS",BK84)))</formula>
    </cfRule>
    <cfRule type="containsText" dxfId="4133" priority="535" operator="containsText" text="DISMINUYE DOS PUNTOS">
      <formula>NOT(ISERROR(SEARCH("DISMINUYE DOS PUNTOS",BK84)))</formula>
    </cfRule>
  </conditionalFormatting>
  <conditionalFormatting sqref="AL75:AL83">
    <cfRule type="cellIs" dxfId="4132" priority="529" stopIfTrue="1" operator="equal">
      <formula>"BAJO"</formula>
    </cfRule>
    <cfRule type="cellIs" dxfId="4131" priority="530" stopIfTrue="1" operator="equal">
      <formula>"MODERADO"</formula>
    </cfRule>
    <cfRule type="cellIs" dxfId="4130" priority="531" stopIfTrue="1" operator="equal">
      <formula>"ALTO"</formula>
    </cfRule>
    <cfRule type="cellIs" dxfId="4129" priority="532" stopIfTrue="1" operator="equal">
      <formula>"EXTREMO"</formula>
    </cfRule>
  </conditionalFormatting>
  <conditionalFormatting sqref="AF75:AF83">
    <cfRule type="cellIs" dxfId="4128" priority="528" operator="equal">
      <formula>0</formula>
    </cfRule>
  </conditionalFormatting>
  <conditionalFormatting sqref="BL75:BL83">
    <cfRule type="containsText" dxfId="4127" priority="525" operator="containsText" text="DISMINUYE UN PUNTO">
      <formula>NOT(ISERROR(SEARCH("DISMINUYE UN PUNTO",BL75)))</formula>
    </cfRule>
    <cfRule type="containsText" dxfId="4126" priority="526" operator="containsText" text="DISMINUYE CERO PUNTOS">
      <formula>NOT(ISERROR(SEARCH("DISMINUYE CERO PUNTOS",BL75)))</formula>
    </cfRule>
    <cfRule type="containsText" dxfId="4125" priority="527" operator="containsText" text="DISMINUYE DOS PUNTOS">
      <formula>NOT(ISERROR(SEARCH("DISMINUYE DOS PUNTOS",BL75)))</formula>
    </cfRule>
  </conditionalFormatting>
  <conditionalFormatting sqref="BL84">
    <cfRule type="containsText" dxfId="4124" priority="522" operator="containsText" text="DISMINUYE UN PUNTO">
      <formula>NOT(ISERROR(SEARCH("DISMINUYE UN PUNTO",BL84)))</formula>
    </cfRule>
    <cfRule type="containsText" dxfId="4123" priority="523" operator="containsText" text="DISMINUYE CERO PUNTOS">
      <formula>NOT(ISERROR(SEARCH("DISMINUYE CERO PUNTOS",BL84)))</formula>
    </cfRule>
    <cfRule type="containsText" dxfId="4122" priority="524" operator="containsText" text="DISMINUYE DOS PUNTOS">
      <formula>NOT(ISERROR(SEARCH("DISMINUYE DOS PUNTOS",BL84)))</formula>
    </cfRule>
  </conditionalFormatting>
  <conditionalFormatting sqref="BQ86:BQ95">
    <cfRule type="containsText" dxfId="4121" priority="512" operator="containsText" text="DISMINUYE UN PUNTO">
      <formula>NOT(ISERROR(SEARCH("DISMINUYE UN PUNTO",BQ86)))</formula>
    </cfRule>
    <cfRule type="containsText" dxfId="4120" priority="513" operator="containsText" text="DISMINUYE CERO PUNTOS">
      <formula>NOT(ISERROR(SEARCH("DISMINUYE CERO PUNTOS",BQ86)))</formula>
    </cfRule>
    <cfRule type="containsText" dxfId="4119" priority="514" operator="containsText" text="DISMINUYE DOS PUNTOS">
      <formula>NOT(ISERROR(SEARCH("DISMINUYE DOS PUNTOS",BQ86)))</formula>
    </cfRule>
  </conditionalFormatting>
  <conditionalFormatting sqref="BK86:BK94 BM86:BN95">
    <cfRule type="containsText" dxfId="4118" priority="519" operator="containsText" text="DISMINUYE UN PUNTO">
      <formula>NOT(ISERROR(SEARCH("DISMINUYE UN PUNTO",BK86)))</formula>
    </cfRule>
    <cfRule type="containsText" dxfId="4117" priority="520" operator="containsText" text="DISMINUYE CERO PUNTOS">
      <formula>NOT(ISERROR(SEARCH("DISMINUYE CERO PUNTOS",BK86)))</formula>
    </cfRule>
    <cfRule type="containsText" dxfId="4116" priority="521" operator="containsText" text="DISMINUYE DOS PUNTOS">
      <formula>NOT(ISERROR(SEARCH("DISMINUYE DOS PUNTOS",BK86)))</formula>
    </cfRule>
  </conditionalFormatting>
  <conditionalFormatting sqref="BX86:BX95">
    <cfRule type="cellIs" dxfId="4115" priority="515" stopIfTrue="1" operator="equal">
      <formula>"BAJO"</formula>
    </cfRule>
    <cfRule type="cellIs" dxfId="4114" priority="516" stopIfTrue="1" operator="equal">
      <formula>"MODERADO"</formula>
    </cfRule>
    <cfRule type="cellIs" dxfId="4113" priority="517" stopIfTrue="1" operator="equal">
      <formula>"ALTO"</formula>
    </cfRule>
    <cfRule type="cellIs" dxfId="4112" priority="518" stopIfTrue="1" operator="equal">
      <formula>"EXTREMO"</formula>
    </cfRule>
  </conditionalFormatting>
  <conditionalFormatting sqref="K86:K95">
    <cfRule type="cellIs" dxfId="4111" priority="511" operator="equal">
      <formula>0</formula>
    </cfRule>
  </conditionalFormatting>
  <conditionalFormatting sqref="BO86:BP95">
    <cfRule type="containsText" dxfId="4110" priority="508" operator="containsText" text="DISMINUYE UN PUNTO">
      <formula>NOT(ISERROR(SEARCH("DISMINUYE UN PUNTO",BO86)))</formula>
    </cfRule>
    <cfRule type="containsText" dxfId="4109" priority="509" operator="containsText" text="DISMINUYE CERO PUNTOS">
      <formula>NOT(ISERROR(SEARCH("DISMINUYE CERO PUNTOS",BO86)))</formula>
    </cfRule>
    <cfRule type="containsText" dxfId="4108" priority="510" operator="containsText" text="DISMINUYE DOS PUNTOS">
      <formula>NOT(ISERROR(SEARCH("DISMINUYE DOS PUNTOS",BO86)))</formula>
    </cfRule>
  </conditionalFormatting>
  <conditionalFormatting sqref="BK95">
    <cfRule type="containsText" dxfId="4107" priority="505" operator="containsText" text="DISMINUYE UN PUNTO">
      <formula>NOT(ISERROR(SEARCH("DISMINUYE UN PUNTO",BK95)))</formula>
    </cfRule>
    <cfRule type="containsText" dxfId="4106" priority="506" operator="containsText" text="DISMINUYE CERO PUNTOS">
      <formula>NOT(ISERROR(SEARCH("DISMINUYE CERO PUNTOS",BK95)))</formula>
    </cfRule>
    <cfRule type="containsText" dxfId="4105" priority="507" operator="containsText" text="DISMINUYE DOS PUNTOS">
      <formula>NOT(ISERROR(SEARCH("DISMINUYE DOS PUNTOS",BK95)))</formula>
    </cfRule>
  </conditionalFormatting>
  <conditionalFormatting sqref="AL86:AL94">
    <cfRule type="cellIs" dxfId="4104" priority="501" stopIfTrue="1" operator="equal">
      <formula>"BAJO"</formula>
    </cfRule>
    <cfRule type="cellIs" dxfId="4103" priority="502" stopIfTrue="1" operator="equal">
      <formula>"MODERADO"</formula>
    </cfRule>
    <cfRule type="cellIs" dxfId="4102" priority="503" stopIfTrue="1" operator="equal">
      <formula>"ALTO"</formula>
    </cfRule>
    <cfRule type="cellIs" dxfId="4101" priority="504" stopIfTrue="1" operator="equal">
      <formula>"EXTREMO"</formula>
    </cfRule>
  </conditionalFormatting>
  <conditionalFormatting sqref="AF86:AF94">
    <cfRule type="cellIs" dxfId="4100" priority="500" operator="equal">
      <formula>0</formula>
    </cfRule>
  </conditionalFormatting>
  <conditionalFormatting sqref="BL86:BL94">
    <cfRule type="containsText" dxfId="4099" priority="497" operator="containsText" text="DISMINUYE UN PUNTO">
      <formula>NOT(ISERROR(SEARCH("DISMINUYE UN PUNTO",BL86)))</formula>
    </cfRule>
    <cfRule type="containsText" dxfId="4098" priority="498" operator="containsText" text="DISMINUYE CERO PUNTOS">
      <formula>NOT(ISERROR(SEARCH("DISMINUYE CERO PUNTOS",BL86)))</formula>
    </cfRule>
    <cfRule type="containsText" dxfId="4097" priority="499" operator="containsText" text="DISMINUYE DOS PUNTOS">
      <formula>NOT(ISERROR(SEARCH("DISMINUYE DOS PUNTOS",BL86)))</formula>
    </cfRule>
  </conditionalFormatting>
  <conditionalFormatting sqref="BL95">
    <cfRule type="containsText" dxfId="4096" priority="494" operator="containsText" text="DISMINUYE UN PUNTO">
      <formula>NOT(ISERROR(SEARCH("DISMINUYE UN PUNTO",BL95)))</formula>
    </cfRule>
    <cfRule type="containsText" dxfId="4095" priority="495" operator="containsText" text="DISMINUYE CERO PUNTOS">
      <formula>NOT(ISERROR(SEARCH("DISMINUYE CERO PUNTOS",BL95)))</formula>
    </cfRule>
    <cfRule type="containsText" dxfId="4094" priority="496" operator="containsText" text="DISMINUYE DOS PUNTOS">
      <formula>NOT(ISERROR(SEARCH("DISMINUYE DOS PUNTOS",BL95)))</formula>
    </cfRule>
  </conditionalFormatting>
  <conditionalFormatting sqref="BQ97:BQ106">
    <cfRule type="containsText" dxfId="4093" priority="484" operator="containsText" text="DISMINUYE UN PUNTO">
      <formula>NOT(ISERROR(SEARCH("DISMINUYE UN PUNTO",BQ97)))</formula>
    </cfRule>
    <cfRule type="containsText" dxfId="4092" priority="485" operator="containsText" text="DISMINUYE CERO PUNTOS">
      <formula>NOT(ISERROR(SEARCH("DISMINUYE CERO PUNTOS",BQ97)))</formula>
    </cfRule>
    <cfRule type="containsText" dxfId="4091" priority="486" operator="containsText" text="DISMINUYE DOS PUNTOS">
      <formula>NOT(ISERROR(SEARCH("DISMINUYE DOS PUNTOS",BQ97)))</formula>
    </cfRule>
  </conditionalFormatting>
  <conditionalFormatting sqref="BK97:BK105 BM97:BN106">
    <cfRule type="containsText" dxfId="4090" priority="491" operator="containsText" text="DISMINUYE UN PUNTO">
      <formula>NOT(ISERROR(SEARCH("DISMINUYE UN PUNTO",BK97)))</formula>
    </cfRule>
    <cfRule type="containsText" dxfId="4089" priority="492" operator="containsText" text="DISMINUYE CERO PUNTOS">
      <formula>NOT(ISERROR(SEARCH("DISMINUYE CERO PUNTOS",BK97)))</formula>
    </cfRule>
    <cfRule type="containsText" dxfId="4088" priority="493" operator="containsText" text="DISMINUYE DOS PUNTOS">
      <formula>NOT(ISERROR(SEARCH("DISMINUYE DOS PUNTOS",BK97)))</formula>
    </cfRule>
  </conditionalFormatting>
  <conditionalFormatting sqref="BX97:BX106">
    <cfRule type="cellIs" dxfId="4087" priority="487" stopIfTrue="1" operator="equal">
      <formula>"BAJO"</formula>
    </cfRule>
    <cfRule type="cellIs" dxfId="4086" priority="488" stopIfTrue="1" operator="equal">
      <formula>"MODERADO"</formula>
    </cfRule>
    <cfRule type="cellIs" dxfId="4085" priority="489" stopIfTrue="1" operator="equal">
      <formula>"ALTO"</formula>
    </cfRule>
    <cfRule type="cellIs" dxfId="4084" priority="490" stopIfTrue="1" operator="equal">
      <formula>"EXTREMO"</formula>
    </cfRule>
  </conditionalFormatting>
  <conditionalFormatting sqref="K97:K106">
    <cfRule type="cellIs" dxfId="4083" priority="483" operator="equal">
      <formula>0</formula>
    </cfRule>
  </conditionalFormatting>
  <conditionalFormatting sqref="BO97:BP106">
    <cfRule type="containsText" dxfId="4082" priority="480" operator="containsText" text="DISMINUYE UN PUNTO">
      <formula>NOT(ISERROR(SEARCH("DISMINUYE UN PUNTO",BO97)))</formula>
    </cfRule>
    <cfRule type="containsText" dxfId="4081" priority="481" operator="containsText" text="DISMINUYE CERO PUNTOS">
      <formula>NOT(ISERROR(SEARCH("DISMINUYE CERO PUNTOS",BO97)))</formula>
    </cfRule>
    <cfRule type="containsText" dxfId="4080" priority="482" operator="containsText" text="DISMINUYE DOS PUNTOS">
      <formula>NOT(ISERROR(SEARCH("DISMINUYE DOS PUNTOS",BO97)))</formula>
    </cfRule>
  </conditionalFormatting>
  <conditionalFormatting sqref="BK106">
    <cfRule type="containsText" dxfId="4079" priority="477" operator="containsText" text="DISMINUYE UN PUNTO">
      <formula>NOT(ISERROR(SEARCH("DISMINUYE UN PUNTO",BK106)))</formula>
    </cfRule>
    <cfRule type="containsText" dxfId="4078" priority="478" operator="containsText" text="DISMINUYE CERO PUNTOS">
      <formula>NOT(ISERROR(SEARCH("DISMINUYE CERO PUNTOS",BK106)))</formula>
    </cfRule>
    <cfRule type="containsText" dxfId="4077" priority="479" operator="containsText" text="DISMINUYE DOS PUNTOS">
      <formula>NOT(ISERROR(SEARCH("DISMINUYE DOS PUNTOS",BK106)))</formula>
    </cfRule>
  </conditionalFormatting>
  <conditionalFormatting sqref="AL97:AL105">
    <cfRule type="cellIs" dxfId="4076" priority="473" stopIfTrue="1" operator="equal">
      <formula>"BAJO"</formula>
    </cfRule>
    <cfRule type="cellIs" dxfId="4075" priority="474" stopIfTrue="1" operator="equal">
      <formula>"MODERADO"</formula>
    </cfRule>
    <cfRule type="cellIs" dxfId="4074" priority="475" stopIfTrue="1" operator="equal">
      <formula>"ALTO"</formula>
    </cfRule>
    <cfRule type="cellIs" dxfId="4073" priority="476" stopIfTrue="1" operator="equal">
      <formula>"EXTREMO"</formula>
    </cfRule>
  </conditionalFormatting>
  <conditionalFormatting sqref="AF97:AF105">
    <cfRule type="cellIs" dxfId="4072" priority="472" operator="equal">
      <formula>0</formula>
    </cfRule>
  </conditionalFormatting>
  <conditionalFormatting sqref="BL97:BL105">
    <cfRule type="containsText" dxfId="4071" priority="469" operator="containsText" text="DISMINUYE UN PUNTO">
      <formula>NOT(ISERROR(SEARCH("DISMINUYE UN PUNTO",BL97)))</formula>
    </cfRule>
    <cfRule type="containsText" dxfId="4070" priority="470" operator="containsText" text="DISMINUYE CERO PUNTOS">
      <formula>NOT(ISERROR(SEARCH("DISMINUYE CERO PUNTOS",BL97)))</formula>
    </cfRule>
    <cfRule type="containsText" dxfId="4069" priority="471" operator="containsText" text="DISMINUYE DOS PUNTOS">
      <formula>NOT(ISERROR(SEARCH("DISMINUYE DOS PUNTOS",BL97)))</formula>
    </cfRule>
  </conditionalFormatting>
  <conditionalFormatting sqref="BL106">
    <cfRule type="containsText" dxfId="4068" priority="466" operator="containsText" text="DISMINUYE UN PUNTO">
      <formula>NOT(ISERROR(SEARCH("DISMINUYE UN PUNTO",BL106)))</formula>
    </cfRule>
    <cfRule type="containsText" dxfId="4067" priority="467" operator="containsText" text="DISMINUYE CERO PUNTOS">
      <formula>NOT(ISERROR(SEARCH("DISMINUYE CERO PUNTOS",BL106)))</formula>
    </cfRule>
    <cfRule type="containsText" dxfId="4066" priority="468" operator="containsText" text="DISMINUYE DOS PUNTOS">
      <formula>NOT(ISERROR(SEARCH("DISMINUYE DOS PUNTOS",BL106)))</formula>
    </cfRule>
  </conditionalFormatting>
  <conditionalFormatting sqref="BQ108:BQ117">
    <cfRule type="containsText" dxfId="4065" priority="456" operator="containsText" text="DISMINUYE UN PUNTO">
      <formula>NOT(ISERROR(SEARCH("DISMINUYE UN PUNTO",BQ108)))</formula>
    </cfRule>
    <cfRule type="containsText" dxfId="4064" priority="457" operator="containsText" text="DISMINUYE CERO PUNTOS">
      <formula>NOT(ISERROR(SEARCH("DISMINUYE CERO PUNTOS",BQ108)))</formula>
    </cfRule>
    <cfRule type="containsText" dxfId="4063" priority="458" operator="containsText" text="DISMINUYE DOS PUNTOS">
      <formula>NOT(ISERROR(SEARCH("DISMINUYE DOS PUNTOS",BQ108)))</formula>
    </cfRule>
  </conditionalFormatting>
  <conditionalFormatting sqref="BK108:BK116 BM108:BN117">
    <cfRule type="containsText" dxfId="4062" priority="463" operator="containsText" text="DISMINUYE UN PUNTO">
      <formula>NOT(ISERROR(SEARCH("DISMINUYE UN PUNTO",BK108)))</formula>
    </cfRule>
    <cfRule type="containsText" dxfId="4061" priority="464" operator="containsText" text="DISMINUYE CERO PUNTOS">
      <formula>NOT(ISERROR(SEARCH("DISMINUYE CERO PUNTOS",BK108)))</formula>
    </cfRule>
    <cfRule type="containsText" dxfId="4060" priority="465" operator="containsText" text="DISMINUYE DOS PUNTOS">
      <formula>NOT(ISERROR(SEARCH("DISMINUYE DOS PUNTOS",BK108)))</formula>
    </cfRule>
  </conditionalFormatting>
  <conditionalFormatting sqref="BX108:BX117">
    <cfRule type="cellIs" dxfId="4059" priority="459" stopIfTrue="1" operator="equal">
      <formula>"BAJO"</formula>
    </cfRule>
    <cfRule type="cellIs" dxfId="4058" priority="460" stopIfTrue="1" operator="equal">
      <formula>"MODERADO"</formula>
    </cfRule>
    <cfRule type="cellIs" dxfId="4057" priority="461" stopIfTrue="1" operator="equal">
      <formula>"ALTO"</formula>
    </cfRule>
    <cfRule type="cellIs" dxfId="4056" priority="462" stopIfTrue="1" operator="equal">
      <formula>"EXTREMO"</formula>
    </cfRule>
  </conditionalFormatting>
  <conditionalFormatting sqref="K108:K117">
    <cfRule type="cellIs" dxfId="4055" priority="455" operator="equal">
      <formula>0</formula>
    </cfRule>
  </conditionalFormatting>
  <conditionalFormatting sqref="BO108:BP117">
    <cfRule type="containsText" dxfId="4054" priority="452" operator="containsText" text="DISMINUYE UN PUNTO">
      <formula>NOT(ISERROR(SEARCH("DISMINUYE UN PUNTO",BO108)))</formula>
    </cfRule>
    <cfRule type="containsText" dxfId="4053" priority="453" operator="containsText" text="DISMINUYE CERO PUNTOS">
      <formula>NOT(ISERROR(SEARCH("DISMINUYE CERO PUNTOS",BO108)))</formula>
    </cfRule>
    <cfRule type="containsText" dxfId="4052" priority="454" operator="containsText" text="DISMINUYE DOS PUNTOS">
      <formula>NOT(ISERROR(SEARCH("DISMINUYE DOS PUNTOS",BO108)))</formula>
    </cfRule>
  </conditionalFormatting>
  <conditionalFormatting sqref="BK117">
    <cfRule type="containsText" dxfId="4051" priority="449" operator="containsText" text="DISMINUYE UN PUNTO">
      <formula>NOT(ISERROR(SEARCH("DISMINUYE UN PUNTO",BK117)))</formula>
    </cfRule>
    <cfRule type="containsText" dxfId="4050" priority="450" operator="containsText" text="DISMINUYE CERO PUNTOS">
      <formula>NOT(ISERROR(SEARCH("DISMINUYE CERO PUNTOS",BK117)))</formula>
    </cfRule>
    <cfRule type="containsText" dxfId="4049" priority="451" operator="containsText" text="DISMINUYE DOS PUNTOS">
      <formula>NOT(ISERROR(SEARCH("DISMINUYE DOS PUNTOS",BK117)))</formula>
    </cfRule>
  </conditionalFormatting>
  <conditionalFormatting sqref="AL108:AL116">
    <cfRule type="cellIs" dxfId="4048" priority="445" stopIfTrue="1" operator="equal">
      <formula>"BAJO"</formula>
    </cfRule>
    <cfRule type="cellIs" dxfId="4047" priority="446" stopIfTrue="1" operator="equal">
      <formula>"MODERADO"</formula>
    </cfRule>
    <cfRule type="cellIs" dxfId="4046" priority="447" stopIfTrue="1" operator="equal">
      <formula>"ALTO"</formula>
    </cfRule>
    <cfRule type="cellIs" dxfId="4045" priority="448" stopIfTrue="1" operator="equal">
      <formula>"EXTREMO"</formula>
    </cfRule>
  </conditionalFormatting>
  <conditionalFormatting sqref="AF108:AF116">
    <cfRule type="cellIs" dxfId="4044" priority="444" operator="equal">
      <formula>0</formula>
    </cfRule>
  </conditionalFormatting>
  <conditionalFormatting sqref="BL108:BL116">
    <cfRule type="containsText" dxfId="4043" priority="441" operator="containsText" text="DISMINUYE UN PUNTO">
      <formula>NOT(ISERROR(SEARCH("DISMINUYE UN PUNTO",BL108)))</formula>
    </cfRule>
    <cfRule type="containsText" dxfId="4042" priority="442" operator="containsText" text="DISMINUYE CERO PUNTOS">
      <formula>NOT(ISERROR(SEARCH("DISMINUYE CERO PUNTOS",BL108)))</formula>
    </cfRule>
    <cfRule type="containsText" dxfId="4041" priority="443" operator="containsText" text="DISMINUYE DOS PUNTOS">
      <formula>NOT(ISERROR(SEARCH("DISMINUYE DOS PUNTOS",BL108)))</formula>
    </cfRule>
  </conditionalFormatting>
  <conditionalFormatting sqref="BL117">
    <cfRule type="containsText" dxfId="4040" priority="438" operator="containsText" text="DISMINUYE UN PUNTO">
      <formula>NOT(ISERROR(SEARCH("DISMINUYE UN PUNTO",BL117)))</formula>
    </cfRule>
    <cfRule type="containsText" dxfId="4039" priority="439" operator="containsText" text="DISMINUYE CERO PUNTOS">
      <formula>NOT(ISERROR(SEARCH("DISMINUYE CERO PUNTOS",BL117)))</formula>
    </cfRule>
    <cfRule type="containsText" dxfId="4038" priority="440" operator="containsText" text="DISMINUYE DOS PUNTOS">
      <formula>NOT(ISERROR(SEARCH("DISMINUYE DOS PUNTOS",BL117)))</formula>
    </cfRule>
  </conditionalFormatting>
  <conditionalFormatting sqref="AK20:AK28">
    <cfRule type="cellIs" dxfId="4037" priority="434" stopIfTrue="1" operator="equal">
      <formula>"BAJO"</formula>
    </cfRule>
    <cfRule type="cellIs" dxfId="4036" priority="435" stopIfTrue="1" operator="equal">
      <formula>"MODERADO"</formula>
    </cfRule>
    <cfRule type="cellIs" dxfId="4035" priority="436" stopIfTrue="1" operator="equal">
      <formula>"ALTO"</formula>
    </cfRule>
    <cfRule type="cellIs" dxfId="4034" priority="437" stopIfTrue="1" operator="equal">
      <formula>"EXTREMO"</formula>
    </cfRule>
  </conditionalFormatting>
  <conditionalFormatting sqref="AK31:AK39">
    <cfRule type="cellIs" dxfId="4033" priority="430" stopIfTrue="1" operator="equal">
      <formula>"BAJO"</formula>
    </cfRule>
    <cfRule type="cellIs" dxfId="4032" priority="431" stopIfTrue="1" operator="equal">
      <formula>"MODERADO"</formula>
    </cfRule>
    <cfRule type="cellIs" dxfId="4031" priority="432" stopIfTrue="1" operator="equal">
      <formula>"ALTO"</formula>
    </cfRule>
    <cfRule type="cellIs" dxfId="4030" priority="433" stopIfTrue="1" operator="equal">
      <formula>"EXTREMO"</formula>
    </cfRule>
  </conditionalFormatting>
  <conditionalFormatting sqref="AK42:AK50">
    <cfRule type="cellIs" dxfId="4029" priority="426" stopIfTrue="1" operator="equal">
      <formula>"BAJO"</formula>
    </cfRule>
    <cfRule type="cellIs" dxfId="4028" priority="427" stopIfTrue="1" operator="equal">
      <formula>"MODERADO"</formula>
    </cfRule>
    <cfRule type="cellIs" dxfId="4027" priority="428" stopIfTrue="1" operator="equal">
      <formula>"ALTO"</formula>
    </cfRule>
    <cfRule type="cellIs" dxfId="4026" priority="429" stopIfTrue="1" operator="equal">
      <formula>"EXTREMO"</formula>
    </cfRule>
  </conditionalFormatting>
  <conditionalFormatting sqref="AK53:AK61">
    <cfRule type="cellIs" dxfId="4025" priority="422" stopIfTrue="1" operator="equal">
      <formula>"BAJO"</formula>
    </cfRule>
    <cfRule type="cellIs" dxfId="4024" priority="423" stopIfTrue="1" operator="equal">
      <formula>"MODERADO"</formula>
    </cfRule>
    <cfRule type="cellIs" dxfId="4023" priority="424" stopIfTrue="1" operator="equal">
      <formula>"ALTO"</formula>
    </cfRule>
    <cfRule type="cellIs" dxfId="4022" priority="425" stopIfTrue="1" operator="equal">
      <formula>"EXTREMO"</formula>
    </cfRule>
  </conditionalFormatting>
  <conditionalFormatting sqref="AK64:AK72">
    <cfRule type="cellIs" dxfId="4021" priority="418" stopIfTrue="1" operator="equal">
      <formula>"BAJO"</formula>
    </cfRule>
    <cfRule type="cellIs" dxfId="4020" priority="419" stopIfTrue="1" operator="equal">
      <formula>"MODERADO"</formula>
    </cfRule>
    <cfRule type="cellIs" dxfId="4019" priority="420" stopIfTrue="1" operator="equal">
      <formula>"ALTO"</formula>
    </cfRule>
    <cfRule type="cellIs" dxfId="4018" priority="421" stopIfTrue="1" operator="equal">
      <formula>"EXTREMO"</formula>
    </cfRule>
  </conditionalFormatting>
  <conditionalFormatting sqref="AK75:AK83">
    <cfRule type="cellIs" dxfId="4017" priority="414" stopIfTrue="1" operator="equal">
      <formula>"BAJO"</formula>
    </cfRule>
    <cfRule type="cellIs" dxfId="4016" priority="415" stopIfTrue="1" operator="equal">
      <formula>"MODERADO"</formula>
    </cfRule>
    <cfRule type="cellIs" dxfId="4015" priority="416" stopIfTrue="1" operator="equal">
      <formula>"ALTO"</formula>
    </cfRule>
    <cfRule type="cellIs" dxfId="4014" priority="417" stopIfTrue="1" operator="equal">
      <formula>"EXTREMO"</formula>
    </cfRule>
  </conditionalFormatting>
  <conditionalFormatting sqref="AK86:AK94">
    <cfRule type="cellIs" dxfId="4013" priority="410" stopIfTrue="1" operator="equal">
      <formula>"BAJO"</formula>
    </cfRule>
    <cfRule type="cellIs" dxfId="4012" priority="411" stopIfTrue="1" operator="equal">
      <formula>"MODERADO"</formula>
    </cfRule>
    <cfRule type="cellIs" dxfId="4011" priority="412" stopIfTrue="1" operator="equal">
      <formula>"ALTO"</formula>
    </cfRule>
    <cfRule type="cellIs" dxfId="4010" priority="413" stopIfTrue="1" operator="equal">
      <formula>"EXTREMO"</formula>
    </cfRule>
  </conditionalFormatting>
  <conditionalFormatting sqref="AK97:AK105">
    <cfRule type="cellIs" dxfId="4009" priority="406" stopIfTrue="1" operator="equal">
      <formula>"BAJO"</formula>
    </cfRule>
    <cfRule type="cellIs" dxfId="4008" priority="407" stopIfTrue="1" operator="equal">
      <formula>"MODERADO"</formula>
    </cfRule>
    <cfRule type="cellIs" dxfId="4007" priority="408" stopIfTrue="1" operator="equal">
      <formula>"ALTO"</formula>
    </cfRule>
    <cfRule type="cellIs" dxfId="4006" priority="409" stopIfTrue="1" operator="equal">
      <formula>"EXTREMO"</formula>
    </cfRule>
  </conditionalFormatting>
  <conditionalFormatting sqref="AK108:AK116">
    <cfRule type="cellIs" dxfId="4005" priority="402" stopIfTrue="1" operator="equal">
      <formula>"BAJO"</formula>
    </cfRule>
    <cfRule type="cellIs" dxfId="4004" priority="403" stopIfTrue="1" operator="equal">
      <formula>"MODERADO"</formula>
    </cfRule>
    <cfRule type="cellIs" dxfId="4003" priority="404" stopIfTrue="1" operator="equal">
      <formula>"ALTO"</formula>
    </cfRule>
    <cfRule type="cellIs" dxfId="4002" priority="405" stopIfTrue="1" operator="equal">
      <formula>"EXTREMO"</formula>
    </cfRule>
  </conditionalFormatting>
  <conditionalFormatting sqref="BW9:BW17">
    <cfRule type="cellIs" dxfId="4001" priority="398" stopIfTrue="1" operator="equal">
      <formula>"BAJO"</formula>
    </cfRule>
    <cfRule type="cellIs" dxfId="4000" priority="399" stopIfTrue="1" operator="equal">
      <formula>"MODERADO"</formula>
    </cfRule>
    <cfRule type="cellIs" dxfId="3999" priority="400" stopIfTrue="1" operator="equal">
      <formula>"ALTO"</formula>
    </cfRule>
    <cfRule type="cellIs" dxfId="3998" priority="401" stopIfTrue="1" operator="equal">
      <formula>"EXTREMO"</formula>
    </cfRule>
  </conditionalFormatting>
  <conditionalFormatting sqref="BW20:BW28">
    <cfRule type="cellIs" dxfId="3997" priority="394" stopIfTrue="1" operator="equal">
      <formula>"BAJO"</formula>
    </cfRule>
    <cfRule type="cellIs" dxfId="3996" priority="395" stopIfTrue="1" operator="equal">
      <formula>"MODERADO"</formula>
    </cfRule>
    <cfRule type="cellIs" dxfId="3995" priority="396" stopIfTrue="1" operator="equal">
      <formula>"ALTO"</formula>
    </cfRule>
    <cfRule type="cellIs" dxfId="3994" priority="397" stopIfTrue="1" operator="equal">
      <formula>"EXTREMO"</formula>
    </cfRule>
  </conditionalFormatting>
  <conditionalFormatting sqref="BW31:BW39">
    <cfRule type="cellIs" dxfId="3993" priority="390" stopIfTrue="1" operator="equal">
      <formula>"BAJO"</formula>
    </cfRule>
    <cfRule type="cellIs" dxfId="3992" priority="391" stopIfTrue="1" operator="equal">
      <formula>"MODERADO"</formula>
    </cfRule>
    <cfRule type="cellIs" dxfId="3991" priority="392" stopIfTrue="1" operator="equal">
      <formula>"ALTO"</formula>
    </cfRule>
    <cfRule type="cellIs" dxfId="3990" priority="393" stopIfTrue="1" operator="equal">
      <formula>"EXTREMO"</formula>
    </cfRule>
  </conditionalFormatting>
  <conditionalFormatting sqref="BW42:BW50">
    <cfRule type="cellIs" dxfId="3989" priority="386" stopIfTrue="1" operator="equal">
      <formula>"BAJO"</formula>
    </cfRule>
    <cfRule type="cellIs" dxfId="3988" priority="387" stopIfTrue="1" operator="equal">
      <formula>"MODERADO"</formula>
    </cfRule>
    <cfRule type="cellIs" dxfId="3987" priority="388" stopIfTrue="1" operator="equal">
      <formula>"ALTO"</formula>
    </cfRule>
    <cfRule type="cellIs" dxfId="3986" priority="389" stopIfTrue="1" operator="equal">
      <formula>"EXTREMO"</formula>
    </cfRule>
  </conditionalFormatting>
  <conditionalFormatting sqref="BW53:BW61">
    <cfRule type="cellIs" dxfId="3985" priority="382" stopIfTrue="1" operator="equal">
      <formula>"BAJO"</formula>
    </cfRule>
    <cfRule type="cellIs" dxfId="3984" priority="383" stopIfTrue="1" operator="equal">
      <formula>"MODERADO"</formula>
    </cfRule>
    <cfRule type="cellIs" dxfId="3983" priority="384" stopIfTrue="1" operator="equal">
      <formula>"ALTO"</formula>
    </cfRule>
    <cfRule type="cellIs" dxfId="3982" priority="385" stopIfTrue="1" operator="equal">
      <formula>"EXTREMO"</formula>
    </cfRule>
  </conditionalFormatting>
  <conditionalFormatting sqref="BW64:BW72">
    <cfRule type="cellIs" dxfId="3981" priority="378" stopIfTrue="1" operator="equal">
      <formula>"BAJO"</formula>
    </cfRule>
    <cfRule type="cellIs" dxfId="3980" priority="379" stopIfTrue="1" operator="equal">
      <formula>"MODERADO"</formula>
    </cfRule>
    <cfRule type="cellIs" dxfId="3979" priority="380" stopIfTrue="1" operator="equal">
      <formula>"ALTO"</formula>
    </cfRule>
    <cfRule type="cellIs" dxfId="3978" priority="381" stopIfTrue="1" operator="equal">
      <formula>"EXTREMO"</formula>
    </cfRule>
  </conditionalFormatting>
  <conditionalFormatting sqref="BW75:BW83">
    <cfRule type="cellIs" dxfId="3977" priority="374" stopIfTrue="1" operator="equal">
      <formula>"BAJO"</formula>
    </cfRule>
    <cfRule type="cellIs" dxfId="3976" priority="375" stopIfTrue="1" operator="equal">
      <formula>"MODERADO"</formula>
    </cfRule>
    <cfRule type="cellIs" dxfId="3975" priority="376" stopIfTrue="1" operator="equal">
      <formula>"ALTO"</formula>
    </cfRule>
    <cfRule type="cellIs" dxfId="3974" priority="377" stopIfTrue="1" operator="equal">
      <formula>"EXTREMO"</formula>
    </cfRule>
  </conditionalFormatting>
  <conditionalFormatting sqref="BW86:BW94">
    <cfRule type="cellIs" dxfId="3973" priority="370" stopIfTrue="1" operator="equal">
      <formula>"BAJO"</formula>
    </cfRule>
    <cfRule type="cellIs" dxfId="3972" priority="371" stopIfTrue="1" operator="equal">
      <formula>"MODERADO"</formula>
    </cfRule>
    <cfRule type="cellIs" dxfId="3971" priority="372" stopIfTrue="1" operator="equal">
      <formula>"ALTO"</formula>
    </cfRule>
    <cfRule type="cellIs" dxfId="3970" priority="373" stopIfTrue="1" operator="equal">
      <formula>"EXTREMO"</formula>
    </cfRule>
  </conditionalFormatting>
  <conditionalFormatting sqref="BW97:BW105">
    <cfRule type="cellIs" dxfId="3969" priority="366" stopIfTrue="1" operator="equal">
      <formula>"BAJO"</formula>
    </cfRule>
    <cfRule type="cellIs" dxfId="3968" priority="367" stopIfTrue="1" operator="equal">
      <formula>"MODERADO"</formula>
    </cfRule>
    <cfRule type="cellIs" dxfId="3967" priority="368" stopIfTrue="1" operator="equal">
      <formula>"ALTO"</formula>
    </cfRule>
    <cfRule type="cellIs" dxfId="3966" priority="369" stopIfTrue="1" operator="equal">
      <formula>"EXTREMO"</formula>
    </cfRule>
  </conditionalFormatting>
  <conditionalFormatting sqref="BW108:BW116">
    <cfRule type="cellIs" dxfId="3965" priority="362" stopIfTrue="1" operator="equal">
      <formula>"BAJO"</formula>
    </cfRule>
    <cfRule type="cellIs" dxfId="3964" priority="363" stopIfTrue="1" operator="equal">
      <formula>"MODERADO"</formula>
    </cfRule>
    <cfRule type="cellIs" dxfId="3963" priority="364" stopIfTrue="1" operator="equal">
      <formula>"ALTO"</formula>
    </cfRule>
    <cfRule type="cellIs" dxfId="3962" priority="365" stopIfTrue="1" operator="equal">
      <formula>"EXTREMO"</formula>
    </cfRule>
  </conditionalFormatting>
  <conditionalFormatting sqref="AF9:AF17">
    <cfRule type="cellIs" dxfId="3961" priority="361" operator="equal">
      <formula>0</formula>
    </cfRule>
  </conditionalFormatting>
  <conditionalFormatting sqref="BQ119:BQ128">
    <cfRule type="containsText" dxfId="3960" priority="351" operator="containsText" text="DISMINUYE UN PUNTO">
      <formula>NOT(ISERROR(SEARCH("DISMINUYE UN PUNTO",BQ119)))</formula>
    </cfRule>
    <cfRule type="containsText" dxfId="3959" priority="352" operator="containsText" text="DISMINUYE CERO PUNTOS">
      <formula>NOT(ISERROR(SEARCH("DISMINUYE CERO PUNTOS",BQ119)))</formula>
    </cfRule>
    <cfRule type="containsText" dxfId="3958" priority="353" operator="containsText" text="DISMINUYE DOS PUNTOS">
      <formula>NOT(ISERROR(SEARCH("DISMINUYE DOS PUNTOS",BQ119)))</formula>
    </cfRule>
  </conditionalFormatting>
  <conditionalFormatting sqref="BK119:BK127 BM119:BN128">
    <cfRule type="containsText" dxfId="3957" priority="358" operator="containsText" text="DISMINUYE UN PUNTO">
      <formula>NOT(ISERROR(SEARCH("DISMINUYE UN PUNTO",BK119)))</formula>
    </cfRule>
    <cfRule type="containsText" dxfId="3956" priority="359" operator="containsText" text="DISMINUYE CERO PUNTOS">
      <formula>NOT(ISERROR(SEARCH("DISMINUYE CERO PUNTOS",BK119)))</formula>
    </cfRule>
    <cfRule type="containsText" dxfId="3955" priority="360" operator="containsText" text="DISMINUYE DOS PUNTOS">
      <formula>NOT(ISERROR(SEARCH("DISMINUYE DOS PUNTOS",BK119)))</formula>
    </cfRule>
  </conditionalFormatting>
  <conditionalFormatting sqref="BX119:BX128">
    <cfRule type="cellIs" dxfId="3954" priority="354" stopIfTrue="1" operator="equal">
      <formula>"BAJO"</formula>
    </cfRule>
    <cfRule type="cellIs" dxfId="3953" priority="355" stopIfTrue="1" operator="equal">
      <formula>"MODERADO"</formula>
    </cfRule>
    <cfRule type="cellIs" dxfId="3952" priority="356" stopIfTrue="1" operator="equal">
      <formula>"ALTO"</formula>
    </cfRule>
    <cfRule type="cellIs" dxfId="3951" priority="357" stopIfTrue="1" operator="equal">
      <formula>"EXTREMO"</formula>
    </cfRule>
  </conditionalFormatting>
  <conditionalFormatting sqref="K119:K128">
    <cfRule type="cellIs" dxfId="3950" priority="350" operator="equal">
      <formula>0</formula>
    </cfRule>
  </conditionalFormatting>
  <conditionalFormatting sqref="BO119:BP128">
    <cfRule type="containsText" dxfId="3949" priority="347" operator="containsText" text="DISMINUYE UN PUNTO">
      <formula>NOT(ISERROR(SEARCH("DISMINUYE UN PUNTO",BO119)))</formula>
    </cfRule>
    <cfRule type="containsText" dxfId="3948" priority="348" operator="containsText" text="DISMINUYE CERO PUNTOS">
      <formula>NOT(ISERROR(SEARCH("DISMINUYE CERO PUNTOS",BO119)))</formula>
    </cfRule>
    <cfRule type="containsText" dxfId="3947" priority="349" operator="containsText" text="DISMINUYE DOS PUNTOS">
      <formula>NOT(ISERROR(SEARCH("DISMINUYE DOS PUNTOS",BO119)))</formula>
    </cfRule>
  </conditionalFormatting>
  <conditionalFormatting sqref="BK128">
    <cfRule type="containsText" dxfId="3946" priority="344" operator="containsText" text="DISMINUYE UN PUNTO">
      <formula>NOT(ISERROR(SEARCH("DISMINUYE UN PUNTO",BK128)))</formula>
    </cfRule>
    <cfRule type="containsText" dxfId="3945" priority="345" operator="containsText" text="DISMINUYE CERO PUNTOS">
      <formula>NOT(ISERROR(SEARCH("DISMINUYE CERO PUNTOS",BK128)))</formula>
    </cfRule>
    <cfRule type="containsText" dxfId="3944" priority="346" operator="containsText" text="DISMINUYE DOS PUNTOS">
      <formula>NOT(ISERROR(SEARCH("DISMINUYE DOS PUNTOS",BK128)))</formula>
    </cfRule>
  </conditionalFormatting>
  <conditionalFormatting sqref="AL119:AL127">
    <cfRule type="cellIs" dxfId="3943" priority="340" stopIfTrue="1" operator="equal">
      <formula>"BAJO"</formula>
    </cfRule>
    <cfRule type="cellIs" dxfId="3942" priority="341" stopIfTrue="1" operator="equal">
      <formula>"MODERADO"</formula>
    </cfRule>
    <cfRule type="cellIs" dxfId="3941" priority="342" stopIfTrue="1" operator="equal">
      <formula>"ALTO"</formula>
    </cfRule>
    <cfRule type="cellIs" dxfId="3940" priority="343" stopIfTrue="1" operator="equal">
      <formula>"EXTREMO"</formula>
    </cfRule>
  </conditionalFormatting>
  <conditionalFormatting sqref="AK119:AK127">
    <cfRule type="cellIs" dxfId="3939" priority="336" stopIfTrue="1" operator="equal">
      <formula>"BAJO"</formula>
    </cfRule>
    <cfRule type="cellIs" dxfId="3938" priority="337" stopIfTrue="1" operator="equal">
      <formula>"MODERADO"</formula>
    </cfRule>
    <cfRule type="cellIs" dxfId="3937" priority="338" stopIfTrue="1" operator="equal">
      <formula>"ALTO"</formula>
    </cfRule>
    <cfRule type="cellIs" dxfId="3936" priority="339" stopIfTrue="1" operator="equal">
      <formula>"EXTREMO"</formula>
    </cfRule>
  </conditionalFormatting>
  <conditionalFormatting sqref="BL119:BL127">
    <cfRule type="containsText" dxfId="3935" priority="333" operator="containsText" text="DISMINUYE UN PUNTO">
      <formula>NOT(ISERROR(SEARCH("DISMINUYE UN PUNTO",BL119)))</formula>
    </cfRule>
    <cfRule type="containsText" dxfId="3934" priority="334" operator="containsText" text="DISMINUYE CERO PUNTOS">
      <formula>NOT(ISERROR(SEARCH("DISMINUYE CERO PUNTOS",BL119)))</formula>
    </cfRule>
    <cfRule type="containsText" dxfId="3933" priority="335" operator="containsText" text="DISMINUYE DOS PUNTOS">
      <formula>NOT(ISERROR(SEARCH("DISMINUYE DOS PUNTOS",BL119)))</formula>
    </cfRule>
  </conditionalFormatting>
  <conditionalFormatting sqref="BL128">
    <cfRule type="containsText" dxfId="3932" priority="330" operator="containsText" text="DISMINUYE UN PUNTO">
      <formula>NOT(ISERROR(SEARCH("DISMINUYE UN PUNTO",BL128)))</formula>
    </cfRule>
    <cfRule type="containsText" dxfId="3931" priority="331" operator="containsText" text="DISMINUYE CERO PUNTOS">
      <formula>NOT(ISERROR(SEARCH("DISMINUYE CERO PUNTOS",BL128)))</formula>
    </cfRule>
    <cfRule type="containsText" dxfId="3930" priority="332" operator="containsText" text="DISMINUYE DOS PUNTOS">
      <formula>NOT(ISERROR(SEARCH("DISMINUYE DOS PUNTOS",BL128)))</formula>
    </cfRule>
  </conditionalFormatting>
  <conditionalFormatting sqref="BQ130:BQ139">
    <cfRule type="containsText" dxfId="3929" priority="320" operator="containsText" text="DISMINUYE UN PUNTO">
      <formula>NOT(ISERROR(SEARCH("DISMINUYE UN PUNTO",BQ130)))</formula>
    </cfRule>
    <cfRule type="containsText" dxfId="3928" priority="321" operator="containsText" text="DISMINUYE CERO PUNTOS">
      <formula>NOT(ISERROR(SEARCH("DISMINUYE CERO PUNTOS",BQ130)))</formula>
    </cfRule>
    <cfRule type="containsText" dxfId="3927" priority="322" operator="containsText" text="DISMINUYE DOS PUNTOS">
      <formula>NOT(ISERROR(SEARCH("DISMINUYE DOS PUNTOS",BQ130)))</formula>
    </cfRule>
  </conditionalFormatting>
  <conditionalFormatting sqref="BK130:BK138 BM130:BN139">
    <cfRule type="containsText" dxfId="3926" priority="327" operator="containsText" text="DISMINUYE UN PUNTO">
      <formula>NOT(ISERROR(SEARCH("DISMINUYE UN PUNTO",BK130)))</formula>
    </cfRule>
    <cfRule type="containsText" dxfId="3925" priority="328" operator="containsText" text="DISMINUYE CERO PUNTOS">
      <formula>NOT(ISERROR(SEARCH("DISMINUYE CERO PUNTOS",BK130)))</formula>
    </cfRule>
    <cfRule type="containsText" dxfId="3924" priority="329" operator="containsText" text="DISMINUYE DOS PUNTOS">
      <formula>NOT(ISERROR(SEARCH("DISMINUYE DOS PUNTOS",BK130)))</formula>
    </cfRule>
  </conditionalFormatting>
  <conditionalFormatting sqref="BX130:BX139">
    <cfRule type="cellIs" dxfId="3923" priority="323" stopIfTrue="1" operator="equal">
      <formula>"BAJO"</formula>
    </cfRule>
    <cfRule type="cellIs" dxfId="3922" priority="324" stopIfTrue="1" operator="equal">
      <formula>"MODERADO"</formula>
    </cfRule>
    <cfRule type="cellIs" dxfId="3921" priority="325" stopIfTrue="1" operator="equal">
      <formula>"ALTO"</formula>
    </cfRule>
    <cfRule type="cellIs" dxfId="3920" priority="326" stopIfTrue="1" operator="equal">
      <formula>"EXTREMO"</formula>
    </cfRule>
  </conditionalFormatting>
  <conditionalFormatting sqref="K130:K139">
    <cfRule type="cellIs" dxfId="3919" priority="319" operator="equal">
      <formula>0</formula>
    </cfRule>
  </conditionalFormatting>
  <conditionalFormatting sqref="BO130:BP139">
    <cfRule type="containsText" dxfId="3918" priority="316" operator="containsText" text="DISMINUYE UN PUNTO">
      <formula>NOT(ISERROR(SEARCH("DISMINUYE UN PUNTO",BO130)))</formula>
    </cfRule>
    <cfRule type="containsText" dxfId="3917" priority="317" operator="containsText" text="DISMINUYE CERO PUNTOS">
      <formula>NOT(ISERROR(SEARCH("DISMINUYE CERO PUNTOS",BO130)))</formula>
    </cfRule>
    <cfRule type="containsText" dxfId="3916" priority="318" operator="containsText" text="DISMINUYE DOS PUNTOS">
      <formula>NOT(ISERROR(SEARCH("DISMINUYE DOS PUNTOS",BO130)))</formula>
    </cfRule>
  </conditionalFormatting>
  <conditionalFormatting sqref="BK139">
    <cfRule type="containsText" dxfId="3915" priority="313" operator="containsText" text="DISMINUYE UN PUNTO">
      <formula>NOT(ISERROR(SEARCH("DISMINUYE UN PUNTO",BK139)))</formula>
    </cfRule>
    <cfRule type="containsText" dxfId="3914" priority="314" operator="containsText" text="DISMINUYE CERO PUNTOS">
      <formula>NOT(ISERROR(SEARCH("DISMINUYE CERO PUNTOS",BK139)))</formula>
    </cfRule>
    <cfRule type="containsText" dxfId="3913" priority="315" operator="containsText" text="DISMINUYE DOS PUNTOS">
      <formula>NOT(ISERROR(SEARCH("DISMINUYE DOS PUNTOS",BK139)))</formula>
    </cfRule>
  </conditionalFormatting>
  <conditionalFormatting sqref="AL130:AL138">
    <cfRule type="cellIs" dxfId="3912" priority="309" stopIfTrue="1" operator="equal">
      <formula>"BAJO"</formula>
    </cfRule>
    <cfRule type="cellIs" dxfId="3911" priority="310" stopIfTrue="1" operator="equal">
      <formula>"MODERADO"</formula>
    </cfRule>
    <cfRule type="cellIs" dxfId="3910" priority="311" stopIfTrue="1" operator="equal">
      <formula>"ALTO"</formula>
    </cfRule>
    <cfRule type="cellIs" dxfId="3909" priority="312" stopIfTrue="1" operator="equal">
      <formula>"EXTREMO"</formula>
    </cfRule>
  </conditionalFormatting>
  <conditionalFormatting sqref="AF130:AF138">
    <cfRule type="cellIs" dxfId="3908" priority="308" operator="equal">
      <formula>0</formula>
    </cfRule>
  </conditionalFormatting>
  <conditionalFormatting sqref="BL130:BL138">
    <cfRule type="containsText" dxfId="3907" priority="305" operator="containsText" text="DISMINUYE UN PUNTO">
      <formula>NOT(ISERROR(SEARCH("DISMINUYE UN PUNTO",BL130)))</formula>
    </cfRule>
    <cfRule type="containsText" dxfId="3906" priority="306" operator="containsText" text="DISMINUYE CERO PUNTOS">
      <formula>NOT(ISERROR(SEARCH("DISMINUYE CERO PUNTOS",BL130)))</formula>
    </cfRule>
    <cfRule type="containsText" dxfId="3905" priority="307" operator="containsText" text="DISMINUYE DOS PUNTOS">
      <formula>NOT(ISERROR(SEARCH("DISMINUYE DOS PUNTOS",BL130)))</formula>
    </cfRule>
  </conditionalFormatting>
  <conditionalFormatting sqref="BL139">
    <cfRule type="containsText" dxfId="3904" priority="302" operator="containsText" text="DISMINUYE UN PUNTO">
      <formula>NOT(ISERROR(SEARCH("DISMINUYE UN PUNTO",BL139)))</formula>
    </cfRule>
    <cfRule type="containsText" dxfId="3903" priority="303" operator="containsText" text="DISMINUYE CERO PUNTOS">
      <formula>NOT(ISERROR(SEARCH("DISMINUYE CERO PUNTOS",BL139)))</formula>
    </cfRule>
    <cfRule type="containsText" dxfId="3902" priority="304" operator="containsText" text="DISMINUYE DOS PUNTOS">
      <formula>NOT(ISERROR(SEARCH("DISMINUYE DOS PUNTOS",BL139)))</formula>
    </cfRule>
  </conditionalFormatting>
  <conditionalFormatting sqref="BQ141:BQ150">
    <cfRule type="containsText" dxfId="3901" priority="292" operator="containsText" text="DISMINUYE UN PUNTO">
      <formula>NOT(ISERROR(SEARCH("DISMINUYE UN PUNTO",BQ141)))</formula>
    </cfRule>
    <cfRule type="containsText" dxfId="3900" priority="293" operator="containsText" text="DISMINUYE CERO PUNTOS">
      <formula>NOT(ISERROR(SEARCH("DISMINUYE CERO PUNTOS",BQ141)))</formula>
    </cfRule>
    <cfRule type="containsText" dxfId="3899" priority="294" operator="containsText" text="DISMINUYE DOS PUNTOS">
      <formula>NOT(ISERROR(SEARCH("DISMINUYE DOS PUNTOS",BQ141)))</formula>
    </cfRule>
  </conditionalFormatting>
  <conditionalFormatting sqref="BK141:BK149 BM141:BN150">
    <cfRule type="containsText" dxfId="3898" priority="299" operator="containsText" text="DISMINUYE UN PUNTO">
      <formula>NOT(ISERROR(SEARCH("DISMINUYE UN PUNTO",BK141)))</formula>
    </cfRule>
    <cfRule type="containsText" dxfId="3897" priority="300" operator="containsText" text="DISMINUYE CERO PUNTOS">
      <formula>NOT(ISERROR(SEARCH("DISMINUYE CERO PUNTOS",BK141)))</formula>
    </cfRule>
    <cfRule type="containsText" dxfId="3896" priority="301" operator="containsText" text="DISMINUYE DOS PUNTOS">
      <formula>NOT(ISERROR(SEARCH("DISMINUYE DOS PUNTOS",BK141)))</formula>
    </cfRule>
  </conditionalFormatting>
  <conditionalFormatting sqref="BX141:BX150">
    <cfRule type="cellIs" dxfId="3895" priority="295" stopIfTrue="1" operator="equal">
      <formula>"BAJO"</formula>
    </cfRule>
    <cfRule type="cellIs" dxfId="3894" priority="296" stopIfTrue="1" operator="equal">
      <formula>"MODERADO"</formula>
    </cfRule>
    <cfRule type="cellIs" dxfId="3893" priority="297" stopIfTrue="1" operator="equal">
      <formula>"ALTO"</formula>
    </cfRule>
    <cfRule type="cellIs" dxfId="3892" priority="298" stopIfTrue="1" operator="equal">
      <formula>"EXTREMO"</formula>
    </cfRule>
  </conditionalFormatting>
  <conditionalFormatting sqref="K141:K150">
    <cfRule type="cellIs" dxfId="3891" priority="291" operator="equal">
      <formula>0</formula>
    </cfRule>
  </conditionalFormatting>
  <conditionalFormatting sqref="BO141:BP150">
    <cfRule type="containsText" dxfId="3890" priority="288" operator="containsText" text="DISMINUYE UN PUNTO">
      <formula>NOT(ISERROR(SEARCH("DISMINUYE UN PUNTO",BO141)))</formula>
    </cfRule>
    <cfRule type="containsText" dxfId="3889" priority="289" operator="containsText" text="DISMINUYE CERO PUNTOS">
      <formula>NOT(ISERROR(SEARCH("DISMINUYE CERO PUNTOS",BO141)))</formula>
    </cfRule>
    <cfRule type="containsText" dxfId="3888" priority="290" operator="containsText" text="DISMINUYE DOS PUNTOS">
      <formula>NOT(ISERROR(SEARCH("DISMINUYE DOS PUNTOS",BO141)))</formula>
    </cfRule>
  </conditionalFormatting>
  <conditionalFormatting sqref="BK150">
    <cfRule type="containsText" dxfId="3887" priority="285" operator="containsText" text="DISMINUYE UN PUNTO">
      <formula>NOT(ISERROR(SEARCH("DISMINUYE UN PUNTO",BK150)))</formula>
    </cfRule>
    <cfRule type="containsText" dxfId="3886" priority="286" operator="containsText" text="DISMINUYE CERO PUNTOS">
      <formula>NOT(ISERROR(SEARCH("DISMINUYE CERO PUNTOS",BK150)))</formula>
    </cfRule>
    <cfRule type="containsText" dxfId="3885" priority="287" operator="containsText" text="DISMINUYE DOS PUNTOS">
      <formula>NOT(ISERROR(SEARCH("DISMINUYE DOS PUNTOS",BK150)))</formula>
    </cfRule>
  </conditionalFormatting>
  <conditionalFormatting sqref="AL141:AL149">
    <cfRule type="cellIs" dxfId="3884" priority="281" stopIfTrue="1" operator="equal">
      <formula>"BAJO"</formula>
    </cfRule>
    <cfRule type="cellIs" dxfId="3883" priority="282" stopIfTrue="1" operator="equal">
      <formula>"MODERADO"</formula>
    </cfRule>
    <cfRule type="cellIs" dxfId="3882" priority="283" stopIfTrue="1" operator="equal">
      <formula>"ALTO"</formula>
    </cfRule>
    <cfRule type="cellIs" dxfId="3881" priority="284" stopIfTrue="1" operator="equal">
      <formula>"EXTREMO"</formula>
    </cfRule>
  </conditionalFormatting>
  <conditionalFormatting sqref="AF141:AF149">
    <cfRule type="cellIs" dxfId="3880" priority="280" operator="equal">
      <formula>0</formula>
    </cfRule>
  </conditionalFormatting>
  <conditionalFormatting sqref="BL141:BL149">
    <cfRule type="containsText" dxfId="3879" priority="277" operator="containsText" text="DISMINUYE UN PUNTO">
      <formula>NOT(ISERROR(SEARCH("DISMINUYE UN PUNTO",BL141)))</formula>
    </cfRule>
    <cfRule type="containsText" dxfId="3878" priority="278" operator="containsText" text="DISMINUYE CERO PUNTOS">
      <formula>NOT(ISERROR(SEARCH("DISMINUYE CERO PUNTOS",BL141)))</formula>
    </cfRule>
    <cfRule type="containsText" dxfId="3877" priority="279" operator="containsText" text="DISMINUYE DOS PUNTOS">
      <formula>NOT(ISERROR(SEARCH("DISMINUYE DOS PUNTOS",BL141)))</formula>
    </cfRule>
  </conditionalFormatting>
  <conditionalFormatting sqref="BL150">
    <cfRule type="containsText" dxfId="3876" priority="274" operator="containsText" text="DISMINUYE UN PUNTO">
      <formula>NOT(ISERROR(SEARCH("DISMINUYE UN PUNTO",BL150)))</formula>
    </cfRule>
    <cfRule type="containsText" dxfId="3875" priority="275" operator="containsText" text="DISMINUYE CERO PUNTOS">
      <formula>NOT(ISERROR(SEARCH("DISMINUYE CERO PUNTOS",BL150)))</formula>
    </cfRule>
    <cfRule type="containsText" dxfId="3874" priority="276" operator="containsText" text="DISMINUYE DOS PUNTOS">
      <formula>NOT(ISERROR(SEARCH("DISMINUYE DOS PUNTOS",BL150)))</formula>
    </cfRule>
  </conditionalFormatting>
  <conditionalFormatting sqref="BQ152:BQ161">
    <cfRule type="containsText" dxfId="3873" priority="264" operator="containsText" text="DISMINUYE UN PUNTO">
      <formula>NOT(ISERROR(SEARCH("DISMINUYE UN PUNTO",BQ152)))</formula>
    </cfRule>
    <cfRule type="containsText" dxfId="3872" priority="265" operator="containsText" text="DISMINUYE CERO PUNTOS">
      <formula>NOT(ISERROR(SEARCH("DISMINUYE CERO PUNTOS",BQ152)))</formula>
    </cfRule>
    <cfRule type="containsText" dxfId="3871" priority="266" operator="containsText" text="DISMINUYE DOS PUNTOS">
      <formula>NOT(ISERROR(SEARCH("DISMINUYE DOS PUNTOS",BQ152)))</formula>
    </cfRule>
  </conditionalFormatting>
  <conditionalFormatting sqref="BK152:BK160 BM152:BN161">
    <cfRule type="containsText" dxfId="3870" priority="271" operator="containsText" text="DISMINUYE UN PUNTO">
      <formula>NOT(ISERROR(SEARCH("DISMINUYE UN PUNTO",BK152)))</formula>
    </cfRule>
    <cfRule type="containsText" dxfId="3869" priority="272" operator="containsText" text="DISMINUYE CERO PUNTOS">
      <formula>NOT(ISERROR(SEARCH("DISMINUYE CERO PUNTOS",BK152)))</formula>
    </cfRule>
    <cfRule type="containsText" dxfId="3868" priority="273" operator="containsText" text="DISMINUYE DOS PUNTOS">
      <formula>NOT(ISERROR(SEARCH("DISMINUYE DOS PUNTOS",BK152)))</formula>
    </cfRule>
  </conditionalFormatting>
  <conditionalFormatting sqref="BX152:BX161">
    <cfRule type="cellIs" dxfId="3867" priority="267" stopIfTrue="1" operator="equal">
      <formula>"BAJO"</formula>
    </cfRule>
    <cfRule type="cellIs" dxfId="3866" priority="268" stopIfTrue="1" operator="equal">
      <formula>"MODERADO"</formula>
    </cfRule>
    <cfRule type="cellIs" dxfId="3865" priority="269" stopIfTrue="1" operator="equal">
      <formula>"ALTO"</formula>
    </cfRule>
    <cfRule type="cellIs" dxfId="3864" priority="270" stopIfTrue="1" operator="equal">
      <formula>"EXTREMO"</formula>
    </cfRule>
  </conditionalFormatting>
  <conditionalFormatting sqref="K152:K161">
    <cfRule type="cellIs" dxfId="3863" priority="263" operator="equal">
      <formula>0</formula>
    </cfRule>
  </conditionalFormatting>
  <conditionalFormatting sqref="BO152:BP161">
    <cfRule type="containsText" dxfId="3862" priority="260" operator="containsText" text="DISMINUYE UN PUNTO">
      <formula>NOT(ISERROR(SEARCH("DISMINUYE UN PUNTO",BO152)))</formula>
    </cfRule>
    <cfRule type="containsText" dxfId="3861" priority="261" operator="containsText" text="DISMINUYE CERO PUNTOS">
      <formula>NOT(ISERROR(SEARCH("DISMINUYE CERO PUNTOS",BO152)))</formula>
    </cfRule>
    <cfRule type="containsText" dxfId="3860" priority="262" operator="containsText" text="DISMINUYE DOS PUNTOS">
      <formula>NOT(ISERROR(SEARCH("DISMINUYE DOS PUNTOS",BO152)))</formula>
    </cfRule>
  </conditionalFormatting>
  <conditionalFormatting sqref="BK161">
    <cfRule type="containsText" dxfId="3859" priority="257" operator="containsText" text="DISMINUYE UN PUNTO">
      <formula>NOT(ISERROR(SEARCH("DISMINUYE UN PUNTO",BK161)))</formula>
    </cfRule>
    <cfRule type="containsText" dxfId="3858" priority="258" operator="containsText" text="DISMINUYE CERO PUNTOS">
      <formula>NOT(ISERROR(SEARCH("DISMINUYE CERO PUNTOS",BK161)))</formula>
    </cfRule>
    <cfRule type="containsText" dxfId="3857" priority="259" operator="containsText" text="DISMINUYE DOS PUNTOS">
      <formula>NOT(ISERROR(SEARCH("DISMINUYE DOS PUNTOS",BK161)))</formula>
    </cfRule>
  </conditionalFormatting>
  <conditionalFormatting sqref="AL152:AL160">
    <cfRule type="cellIs" dxfId="3856" priority="253" stopIfTrue="1" operator="equal">
      <formula>"BAJO"</formula>
    </cfRule>
    <cfRule type="cellIs" dxfId="3855" priority="254" stopIfTrue="1" operator="equal">
      <formula>"MODERADO"</formula>
    </cfRule>
    <cfRule type="cellIs" dxfId="3854" priority="255" stopIfTrue="1" operator="equal">
      <formula>"ALTO"</formula>
    </cfRule>
    <cfRule type="cellIs" dxfId="3853" priority="256" stopIfTrue="1" operator="equal">
      <formula>"EXTREMO"</formula>
    </cfRule>
  </conditionalFormatting>
  <conditionalFormatting sqref="AF152:AF160">
    <cfRule type="cellIs" dxfId="3852" priority="252" operator="equal">
      <formula>0</formula>
    </cfRule>
  </conditionalFormatting>
  <conditionalFormatting sqref="BL152:BL160">
    <cfRule type="containsText" dxfId="3851" priority="249" operator="containsText" text="DISMINUYE UN PUNTO">
      <formula>NOT(ISERROR(SEARCH("DISMINUYE UN PUNTO",BL152)))</formula>
    </cfRule>
    <cfRule type="containsText" dxfId="3850" priority="250" operator="containsText" text="DISMINUYE CERO PUNTOS">
      <formula>NOT(ISERROR(SEARCH("DISMINUYE CERO PUNTOS",BL152)))</formula>
    </cfRule>
    <cfRule type="containsText" dxfId="3849" priority="251" operator="containsText" text="DISMINUYE DOS PUNTOS">
      <formula>NOT(ISERROR(SEARCH("DISMINUYE DOS PUNTOS",BL152)))</formula>
    </cfRule>
  </conditionalFormatting>
  <conditionalFormatting sqref="BL161">
    <cfRule type="containsText" dxfId="3848" priority="246" operator="containsText" text="DISMINUYE UN PUNTO">
      <formula>NOT(ISERROR(SEARCH("DISMINUYE UN PUNTO",BL161)))</formula>
    </cfRule>
    <cfRule type="containsText" dxfId="3847" priority="247" operator="containsText" text="DISMINUYE CERO PUNTOS">
      <formula>NOT(ISERROR(SEARCH("DISMINUYE CERO PUNTOS",BL161)))</formula>
    </cfRule>
    <cfRule type="containsText" dxfId="3846" priority="248" operator="containsText" text="DISMINUYE DOS PUNTOS">
      <formula>NOT(ISERROR(SEARCH("DISMINUYE DOS PUNTOS",BL161)))</formula>
    </cfRule>
  </conditionalFormatting>
  <conditionalFormatting sqref="BQ163:BQ172">
    <cfRule type="containsText" dxfId="3845" priority="236" operator="containsText" text="DISMINUYE UN PUNTO">
      <formula>NOT(ISERROR(SEARCH("DISMINUYE UN PUNTO",BQ163)))</formula>
    </cfRule>
    <cfRule type="containsText" dxfId="3844" priority="237" operator="containsText" text="DISMINUYE CERO PUNTOS">
      <formula>NOT(ISERROR(SEARCH("DISMINUYE CERO PUNTOS",BQ163)))</formula>
    </cfRule>
    <cfRule type="containsText" dxfId="3843" priority="238" operator="containsText" text="DISMINUYE DOS PUNTOS">
      <formula>NOT(ISERROR(SEARCH("DISMINUYE DOS PUNTOS",BQ163)))</formula>
    </cfRule>
  </conditionalFormatting>
  <conditionalFormatting sqref="BK163:BK171 BM163:BN172">
    <cfRule type="containsText" dxfId="3842" priority="243" operator="containsText" text="DISMINUYE UN PUNTO">
      <formula>NOT(ISERROR(SEARCH("DISMINUYE UN PUNTO",BK163)))</formula>
    </cfRule>
    <cfRule type="containsText" dxfId="3841" priority="244" operator="containsText" text="DISMINUYE CERO PUNTOS">
      <formula>NOT(ISERROR(SEARCH("DISMINUYE CERO PUNTOS",BK163)))</formula>
    </cfRule>
    <cfRule type="containsText" dxfId="3840" priority="245" operator="containsText" text="DISMINUYE DOS PUNTOS">
      <formula>NOT(ISERROR(SEARCH("DISMINUYE DOS PUNTOS",BK163)))</formula>
    </cfRule>
  </conditionalFormatting>
  <conditionalFormatting sqref="BX163:BX172">
    <cfRule type="cellIs" dxfId="3839" priority="239" stopIfTrue="1" operator="equal">
      <formula>"BAJO"</formula>
    </cfRule>
    <cfRule type="cellIs" dxfId="3838" priority="240" stopIfTrue="1" operator="equal">
      <formula>"MODERADO"</formula>
    </cfRule>
    <cfRule type="cellIs" dxfId="3837" priority="241" stopIfTrue="1" operator="equal">
      <formula>"ALTO"</formula>
    </cfRule>
    <cfRule type="cellIs" dxfId="3836" priority="242" stopIfTrue="1" operator="equal">
      <formula>"EXTREMO"</formula>
    </cfRule>
  </conditionalFormatting>
  <conditionalFormatting sqref="K163:K172">
    <cfRule type="cellIs" dxfId="3835" priority="235" operator="equal">
      <formula>0</formula>
    </cfRule>
  </conditionalFormatting>
  <conditionalFormatting sqref="BO163:BP172">
    <cfRule type="containsText" dxfId="3834" priority="232" operator="containsText" text="DISMINUYE UN PUNTO">
      <formula>NOT(ISERROR(SEARCH("DISMINUYE UN PUNTO",BO163)))</formula>
    </cfRule>
    <cfRule type="containsText" dxfId="3833" priority="233" operator="containsText" text="DISMINUYE CERO PUNTOS">
      <formula>NOT(ISERROR(SEARCH("DISMINUYE CERO PUNTOS",BO163)))</formula>
    </cfRule>
    <cfRule type="containsText" dxfId="3832" priority="234" operator="containsText" text="DISMINUYE DOS PUNTOS">
      <formula>NOT(ISERROR(SEARCH("DISMINUYE DOS PUNTOS",BO163)))</formula>
    </cfRule>
  </conditionalFormatting>
  <conditionalFormatting sqref="BK172">
    <cfRule type="containsText" dxfId="3831" priority="229" operator="containsText" text="DISMINUYE UN PUNTO">
      <formula>NOT(ISERROR(SEARCH("DISMINUYE UN PUNTO",BK172)))</formula>
    </cfRule>
    <cfRule type="containsText" dxfId="3830" priority="230" operator="containsText" text="DISMINUYE CERO PUNTOS">
      <formula>NOT(ISERROR(SEARCH("DISMINUYE CERO PUNTOS",BK172)))</formula>
    </cfRule>
    <cfRule type="containsText" dxfId="3829" priority="231" operator="containsText" text="DISMINUYE DOS PUNTOS">
      <formula>NOT(ISERROR(SEARCH("DISMINUYE DOS PUNTOS",BK172)))</formula>
    </cfRule>
  </conditionalFormatting>
  <conditionalFormatting sqref="AL163:AL171">
    <cfRule type="cellIs" dxfId="3828" priority="225" stopIfTrue="1" operator="equal">
      <formula>"BAJO"</formula>
    </cfRule>
    <cfRule type="cellIs" dxfId="3827" priority="226" stopIfTrue="1" operator="equal">
      <formula>"MODERADO"</formula>
    </cfRule>
    <cfRule type="cellIs" dxfId="3826" priority="227" stopIfTrue="1" operator="equal">
      <formula>"ALTO"</formula>
    </cfRule>
    <cfRule type="cellIs" dxfId="3825" priority="228" stopIfTrue="1" operator="equal">
      <formula>"EXTREMO"</formula>
    </cfRule>
  </conditionalFormatting>
  <conditionalFormatting sqref="AF163:AF171">
    <cfRule type="cellIs" dxfId="3824" priority="224" operator="equal">
      <formula>0</formula>
    </cfRule>
  </conditionalFormatting>
  <conditionalFormatting sqref="BL163:BL171">
    <cfRule type="containsText" dxfId="3823" priority="221" operator="containsText" text="DISMINUYE UN PUNTO">
      <formula>NOT(ISERROR(SEARCH("DISMINUYE UN PUNTO",BL163)))</formula>
    </cfRule>
    <cfRule type="containsText" dxfId="3822" priority="222" operator="containsText" text="DISMINUYE CERO PUNTOS">
      <formula>NOT(ISERROR(SEARCH("DISMINUYE CERO PUNTOS",BL163)))</formula>
    </cfRule>
    <cfRule type="containsText" dxfId="3821" priority="223" operator="containsText" text="DISMINUYE DOS PUNTOS">
      <formula>NOT(ISERROR(SEARCH("DISMINUYE DOS PUNTOS",BL163)))</formula>
    </cfRule>
  </conditionalFormatting>
  <conditionalFormatting sqref="BL172">
    <cfRule type="containsText" dxfId="3820" priority="218" operator="containsText" text="DISMINUYE UN PUNTO">
      <formula>NOT(ISERROR(SEARCH("DISMINUYE UN PUNTO",BL172)))</formula>
    </cfRule>
    <cfRule type="containsText" dxfId="3819" priority="219" operator="containsText" text="DISMINUYE CERO PUNTOS">
      <formula>NOT(ISERROR(SEARCH("DISMINUYE CERO PUNTOS",BL172)))</formula>
    </cfRule>
    <cfRule type="containsText" dxfId="3818" priority="220" operator="containsText" text="DISMINUYE DOS PUNTOS">
      <formula>NOT(ISERROR(SEARCH("DISMINUYE DOS PUNTOS",BL172)))</formula>
    </cfRule>
  </conditionalFormatting>
  <conditionalFormatting sqref="BQ174:BQ183">
    <cfRule type="containsText" dxfId="3817" priority="208" operator="containsText" text="DISMINUYE UN PUNTO">
      <formula>NOT(ISERROR(SEARCH("DISMINUYE UN PUNTO",BQ174)))</formula>
    </cfRule>
    <cfRule type="containsText" dxfId="3816" priority="209" operator="containsText" text="DISMINUYE CERO PUNTOS">
      <formula>NOT(ISERROR(SEARCH("DISMINUYE CERO PUNTOS",BQ174)))</formula>
    </cfRule>
    <cfRule type="containsText" dxfId="3815" priority="210" operator="containsText" text="DISMINUYE DOS PUNTOS">
      <formula>NOT(ISERROR(SEARCH("DISMINUYE DOS PUNTOS",BQ174)))</formula>
    </cfRule>
  </conditionalFormatting>
  <conditionalFormatting sqref="BK174:BK182 BM174:BN183">
    <cfRule type="containsText" dxfId="3814" priority="215" operator="containsText" text="DISMINUYE UN PUNTO">
      <formula>NOT(ISERROR(SEARCH("DISMINUYE UN PUNTO",BK174)))</formula>
    </cfRule>
    <cfRule type="containsText" dxfId="3813" priority="216" operator="containsText" text="DISMINUYE CERO PUNTOS">
      <formula>NOT(ISERROR(SEARCH("DISMINUYE CERO PUNTOS",BK174)))</formula>
    </cfRule>
    <cfRule type="containsText" dxfId="3812" priority="217" operator="containsText" text="DISMINUYE DOS PUNTOS">
      <formula>NOT(ISERROR(SEARCH("DISMINUYE DOS PUNTOS",BK174)))</formula>
    </cfRule>
  </conditionalFormatting>
  <conditionalFormatting sqref="BX174:BX183">
    <cfRule type="cellIs" dxfId="3811" priority="211" stopIfTrue="1" operator="equal">
      <formula>"BAJO"</formula>
    </cfRule>
    <cfRule type="cellIs" dxfId="3810" priority="212" stopIfTrue="1" operator="equal">
      <formula>"MODERADO"</formula>
    </cfRule>
    <cfRule type="cellIs" dxfId="3809" priority="213" stopIfTrue="1" operator="equal">
      <formula>"ALTO"</formula>
    </cfRule>
    <cfRule type="cellIs" dxfId="3808" priority="214" stopIfTrue="1" operator="equal">
      <formula>"EXTREMO"</formula>
    </cfRule>
  </conditionalFormatting>
  <conditionalFormatting sqref="K174:K183">
    <cfRule type="cellIs" dxfId="3807" priority="207" operator="equal">
      <formula>0</formula>
    </cfRule>
  </conditionalFormatting>
  <conditionalFormatting sqref="BO174:BP183">
    <cfRule type="containsText" dxfId="3806" priority="204" operator="containsText" text="DISMINUYE UN PUNTO">
      <formula>NOT(ISERROR(SEARCH("DISMINUYE UN PUNTO",BO174)))</formula>
    </cfRule>
    <cfRule type="containsText" dxfId="3805" priority="205" operator="containsText" text="DISMINUYE CERO PUNTOS">
      <formula>NOT(ISERROR(SEARCH("DISMINUYE CERO PUNTOS",BO174)))</formula>
    </cfRule>
    <cfRule type="containsText" dxfId="3804" priority="206" operator="containsText" text="DISMINUYE DOS PUNTOS">
      <formula>NOT(ISERROR(SEARCH("DISMINUYE DOS PUNTOS",BO174)))</formula>
    </cfRule>
  </conditionalFormatting>
  <conditionalFormatting sqref="BK183">
    <cfRule type="containsText" dxfId="3803" priority="201" operator="containsText" text="DISMINUYE UN PUNTO">
      <formula>NOT(ISERROR(SEARCH("DISMINUYE UN PUNTO",BK183)))</formula>
    </cfRule>
    <cfRule type="containsText" dxfId="3802" priority="202" operator="containsText" text="DISMINUYE CERO PUNTOS">
      <formula>NOT(ISERROR(SEARCH("DISMINUYE CERO PUNTOS",BK183)))</formula>
    </cfRule>
    <cfRule type="containsText" dxfId="3801" priority="203" operator="containsText" text="DISMINUYE DOS PUNTOS">
      <formula>NOT(ISERROR(SEARCH("DISMINUYE DOS PUNTOS",BK183)))</formula>
    </cfRule>
  </conditionalFormatting>
  <conditionalFormatting sqref="AL174:AL182">
    <cfRule type="cellIs" dxfId="3800" priority="197" stopIfTrue="1" operator="equal">
      <formula>"BAJO"</formula>
    </cfRule>
    <cfRule type="cellIs" dxfId="3799" priority="198" stopIfTrue="1" operator="equal">
      <formula>"MODERADO"</formula>
    </cfRule>
    <cfRule type="cellIs" dxfId="3798" priority="199" stopIfTrue="1" operator="equal">
      <formula>"ALTO"</formula>
    </cfRule>
    <cfRule type="cellIs" dxfId="3797" priority="200" stopIfTrue="1" operator="equal">
      <formula>"EXTREMO"</formula>
    </cfRule>
  </conditionalFormatting>
  <conditionalFormatting sqref="AF174:AF182">
    <cfRule type="cellIs" dxfId="3796" priority="196" operator="equal">
      <formula>0</formula>
    </cfRule>
  </conditionalFormatting>
  <conditionalFormatting sqref="BL174:BL182">
    <cfRule type="containsText" dxfId="3795" priority="193" operator="containsText" text="DISMINUYE UN PUNTO">
      <formula>NOT(ISERROR(SEARCH("DISMINUYE UN PUNTO",BL174)))</formula>
    </cfRule>
    <cfRule type="containsText" dxfId="3794" priority="194" operator="containsText" text="DISMINUYE CERO PUNTOS">
      <formula>NOT(ISERROR(SEARCH("DISMINUYE CERO PUNTOS",BL174)))</formula>
    </cfRule>
    <cfRule type="containsText" dxfId="3793" priority="195" operator="containsText" text="DISMINUYE DOS PUNTOS">
      <formula>NOT(ISERROR(SEARCH("DISMINUYE DOS PUNTOS",BL174)))</formula>
    </cfRule>
  </conditionalFormatting>
  <conditionalFormatting sqref="BL183">
    <cfRule type="containsText" dxfId="3792" priority="190" operator="containsText" text="DISMINUYE UN PUNTO">
      <formula>NOT(ISERROR(SEARCH("DISMINUYE UN PUNTO",BL183)))</formula>
    </cfRule>
    <cfRule type="containsText" dxfId="3791" priority="191" operator="containsText" text="DISMINUYE CERO PUNTOS">
      <formula>NOT(ISERROR(SEARCH("DISMINUYE CERO PUNTOS",BL183)))</formula>
    </cfRule>
    <cfRule type="containsText" dxfId="3790" priority="192" operator="containsText" text="DISMINUYE DOS PUNTOS">
      <formula>NOT(ISERROR(SEARCH("DISMINUYE DOS PUNTOS",BL183)))</formula>
    </cfRule>
  </conditionalFormatting>
  <conditionalFormatting sqref="BQ185:BQ194">
    <cfRule type="containsText" dxfId="3789" priority="180" operator="containsText" text="DISMINUYE UN PUNTO">
      <formula>NOT(ISERROR(SEARCH("DISMINUYE UN PUNTO",BQ185)))</formula>
    </cfRule>
    <cfRule type="containsText" dxfId="3788" priority="181" operator="containsText" text="DISMINUYE CERO PUNTOS">
      <formula>NOT(ISERROR(SEARCH("DISMINUYE CERO PUNTOS",BQ185)))</formula>
    </cfRule>
    <cfRule type="containsText" dxfId="3787" priority="182" operator="containsText" text="DISMINUYE DOS PUNTOS">
      <formula>NOT(ISERROR(SEARCH("DISMINUYE DOS PUNTOS",BQ185)))</formula>
    </cfRule>
  </conditionalFormatting>
  <conditionalFormatting sqref="BK185:BK193 BM185:BN194">
    <cfRule type="containsText" dxfId="3786" priority="187" operator="containsText" text="DISMINUYE UN PUNTO">
      <formula>NOT(ISERROR(SEARCH("DISMINUYE UN PUNTO",BK185)))</formula>
    </cfRule>
    <cfRule type="containsText" dxfId="3785" priority="188" operator="containsText" text="DISMINUYE CERO PUNTOS">
      <formula>NOT(ISERROR(SEARCH("DISMINUYE CERO PUNTOS",BK185)))</formula>
    </cfRule>
    <cfRule type="containsText" dxfId="3784" priority="189" operator="containsText" text="DISMINUYE DOS PUNTOS">
      <formula>NOT(ISERROR(SEARCH("DISMINUYE DOS PUNTOS",BK185)))</formula>
    </cfRule>
  </conditionalFormatting>
  <conditionalFormatting sqref="BX185:BX194">
    <cfRule type="cellIs" dxfId="3783" priority="183" stopIfTrue="1" operator="equal">
      <formula>"BAJO"</formula>
    </cfRule>
    <cfRule type="cellIs" dxfId="3782" priority="184" stopIfTrue="1" operator="equal">
      <formula>"MODERADO"</formula>
    </cfRule>
    <cfRule type="cellIs" dxfId="3781" priority="185" stopIfTrue="1" operator="equal">
      <formula>"ALTO"</formula>
    </cfRule>
    <cfRule type="cellIs" dxfId="3780" priority="186" stopIfTrue="1" operator="equal">
      <formula>"EXTREMO"</formula>
    </cfRule>
  </conditionalFormatting>
  <conditionalFormatting sqref="K185:K194">
    <cfRule type="cellIs" dxfId="3779" priority="179" operator="equal">
      <formula>0</formula>
    </cfRule>
  </conditionalFormatting>
  <conditionalFormatting sqref="BO185:BP194">
    <cfRule type="containsText" dxfId="3778" priority="176" operator="containsText" text="DISMINUYE UN PUNTO">
      <formula>NOT(ISERROR(SEARCH("DISMINUYE UN PUNTO",BO185)))</formula>
    </cfRule>
    <cfRule type="containsText" dxfId="3777" priority="177" operator="containsText" text="DISMINUYE CERO PUNTOS">
      <formula>NOT(ISERROR(SEARCH("DISMINUYE CERO PUNTOS",BO185)))</formula>
    </cfRule>
    <cfRule type="containsText" dxfId="3776" priority="178" operator="containsText" text="DISMINUYE DOS PUNTOS">
      <formula>NOT(ISERROR(SEARCH("DISMINUYE DOS PUNTOS",BO185)))</formula>
    </cfRule>
  </conditionalFormatting>
  <conditionalFormatting sqref="BK194">
    <cfRule type="containsText" dxfId="3775" priority="173" operator="containsText" text="DISMINUYE UN PUNTO">
      <formula>NOT(ISERROR(SEARCH("DISMINUYE UN PUNTO",BK194)))</formula>
    </cfRule>
    <cfRule type="containsText" dxfId="3774" priority="174" operator="containsText" text="DISMINUYE CERO PUNTOS">
      <formula>NOT(ISERROR(SEARCH("DISMINUYE CERO PUNTOS",BK194)))</formula>
    </cfRule>
    <cfRule type="containsText" dxfId="3773" priority="175" operator="containsText" text="DISMINUYE DOS PUNTOS">
      <formula>NOT(ISERROR(SEARCH("DISMINUYE DOS PUNTOS",BK194)))</formula>
    </cfRule>
  </conditionalFormatting>
  <conditionalFormatting sqref="AL185:AL193">
    <cfRule type="cellIs" dxfId="3772" priority="169" stopIfTrue="1" operator="equal">
      <formula>"BAJO"</formula>
    </cfRule>
    <cfRule type="cellIs" dxfId="3771" priority="170" stopIfTrue="1" operator="equal">
      <formula>"MODERADO"</formula>
    </cfRule>
    <cfRule type="cellIs" dxfId="3770" priority="171" stopIfTrue="1" operator="equal">
      <formula>"ALTO"</formula>
    </cfRule>
    <cfRule type="cellIs" dxfId="3769" priority="172" stopIfTrue="1" operator="equal">
      <formula>"EXTREMO"</formula>
    </cfRule>
  </conditionalFormatting>
  <conditionalFormatting sqref="AF185:AF193">
    <cfRule type="cellIs" dxfId="3768" priority="168" operator="equal">
      <formula>0</formula>
    </cfRule>
  </conditionalFormatting>
  <conditionalFormatting sqref="BL185:BL193">
    <cfRule type="containsText" dxfId="3767" priority="165" operator="containsText" text="DISMINUYE UN PUNTO">
      <formula>NOT(ISERROR(SEARCH("DISMINUYE UN PUNTO",BL185)))</formula>
    </cfRule>
    <cfRule type="containsText" dxfId="3766" priority="166" operator="containsText" text="DISMINUYE CERO PUNTOS">
      <formula>NOT(ISERROR(SEARCH("DISMINUYE CERO PUNTOS",BL185)))</formula>
    </cfRule>
    <cfRule type="containsText" dxfId="3765" priority="167" operator="containsText" text="DISMINUYE DOS PUNTOS">
      <formula>NOT(ISERROR(SEARCH("DISMINUYE DOS PUNTOS",BL185)))</formula>
    </cfRule>
  </conditionalFormatting>
  <conditionalFormatting sqref="BL194">
    <cfRule type="containsText" dxfId="3764" priority="162" operator="containsText" text="DISMINUYE UN PUNTO">
      <formula>NOT(ISERROR(SEARCH("DISMINUYE UN PUNTO",BL194)))</formula>
    </cfRule>
    <cfRule type="containsText" dxfId="3763" priority="163" operator="containsText" text="DISMINUYE CERO PUNTOS">
      <formula>NOT(ISERROR(SEARCH("DISMINUYE CERO PUNTOS",BL194)))</formula>
    </cfRule>
    <cfRule type="containsText" dxfId="3762" priority="164" operator="containsText" text="DISMINUYE DOS PUNTOS">
      <formula>NOT(ISERROR(SEARCH("DISMINUYE DOS PUNTOS",BL194)))</formula>
    </cfRule>
  </conditionalFormatting>
  <conditionalFormatting sqref="BQ196:BQ205">
    <cfRule type="containsText" dxfId="3761" priority="152" operator="containsText" text="DISMINUYE UN PUNTO">
      <formula>NOT(ISERROR(SEARCH("DISMINUYE UN PUNTO",BQ196)))</formula>
    </cfRule>
    <cfRule type="containsText" dxfId="3760" priority="153" operator="containsText" text="DISMINUYE CERO PUNTOS">
      <formula>NOT(ISERROR(SEARCH("DISMINUYE CERO PUNTOS",BQ196)))</formula>
    </cfRule>
    <cfRule type="containsText" dxfId="3759" priority="154" operator="containsText" text="DISMINUYE DOS PUNTOS">
      <formula>NOT(ISERROR(SEARCH("DISMINUYE DOS PUNTOS",BQ196)))</formula>
    </cfRule>
  </conditionalFormatting>
  <conditionalFormatting sqref="BK196:BK204 BM196:BN205">
    <cfRule type="containsText" dxfId="3758" priority="159" operator="containsText" text="DISMINUYE UN PUNTO">
      <formula>NOT(ISERROR(SEARCH("DISMINUYE UN PUNTO",BK196)))</formula>
    </cfRule>
    <cfRule type="containsText" dxfId="3757" priority="160" operator="containsText" text="DISMINUYE CERO PUNTOS">
      <formula>NOT(ISERROR(SEARCH("DISMINUYE CERO PUNTOS",BK196)))</formula>
    </cfRule>
    <cfRule type="containsText" dxfId="3756" priority="161" operator="containsText" text="DISMINUYE DOS PUNTOS">
      <formula>NOT(ISERROR(SEARCH("DISMINUYE DOS PUNTOS",BK196)))</formula>
    </cfRule>
  </conditionalFormatting>
  <conditionalFormatting sqref="BX196:BX205">
    <cfRule type="cellIs" dxfId="3755" priority="155" stopIfTrue="1" operator="equal">
      <formula>"BAJO"</formula>
    </cfRule>
    <cfRule type="cellIs" dxfId="3754" priority="156" stopIfTrue="1" operator="equal">
      <formula>"MODERADO"</formula>
    </cfRule>
    <cfRule type="cellIs" dxfId="3753" priority="157" stopIfTrue="1" operator="equal">
      <formula>"ALTO"</formula>
    </cfRule>
    <cfRule type="cellIs" dxfId="3752" priority="158" stopIfTrue="1" operator="equal">
      <formula>"EXTREMO"</formula>
    </cfRule>
  </conditionalFormatting>
  <conditionalFormatting sqref="K196:K205">
    <cfRule type="cellIs" dxfId="3751" priority="151" operator="equal">
      <formula>0</formula>
    </cfRule>
  </conditionalFormatting>
  <conditionalFormatting sqref="BO196:BP205">
    <cfRule type="containsText" dxfId="3750" priority="148" operator="containsText" text="DISMINUYE UN PUNTO">
      <formula>NOT(ISERROR(SEARCH("DISMINUYE UN PUNTO",BO196)))</formula>
    </cfRule>
    <cfRule type="containsText" dxfId="3749" priority="149" operator="containsText" text="DISMINUYE CERO PUNTOS">
      <formula>NOT(ISERROR(SEARCH("DISMINUYE CERO PUNTOS",BO196)))</formula>
    </cfRule>
    <cfRule type="containsText" dxfId="3748" priority="150" operator="containsText" text="DISMINUYE DOS PUNTOS">
      <formula>NOT(ISERROR(SEARCH("DISMINUYE DOS PUNTOS",BO196)))</formula>
    </cfRule>
  </conditionalFormatting>
  <conditionalFormatting sqref="BK205">
    <cfRule type="containsText" dxfId="3747" priority="145" operator="containsText" text="DISMINUYE UN PUNTO">
      <formula>NOT(ISERROR(SEARCH("DISMINUYE UN PUNTO",BK205)))</formula>
    </cfRule>
    <cfRule type="containsText" dxfId="3746" priority="146" operator="containsText" text="DISMINUYE CERO PUNTOS">
      <formula>NOT(ISERROR(SEARCH("DISMINUYE CERO PUNTOS",BK205)))</formula>
    </cfRule>
    <cfRule type="containsText" dxfId="3745" priority="147" operator="containsText" text="DISMINUYE DOS PUNTOS">
      <formula>NOT(ISERROR(SEARCH("DISMINUYE DOS PUNTOS",BK205)))</formula>
    </cfRule>
  </conditionalFormatting>
  <conditionalFormatting sqref="AL196:AL204">
    <cfRule type="cellIs" dxfId="3744" priority="141" stopIfTrue="1" operator="equal">
      <formula>"BAJO"</formula>
    </cfRule>
    <cfRule type="cellIs" dxfId="3743" priority="142" stopIfTrue="1" operator="equal">
      <formula>"MODERADO"</formula>
    </cfRule>
    <cfRule type="cellIs" dxfId="3742" priority="143" stopIfTrue="1" operator="equal">
      <formula>"ALTO"</formula>
    </cfRule>
    <cfRule type="cellIs" dxfId="3741" priority="144" stopIfTrue="1" operator="equal">
      <formula>"EXTREMO"</formula>
    </cfRule>
  </conditionalFormatting>
  <conditionalFormatting sqref="AF196:AF204">
    <cfRule type="cellIs" dxfId="3740" priority="140" operator="equal">
      <formula>0</formula>
    </cfRule>
  </conditionalFormatting>
  <conditionalFormatting sqref="BL196:BL204">
    <cfRule type="containsText" dxfId="3739" priority="137" operator="containsText" text="DISMINUYE UN PUNTO">
      <formula>NOT(ISERROR(SEARCH("DISMINUYE UN PUNTO",BL196)))</formula>
    </cfRule>
    <cfRule type="containsText" dxfId="3738" priority="138" operator="containsText" text="DISMINUYE CERO PUNTOS">
      <formula>NOT(ISERROR(SEARCH("DISMINUYE CERO PUNTOS",BL196)))</formula>
    </cfRule>
    <cfRule type="containsText" dxfId="3737" priority="139" operator="containsText" text="DISMINUYE DOS PUNTOS">
      <formula>NOT(ISERROR(SEARCH("DISMINUYE DOS PUNTOS",BL196)))</formula>
    </cfRule>
  </conditionalFormatting>
  <conditionalFormatting sqref="BL205">
    <cfRule type="containsText" dxfId="3736" priority="134" operator="containsText" text="DISMINUYE UN PUNTO">
      <formula>NOT(ISERROR(SEARCH("DISMINUYE UN PUNTO",BL205)))</formula>
    </cfRule>
    <cfRule type="containsText" dxfId="3735" priority="135" operator="containsText" text="DISMINUYE CERO PUNTOS">
      <formula>NOT(ISERROR(SEARCH("DISMINUYE CERO PUNTOS",BL205)))</formula>
    </cfRule>
    <cfRule type="containsText" dxfId="3734" priority="136" operator="containsText" text="DISMINUYE DOS PUNTOS">
      <formula>NOT(ISERROR(SEARCH("DISMINUYE DOS PUNTOS",BL205)))</formula>
    </cfRule>
  </conditionalFormatting>
  <conditionalFormatting sqref="BQ207:BQ216">
    <cfRule type="containsText" dxfId="3733" priority="124" operator="containsText" text="DISMINUYE UN PUNTO">
      <formula>NOT(ISERROR(SEARCH("DISMINUYE UN PUNTO",BQ207)))</formula>
    </cfRule>
    <cfRule type="containsText" dxfId="3732" priority="125" operator="containsText" text="DISMINUYE CERO PUNTOS">
      <formula>NOT(ISERROR(SEARCH("DISMINUYE CERO PUNTOS",BQ207)))</formula>
    </cfRule>
    <cfRule type="containsText" dxfId="3731" priority="126" operator="containsText" text="DISMINUYE DOS PUNTOS">
      <formula>NOT(ISERROR(SEARCH("DISMINUYE DOS PUNTOS",BQ207)))</formula>
    </cfRule>
  </conditionalFormatting>
  <conditionalFormatting sqref="BK207:BK215 BM207:BN216">
    <cfRule type="containsText" dxfId="3730" priority="131" operator="containsText" text="DISMINUYE UN PUNTO">
      <formula>NOT(ISERROR(SEARCH("DISMINUYE UN PUNTO",BK207)))</formula>
    </cfRule>
    <cfRule type="containsText" dxfId="3729" priority="132" operator="containsText" text="DISMINUYE CERO PUNTOS">
      <formula>NOT(ISERROR(SEARCH("DISMINUYE CERO PUNTOS",BK207)))</formula>
    </cfRule>
    <cfRule type="containsText" dxfId="3728" priority="133" operator="containsText" text="DISMINUYE DOS PUNTOS">
      <formula>NOT(ISERROR(SEARCH("DISMINUYE DOS PUNTOS",BK207)))</formula>
    </cfRule>
  </conditionalFormatting>
  <conditionalFormatting sqref="BX207:BX216">
    <cfRule type="cellIs" dxfId="3727" priority="127" stopIfTrue="1" operator="equal">
      <formula>"BAJO"</formula>
    </cfRule>
    <cfRule type="cellIs" dxfId="3726" priority="128" stopIfTrue="1" operator="equal">
      <formula>"MODERADO"</formula>
    </cfRule>
    <cfRule type="cellIs" dxfId="3725" priority="129" stopIfTrue="1" operator="equal">
      <formula>"ALTO"</formula>
    </cfRule>
    <cfRule type="cellIs" dxfId="3724" priority="130" stopIfTrue="1" operator="equal">
      <formula>"EXTREMO"</formula>
    </cfRule>
  </conditionalFormatting>
  <conditionalFormatting sqref="K207:K216">
    <cfRule type="cellIs" dxfId="3723" priority="123" operator="equal">
      <formula>0</formula>
    </cfRule>
  </conditionalFormatting>
  <conditionalFormatting sqref="BO207:BP216">
    <cfRule type="containsText" dxfId="3722" priority="120" operator="containsText" text="DISMINUYE UN PUNTO">
      <formula>NOT(ISERROR(SEARCH("DISMINUYE UN PUNTO",BO207)))</formula>
    </cfRule>
    <cfRule type="containsText" dxfId="3721" priority="121" operator="containsText" text="DISMINUYE CERO PUNTOS">
      <formula>NOT(ISERROR(SEARCH("DISMINUYE CERO PUNTOS",BO207)))</formula>
    </cfRule>
    <cfRule type="containsText" dxfId="3720" priority="122" operator="containsText" text="DISMINUYE DOS PUNTOS">
      <formula>NOT(ISERROR(SEARCH("DISMINUYE DOS PUNTOS",BO207)))</formula>
    </cfRule>
  </conditionalFormatting>
  <conditionalFormatting sqref="BK216">
    <cfRule type="containsText" dxfId="3719" priority="117" operator="containsText" text="DISMINUYE UN PUNTO">
      <formula>NOT(ISERROR(SEARCH("DISMINUYE UN PUNTO",BK216)))</formula>
    </cfRule>
    <cfRule type="containsText" dxfId="3718" priority="118" operator="containsText" text="DISMINUYE CERO PUNTOS">
      <formula>NOT(ISERROR(SEARCH("DISMINUYE CERO PUNTOS",BK216)))</formula>
    </cfRule>
    <cfRule type="containsText" dxfId="3717" priority="119" operator="containsText" text="DISMINUYE DOS PUNTOS">
      <formula>NOT(ISERROR(SEARCH("DISMINUYE DOS PUNTOS",BK216)))</formula>
    </cfRule>
  </conditionalFormatting>
  <conditionalFormatting sqref="AL207:AL215">
    <cfRule type="cellIs" dxfId="3716" priority="113" stopIfTrue="1" operator="equal">
      <formula>"BAJO"</formula>
    </cfRule>
    <cfRule type="cellIs" dxfId="3715" priority="114" stopIfTrue="1" operator="equal">
      <formula>"MODERADO"</formula>
    </cfRule>
    <cfRule type="cellIs" dxfId="3714" priority="115" stopIfTrue="1" operator="equal">
      <formula>"ALTO"</formula>
    </cfRule>
    <cfRule type="cellIs" dxfId="3713" priority="116" stopIfTrue="1" operator="equal">
      <formula>"EXTREMO"</formula>
    </cfRule>
  </conditionalFormatting>
  <conditionalFormatting sqref="AF207:AF215">
    <cfRule type="cellIs" dxfId="3712" priority="112" operator="equal">
      <formula>0</formula>
    </cfRule>
  </conditionalFormatting>
  <conditionalFormatting sqref="BL207:BL215">
    <cfRule type="containsText" dxfId="3711" priority="109" operator="containsText" text="DISMINUYE UN PUNTO">
      <formula>NOT(ISERROR(SEARCH("DISMINUYE UN PUNTO",BL207)))</formula>
    </cfRule>
    <cfRule type="containsText" dxfId="3710" priority="110" operator="containsText" text="DISMINUYE CERO PUNTOS">
      <formula>NOT(ISERROR(SEARCH("DISMINUYE CERO PUNTOS",BL207)))</formula>
    </cfRule>
    <cfRule type="containsText" dxfId="3709" priority="111" operator="containsText" text="DISMINUYE DOS PUNTOS">
      <formula>NOT(ISERROR(SEARCH("DISMINUYE DOS PUNTOS",BL207)))</formula>
    </cfRule>
  </conditionalFormatting>
  <conditionalFormatting sqref="BL216">
    <cfRule type="containsText" dxfId="3708" priority="106" operator="containsText" text="DISMINUYE UN PUNTO">
      <formula>NOT(ISERROR(SEARCH("DISMINUYE UN PUNTO",BL216)))</formula>
    </cfRule>
    <cfRule type="containsText" dxfId="3707" priority="107" operator="containsText" text="DISMINUYE CERO PUNTOS">
      <formula>NOT(ISERROR(SEARCH("DISMINUYE CERO PUNTOS",BL216)))</formula>
    </cfRule>
    <cfRule type="containsText" dxfId="3706" priority="108" operator="containsText" text="DISMINUYE DOS PUNTOS">
      <formula>NOT(ISERROR(SEARCH("DISMINUYE DOS PUNTOS",BL216)))</formula>
    </cfRule>
  </conditionalFormatting>
  <conditionalFormatting sqref="BQ218:BQ227">
    <cfRule type="containsText" dxfId="3705" priority="96" operator="containsText" text="DISMINUYE UN PUNTO">
      <formula>NOT(ISERROR(SEARCH("DISMINUYE UN PUNTO",BQ218)))</formula>
    </cfRule>
    <cfRule type="containsText" dxfId="3704" priority="97" operator="containsText" text="DISMINUYE CERO PUNTOS">
      <formula>NOT(ISERROR(SEARCH("DISMINUYE CERO PUNTOS",BQ218)))</formula>
    </cfRule>
    <cfRule type="containsText" dxfId="3703" priority="98" operator="containsText" text="DISMINUYE DOS PUNTOS">
      <formula>NOT(ISERROR(SEARCH("DISMINUYE DOS PUNTOS",BQ218)))</formula>
    </cfRule>
  </conditionalFormatting>
  <conditionalFormatting sqref="BK218:BK226 BM218:BN227">
    <cfRule type="containsText" dxfId="3702" priority="103" operator="containsText" text="DISMINUYE UN PUNTO">
      <formula>NOT(ISERROR(SEARCH("DISMINUYE UN PUNTO",BK218)))</formula>
    </cfRule>
    <cfRule type="containsText" dxfId="3701" priority="104" operator="containsText" text="DISMINUYE CERO PUNTOS">
      <formula>NOT(ISERROR(SEARCH("DISMINUYE CERO PUNTOS",BK218)))</formula>
    </cfRule>
    <cfRule type="containsText" dxfId="3700" priority="105" operator="containsText" text="DISMINUYE DOS PUNTOS">
      <formula>NOT(ISERROR(SEARCH("DISMINUYE DOS PUNTOS",BK218)))</formula>
    </cfRule>
  </conditionalFormatting>
  <conditionalFormatting sqref="BX218:BX227">
    <cfRule type="cellIs" dxfId="3699" priority="99" stopIfTrue="1" operator="equal">
      <formula>"BAJO"</formula>
    </cfRule>
    <cfRule type="cellIs" dxfId="3698" priority="100" stopIfTrue="1" operator="equal">
      <formula>"MODERADO"</formula>
    </cfRule>
    <cfRule type="cellIs" dxfId="3697" priority="101" stopIfTrue="1" operator="equal">
      <formula>"ALTO"</formula>
    </cfRule>
    <cfRule type="cellIs" dxfId="3696" priority="102" stopIfTrue="1" operator="equal">
      <formula>"EXTREMO"</formula>
    </cfRule>
  </conditionalFormatting>
  <conditionalFormatting sqref="K218:K227">
    <cfRule type="cellIs" dxfId="3695" priority="95" operator="equal">
      <formula>0</formula>
    </cfRule>
  </conditionalFormatting>
  <conditionalFormatting sqref="BO218:BP227">
    <cfRule type="containsText" dxfId="3694" priority="92" operator="containsText" text="DISMINUYE UN PUNTO">
      <formula>NOT(ISERROR(SEARCH("DISMINUYE UN PUNTO",BO218)))</formula>
    </cfRule>
    <cfRule type="containsText" dxfId="3693" priority="93" operator="containsText" text="DISMINUYE CERO PUNTOS">
      <formula>NOT(ISERROR(SEARCH("DISMINUYE CERO PUNTOS",BO218)))</formula>
    </cfRule>
    <cfRule type="containsText" dxfId="3692" priority="94" operator="containsText" text="DISMINUYE DOS PUNTOS">
      <formula>NOT(ISERROR(SEARCH("DISMINUYE DOS PUNTOS",BO218)))</formula>
    </cfRule>
  </conditionalFormatting>
  <conditionalFormatting sqref="BK227">
    <cfRule type="containsText" dxfId="3691" priority="89" operator="containsText" text="DISMINUYE UN PUNTO">
      <formula>NOT(ISERROR(SEARCH("DISMINUYE UN PUNTO",BK227)))</formula>
    </cfRule>
    <cfRule type="containsText" dxfId="3690" priority="90" operator="containsText" text="DISMINUYE CERO PUNTOS">
      <formula>NOT(ISERROR(SEARCH("DISMINUYE CERO PUNTOS",BK227)))</formula>
    </cfRule>
    <cfRule type="containsText" dxfId="3689" priority="91" operator="containsText" text="DISMINUYE DOS PUNTOS">
      <formula>NOT(ISERROR(SEARCH("DISMINUYE DOS PUNTOS",BK227)))</formula>
    </cfRule>
  </conditionalFormatting>
  <conditionalFormatting sqref="AL218:AL226">
    <cfRule type="cellIs" dxfId="3688" priority="85" stopIfTrue="1" operator="equal">
      <formula>"BAJO"</formula>
    </cfRule>
    <cfRule type="cellIs" dxfId="3687" priority="86" stopIfTrue="1" operator="equal">
      <formula>"MODERADO"</formula>
    </cfRule>
    <cfRule type="cellIs" dxfId="3686" priority="87" stopIfTrue="1" operator="equal">
      <formula>"ALTO"</formula>
    </cfRule>
    <cfRule type="cellIs" dxfId="3685" priority="88" stopIfTrue="1" operator="equal">
      <formula>"EXTREMO"</formula>
    </cfRule>
  </conditionalFormatting>
  <conditionalFormatting sqref="AF218:AF226">
    <cfRule type="cellIs" dxfId="3684" priority="84" operator="equal">
      <formula>0</formula>
    </cfRule>
  </conditionalFormatting>
  <conditionalFormatting sqref="BL218:BL226">
    <cfRule type="containsText" dxfId="3683" priority="81" operator="containsText" text="DISMINUYE UN PUNTO">
      <formula>NOT(ISERROR(SEARCH("DISMINUYE UN PUNTO",BL218)))</formula>
    </cfRule>
    <cfRule type="containsText" dxfId="3682" priority="82" operator="containsText" text="DISMINUYE CERO PUNTOS">
      <formula>NOT(ISERROR(SEARCH("DISMINUYE CERO PUNTOS",BL218)))</formula>
    </cfRule>
    <cfRule type="containsText" dxfId="3681" priority="83" operator="containsText" text="DISMINUYE DOS PUNTOS">
      <formula>NOT(ISERROR(SEARCH("DISMINUYE DOS PUNTOS",BL218)))</formula>
    </cfRule>
  </conditionalFormatting>
  <conditionalFormatting sqref="BL227">
    <cfRule type="containsText" dxfId="3680" priority="78" operator="containsText" text="DISMINUYE UN PUNTO">
      <formula>NOT(ISERROR(SEARCH("DISMINUYE UN PUNTO",BL227)))</formula>
    </cfRule>
    <cfRule type="containsText" dxfId="3679" priority="79" operator="containsText" text="DISMINUYE CERO PUNTOS">
      <formula>NOT(ISERROR(SEARCH("DISMINUYE CERO PUNTOS",BL227)))</formula>
    </cfRule>
    <cfRule type="containsText" dxfId="3678" priority="80" operator="containsText" text="DISMINUYE DOS PUNTOS">
      <formula>NOT(ISERROR(SEARCH("DISMINUYE DOS PUNTOS",BL227)))</formula>
    </cfRule>
  </conditionalFormatting>
  <conditionalFormatting sqref="AK130:AK138">
    <cfRule type="cellIs" dxfId="3677" priority="74" stopIfTrue="1" operator="equal">
      <formula>"BAJO"</formula>
    </cfRule>
    <cfRule type="cellIs" dxfId="3676" priority="75" stopIfTrue="1" operator="equal">
      <formula>"MODERADO"</formula>
    </cfRule>
    <cfRule type="cellIs" dxfId="3675" priority="76" stopIfTrue="1" operator="equal">
      <formula>"ALTO"</formula>
    </cfRule>
    <cfRule type="cellIs" dxfId="3674" priority="77" stopIfTrue="1" operator="equal">
      <formula>"EXTREMO"</formula>
    </cfRule>
  </conditionalFormatting>
  <conditionalFormatting sqref="AK141:AK149">
    <cfRule type="cellIs" dxfId="3673" priority="70" stopIfTrue="1" operator="equal">
      <formula>"BAJO"</formula>
    </cfRule>
    <cfRule type="cellIs" dxfId="3672" priority="71" stopIfTrue="1" operator="equal">
      <formula>"MODERADO"</formula>
    </cfRule>
    <cfRule type="cellIs" dxfId="3671" priority="72" stopIfTrue="1" operator="equal">
      <formula>"ALTO"</formula>
    </cfRule>
    <cfRule type="cellIs" dxfId="3670" priority="73" stopIfTrue="1" operator="equal">
      <formula>"EXTREMO"</formula>
    </cfRule>
  </conditionalFormatting>
  <conditionalFormatting sqref="AK152:AK160">
    <cfRule type="cellIs" dxfId="3669" priority="66" stopIfTrue="1" operator="equal">
      <formula>"BAJO"</formula>
    </cfRule>
    <cfRule type="cellIs" dxfId="3668" priority="67" stopIfTrue="1" operator="equal">
      <formula>"MODERADO"</formula>
    </cfRule>
    <cfRule type="cellIs" dxfId="3667" priority="68" stopIfTrue="1" operator="equal">
      <formula>"ALTO"</formula>
    </cfRule>
    <cfRule type="cellIs" dxfId="3666" priority="69" stopIfTrue="1" operator="equal">
      <formula>"EXTREMO"</formula>
    </cfRule>
  </conditionalFormatting>
  <conditionalFormatting sqref="AK163:AK171">
    <cfRule type="cellIs" dxfId="3665" priority="62" stopIfTrue="1" operator="equal">
      <formula>"BAJO"</formula>
    </cfRule>
    <cfRule type="cellIs" dxfId="3664" priority="63" stopIfTrue="1" operator="equal">
      <formula>"MODERADO"</formula>
    </cfRule>
    <cfRule type="cellIs" dxfId="3663" priority="64" stopIfTrue="1" operator="equal">
      <formula>"ALTO"</formula>
    </cfRule>
    <cfRule type="cellIs" dxfId="3662" priority="65" stopIfTrue="1" operator="equal">
      <formula>"EXTREMO"</formula>
    </cfRule>
  </conditionalFormatting>
  <conditionalFormatting sqref="AK174:AK182">
    <cfRule type="cellIs" dxfId="3661" priority="58" stopIfTrue="1" operator="equal">
      <formula>"BAJO"</formula>
    </cfRule>
    <cfRule type="cellIs" dxfId="3660" priority="59" stopIfTrue="1" operator="equal">
      <formula>"MODERADO"</formula>
    </cfRule>
    <cfRule type="cellIs" dxfId="3659" priority="60" stopIfTrue="1" operator="equal">
      <formula>"ALTO"</formula>
    </cfRule>
    <cfRule type="cellIs" dxfId="3658" priority="61" stopIfTrue="1" operator="equal">
      <formula>"EXTREMO"</formula>
    </cfRule>
  </conditionalFormatting>
  <conditionalFormatting sqref="AK185:AK193">
    <cfRule type="cellIs" dxfId="3657" priority="54" stopIfTrue="1" operator="equal">
      <formula>"BAJO"</formula>
    </cfRule>
    <cfRule type="cellIs" dxfId="3656" priority="55" stopIfTrue="1" operator="equal">
      <formula>"MODERADO"</formula>
    </cfRule>
    <cfRule type="cellIs" dxfId="3655" priority="56" stopIfTrue="1" operator="equal">
      <formula>"ALTO"</formula>
    </cfRule>
    <cfRule type="cellIs" dxfId="3654" priority="57" stopIfTrue="1" operator="equal">
      <formula>"EXTREMO"</formula>
    </cfRule>
  </conditionalFormatting>
  <conditionalFormatting sqref="AK196:AK204">
    <cfRule type="cellIs" dxfId="3653" priority="50" stopIfTrue="1" operator="equal">
      <formula>"BAJO"</formula>
    </cfRule>
    <cfRule type="cellIs" dxfId="3652" priority="51" stopIfTrue="1" operator="equal">
      <formula>"MODERADO"</formula>
    </cfRule>
    <cfRule type="cellIs" dxfId="3651" priority="52" stopIfTrue="1" operator="equal">
      <formula>"ALTO"</formula>
    </cfRule>
    <cfRule type="cellIs" dxfId="3650" priority="53" stopIfTrue="1" operator="equal">
      <formula>"EXTREMO"</formula>
    </cfRule>
  </conditionalFormatting>
  <conditionalFormatting sqref="AK207:AK215">
    <cfRule type="cellIs" dxfId="3649" priority="46" stopIfTrue="1" operator="equal">
      <formula>"BAJO"</formula>
    </cfRule>
    <cfRule type="cellIs" dxfId="3648" priority="47" stopIfTrue="1" operator="equal">
      <formula>"MODERADO"</formula>
    </cfRule>
    <cfRule type="cellIs" dxfId="3647" priority="48" stopIfTrue="1" operator="equal">
      <formula>"ALTO"</formula>
    </cfRule>
    <cfRule type="cellIs" dxfId="3646" priority="49" stopIfTrue="1" operator="equal">
      <formula>"EXTREMO"</formula>
    </cfRule>
  </conditionalFormatting>
  <conditionalFormatting sqref="AK218:AK226">
    <cfRule type="cellIs" dxfId="3645" priority="42" stopIfTrue="1" operator="equal">
      <formula>"BAJO"</formula>
    </cfRule>
    <cfRule type="cellIs" dxfId="3644" priority="43" stopIfTrue="1" operator="equal">
      <formula>"MODERADO"</formula>
    </cfRule>
    <cfRule type="cellIs" dxfId="3643" priority="44" stopIfTrue="1" operator="equal">
      <formula>"ALTO"</formula>
    </cfRule>
    <cfRule type="cellIs" dxfId="3642" priority="45" stopIfTrue="1" operator="equal">
      <formula>"EXTREMO"</formula>
    </cfRule>
  </conditionalFormatting>
  <conditionalFormatting sqref="BW119:BW127">
    <cfRule type="cellIs" dxfId="3641" priority="38" stopIfTrue="1" operator="equal">
      <formula>"BAJO"</formula>
    </cfRule>
    <cfRule type="cellIs" dxfId="3640" priority="39" stopIfTrue="1" operator="equal">
      <formula>"MODERADO"</formula>
    </cfRule>
    <cfRule type="cellIs" dxfId="3639" priority="40" stopIfTrue="1" operator="equal">
      <formula>"ALTO"</formula>
    </cfRule>
    <cfRule type="cellIs" dxfId="3638" priority="41" stopIfTrue="1" operator="equal">
      <formula>"EXTREMO"</formula>
    </cfRule>
  </conditionalFormatting>
  <conditionalFormatting sqref="BW130:BW138">
    <cfRule type="cellIs" dxfId="3637" priority="34" stopIfTrue="1" operator="equal">
      <formula>"BAJO"</formula>
    </cfRule>
    <cfRule type="cellIs" dxfId="3636" priority="35" stopIfTrue="1" operator="equal">
      <formula>"MODERADO"</formula>
    </cfRule>
    <cfRule type="cellIs" dxfId="3635" priority="36" stopIfTrue="1" operator="equal">
      <formula>"ALTO"</formula>
    </cfRule>
    <cfRule type="cellIs" dxfId="3634" priority="37" stopIfTrue="1" operator="equal">
      <formula>"EXTREMO"</formula>
    </cfRule>
  </conditionalFormatting>
  <conditionalFormatting sqref="BW141:BW149">
    <cfRule type="cellIs" dxfId="3633" priority="30" stopIfTrue="1" operator="equal">
      <formula>"BAJO"</formula>
    </cfRule>
    <cfRule type="cellIs" dxfId="3632" priority="31" stopIfTrue="1" operator="equal">
      <formula>"MODERADO"</formula>
    </cfRule>
    <cfRule type="cellIs" dxfId="3631" priority="32" stopIfTrue="1" operator="equal">
      <formula>"ALTO"</formula>
    </cfRule>
    <cfRule type="cellIs" dxfId="3630" priority="33" stopIfTrue="1" operator="equal">
      <formula>"EXTREMO"</formula>
    </cfRule>
  </conditionalFormatting>
  <conditionalFormatting sqref="BW152:BW160">
    <cfRule type="cellIs" dxfId="3629" priority="26" stopIfTrue="1" operator="equal">
      <formula>"BAJO"</formula>
    </cfRule>
    <cfRule type="cellIs" dxfId="3628" priority="27" stopIfTrue="1" operator="equal">
      <formula>"MODERADO"</formula>
    </cfRule>
    <cfRule type="cellIs" dxfId="3627" priority="28" stopIfTrue="1" operator="equal">
      <formula>"ALTO"</formula>
    </cfRule>
    <cfRule type="cellIs" dxfId="3626" priority="29" stopIfTrue="1" operator="equal">
      <formula>"EXTREMO"</formula>
    </cfRule>
  </conditionalFormatting>
  <conditionalFormatting sqref="BW163:BW171">
    <cfRule type="cellIs" dxfId="3625" priority="22" stopIfTrue="1" operator="equal">
      <formula>"BAJO"</formula>
    </cfRule>
    <cfRule type="cellIs" dxfId="3624" priority="23" stopIfTrue="1" operator="equal">
      <formula>"MODERADO"</formula>
    </cfRule>
    <cfRule type="cellIs" dxfId="3623" priority="24" stopIfTrue="1" operator="equal">
      <formula>"ALTO"</formula>
    </cfRule>
    <cfRule type="cellIs" dxfId="3622" priority="25" stopIfTrue="1" operator="equal">
      <formula>"EXTREMO"</formula>
    </cfRule>
  </conditionalFormatting>
  <conditionalFormatting sqref="BW174:BW182">
    <cfRule type="cellIs" dxfId="3621" priority="18" stopIfTrue="1" operator="equal">
      <formula>"BAJO"</formula>
    </cfRule>
    <cfRule type="cellIs" dxfId="3620" priority="19" stopIfTrue="1" operator="equal">
      <formula>"MODERADO"</formula>
    </cfRule>
    <cfRule type="cellIs" dxfId="3619" priority="20" stopIfTrue="1" operator="equal">
      <formula>"ALTO"</formula>
    </cfRule>
    <cfRule type="cellIs" dxfId="3618" priority="21" stopIfTrue="1" operator="equal">
      <formula>"EXTREMO"</formula>
    </cfRule>
  </conditionalFormatting>
  <conditionalFormatting sqref="BW185:BW193">
    <cfRule type="cellIs" dxfId="3617" priority="14" stopIfTrue="1" operator="equal">
      <formula>"BAJO"</formula>
    </cfRule>
    <cfRule type="cellIs" dxfId="3616" priority="15" stopIfTrue="1" operator="equal">
      <formula>"MODERADO"</formula>
    </cfRule>
    <cfRule type="cellIs" dxfId="3615" priority="16" stopIfTrue="1" operator="equal">
      <formula>"ALTO"</formula>
    </cfRule>
    <cfRule type="cellIs" dxfId="3614" priority="17" stopIfTrue="1" operator="equal">
      <formula>"EXTREMO"</formula>
    </cfRule>
  </conditionalFormatting>
  <conditionalFormatting sqref="BW196:BW204">
    <cfRule type="cellIs" dxfId="3613" priority="10" stopIfTrue="1" operator="equal">
      <formula>"BAJO"</formula>
    </cfRule>
    <cfRule type="cellIs" dxfId="3612" priority="11" stopIfTrue="1" operator="equal">
      <formula>"MODERADO"</formula>
    </cfRule>
    <cfRule type="cellIs" dxfId="3611" priority="12" stopIfTrue="1" operator="equal">
      <formula>"ALTO"</formula>
    </cfRule>
    <cfRule type="cellIs" dxfId="3610" priority="13" stopIfTrue="1" operator="equal">
      <formula>"EXTREMO"</formula>
    </cfRule>
  </conditionalFormatting>
  <conditionalFormatting sqref="BW207:BW215">
    <cfRule type="cellIs" dxfId="3609" priority="6" stopIfTrue="1" operator="equal">
      <formula>"BAJO"</formula>
    </cfRule>
    <cfRule type="cellIs" dxfId="3608" priority="7" stopIfTrue="1" operator="equal">
      <formula>"MODERADO"</formula>
    </cfRule>
    <cfRule type="cellIs" dxfId="3607" priority="8" stopIfTrue="1" operator="equal">
      <formula>"ALTO"</formula>
    </cfRule>
    <cfRule type="cellIs" dxfId="3606" priority="9" stopIfTrue="1" operator="equal">
      <formula>"EXTREMO"</formula>
    </cfRule>
  </conditionalFormatting>
  <conditionalFormatting sqref="BW218:BW226">
    <cfRule type="cellIs" dxfId="3605" priority="2" stopIfTrue="1" operator="equal">
      <formula>"BAJO"</formula>
    </cfRule>
    <cfRule type="cellIs" dxfId="3604" priority="3" stopIfTrue="1" operator="equal">
      <formula>"MODERADO"</formula>
    </cfRule>
    <cfRule type="cellIs" dxfId="3603" priority="4" stopIfTrue="1" operator="equal">
      <formula>"ALTO"</formula>
    </cfRule>
    <cfRule type="cellIs" dxfId="3602" priority="5" stopIfTrue="1" operator="equal">
      <formula>"EXTREMO"</formula>
    </cfRule>
  </conditionalFormatting>
  <conditionalFormatting sqref="AF119:AF127">
    <cfRule type="cellIs" dxfId="3601"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zoomScale="50" zoomScaleNormal="50" workbookViewId="0">
      <selection activeCell="A5" sqref="A5:L6"/>
    </sheetView>
  </sheetViews>
  <sheetFormatPr baseColWidth="10" defaultColWidth="11.42578125" defaultRowHeight="0" customHeight="1"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39.140625"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3" width="33.85546875" style="83" customWidth="1"/>
    <col min="44" max="44" width="26.28515625" style="83" customWidth="1"/>
    <col min="45" max="45" width="15.42578125" style="83" customWidth="1"/>
    <col min="46" max="46" width="73.285156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1103</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863</v>
      </c>
      <c r="B3" s="400" t="s">
        <v>1104</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47.5" customHeight="1" thickBot="1">
      <c r="A9" s="439" t="s">
        <v>1</v>
      </c>
      <c r="B9" s="440" t="s">
        <v>1105</v>
      </c>
      <c r="C9" s="440" t="s">
        <v>1106</v>
      </c>
      <c r="D9" s="460" t="s">
        <v>1107</v>
      </c>
      <c r="E9" s="427" t="s">
        <v>150</v>
      </c>
      <c r="F9" s="427" t="s">
        <v>150</v>
      </c>
      <c r="G9" s="427" t="s">
        <v>150</v>
      </c>
      <c r="H9" s="427" t="s">
        <v>150</v>
      </c>
      <c r="I9" s="430" t="s">
        <v>151</v>
      </c>
      <c r="J9" s="42" t="s">
        <v>1108</v>
      </c>
      <c r="K9" s="433" t="s">
        <v>1109</v>
      </c>
      <c r="L9" s="436" t="s">
        <v>1110</v>
      </c>
      <c r="M9" s="427" t="s">
        <v>150</v>
      </c>
      <c r="N9" s="427" t="s">
        <v>150</v>
      </c>
      <c r="O9" s="427" t="s">
        <v>150</v>
      </c>
      <c r="P9" s="427" t="s">
        <v>150</v>
      </c>
      <c r="Q9" s="427" t="s">
        <v>150</v>
      </c>
      <c r="R9" s="427" t="s">
        <v>150</v>
      </c>
      <c r="S9" s="427" t="s">
        <v>150</v>
      </c>
      <c r="T9" s="427" t="s">
        <v>155</v>
      </c>
      <c r="U9" s="427" t="s">
        <v>150</v>
      </c>
      <c r="V9" s="427" t="s">
        <v>150</v>
      </c>
      <c r="W9" s="427" t="s">
        <v>150</v>
      </c>
      <c r="X9" s="427" t="s">
        <v>150</v>
      </c>
      <c r="Y9" s="427" t="s">
        <v>150</v>
      </c>
      <c r="Z9" s="427" t="s">
        <v>150</v>
      </c>
      <c r="AA9" s="427" t="s">
        <v>150</v>
      </c>
      <c r="AB9" s="427" t="s">
        <v>155</v>
      </c>
      <c r="AC9" s="427" t="s">
        <v>150</v>
      </c>
      <c r="AD9" s="427" t="s">
        <v>150</v>
      </c>
      <c r="AE9" s="427" t="s">
        <v>150</v>
      </c>
      <c r="AF9" s="477">
        <v>17</v>
      </c>
      <c r="AG9" s="451" t="s">
        <v>467</v>
      </c>
      <c r="AH9" s="451">
        <v>4</v>
      </c>
      <c r="AI9" s="451" t="s">
        <v>157</v>
      </c>
      <c r="AJ9" s="451">
        <v>5</v>
      </c>
      <c r="AK9" s="454" t="s">
        <v>448</v>
      </c>
      <c r="AL9" s="471">
        <v>20</v>
      </c>
      <c r="AM9" s="474" t="s">
        <v>159</v>
      </c>
      <c r="AN9" s="126" t="s">
        <v>1111</v>
      </c>
      <c r="AO9" s="357" t="s">
        <v>1112</v>
      </c>
      <c r="AP9" s="357" t="s">
        <v>1113</v>
      </c>
      <c r="AQ9" s="357" t="s">
        <v>1114</v>
      </c>
      <c r="AR9" s="357" t="s">
        <v>1115</v>
      </c>
      <c r="AS9" s="357" t="s">
        <v>1116</v>
      </c>
      <c r="AT9" s="76" t="s">
        <v>1117</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576</v>
      </c>
      <c r="BS9" s="480">
        <v>4</v>
      </c>
      <c r="BT9" s="480">
        <v>2</v>
      </c>
      <c r="BU9" s="480" t="s">
        <v>157</v>
      </c>
      <c r="BV9" s="480">
        <v>5</v>
      </c>
      <c r="BW9" s="454" t="s">
        <v>448</v>
      </c>
      <c r="BX9" s="468">
        <v>10</v>
      </c>
      <c r="BY9" s="457" t="s">
        <v>155</v>
      </c>
      <c r="BZ9" s="50" t="s">
        <v>1118</v>
      </c>
      <c r="CA9" s="59" t="s">
        <v>1119</v>
      </c>
      <c r="CB9" s="50" t="s">
        <v>337</v>
      </c>
      <c r="CC9" s="457"/>
      <c r="CD9" s="50"/>
      <c r="CE9" s="50"/>
      <c r="CF9" s="50"/>
      <c r="CG9" s="457"/>
      <c r="CH9" s="50"/>
      <c r="CI9" s="50"/>
      <c r="CJ9" s="51"/>
    </row>
    <row r="10" spans="1:89" ht="409.5">
      <c r="A10" s="439"/>
      <c r="B10" s="440"/>
      <c r="C10" s="440"/>
      <c r="D10" s="440"/>
      <c r="E10" s="428"/>
      <c r="F10" s="428"/>
      <c r="G10" s="428"/>
      <c r="H10" s="428"/>
      <c r="I10" s="431"/>
      <c r="J10" s="42" t="s">
        <v>1108</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43" t="s">
        <v>1120</v>
      </c>
      <c r="AO10" s="106" t="s">
        <v>1121</v>
      </c>
      <c r="AP10" s="106" t="s">
        <v>1122</v>
      </c>
      <c r="AQ10" s="106" t="s">
        <v>1123</v>
      </c>
      <c r="AR10" s="106" t="s">
        <v>1124</v>
      </c>
      <c r="AS10" s="106" t="s">
        <v>1125</v>
      </c>
      <c r="AT10" s="62" t="s">
        <v>1126</v>
      </c>
      <c r="AU10" s="55" t="s">
        <v>167</v>
      </c>
      <c r="AV10" s="56" t="s">
        <v>168</v>
      </c>
      <c r="AW10" s="56" t="s">
        <v>169</v>
      </c>
      <c r="AX10" s="56" t="s">
        <v>170</v>
      </c>
      <c r="AY10" s="56" t="s">
        <v>171</v>
      </c>
      <c r="AZ10" s="56" t="s">
        <v>172</v>
      </c>
      <c r="BA10" s="56" t="s">
        <v>173</v>
      </c>
      <c r="BB10" s="56" t="s">
        <v>174</v>
      </c>
      <c r="BC10" s="58">
        <v>15</v>
      </c>
      <c r="BD10" s="58">
        <v>15</v>
      </c>
      <c r="BE10" s="58">
        <v>15</v>
      </c>
      <c r="BF10" s="58">
        <v>15</v>
      </c>
      <c r="BG10" s="58">
        <v>15</v>
      </c>
      <c r="BH10" s="58">
        <v>15</v>
      </c>
      <c r="BI10" s="58">
        <v>10</v>
      </c>
      <c r="BJ10" s="58">
        <v>100</v>
      </c>
      <c r="BK10" s="58" t="s">
        <v>175</v>
      </c>
      <c r="BL10" s="58" t="s">
        <v>175</v>
      </c>
      <c r="BM10" s="58" t="s">
        <v>175</v>
      </c>
      <c r="BN10" s="58">
        <v>100</v>
      </c>
      <c r="BO10" s="481"/>
      <c r="BP10" s="481"/>
      <c r="BQ10" s="481"/>
      <c r="BR10" s="481"/>
      <c r="BS10" s="481"/>
      <c r="BT10" s="481"/>
      <c r="BU10" s="481"/>
      <c r="BV10" s="481"/>
      <c r="BW10" s="455"/>
      <c r="BX10" s="469"/>
      <c r="BY10" s="458"/>
      <c r="BZ10" s="59" t="s">
        <v>1127</v>
      </c>
      <c r="CA10" s="59" t="s">
        <v>1119</v>
      </c>
      <c r="CB10" s="59" t="s">
        <v>337</v>
      </c>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3600" priority="711" operator="containsText" text="DISMINUYE UN PUNTO">
      <formula>NOT(ISERROR(SEARCH("DISMINUYE UN PUNTO",BQ9)))</formula>
    </cfRule>
    <cfRule type="containsText" dxfId="3599" priority="712" operator="containsText" text="DISMINUYE CERO PUNTOS">
      <formula>NOT(ISERROR(SEARCH("DISMINUYE CERO PUNTOS",BQ9)))</formula>
    </cfRule>
    <cfRule type="containsText" dxfId="3598" priority="713" operator="containsText" text="DISMINUYE DOS PUNTOS">
      <formula>NOT(ISERROR(SEARCH("DISMINUYE DOS PUNTOS",BQ9)))</formula>
    </cfRule>
  </conditionalFormatting>
  <conditionalFormatting sqref="BK9:BK17 BM9:BN18">
    <cfRule type="containsText" dxfId="3597" priority="718" operator="containsText" text="DISMINUYE UN PUNTO">
      <formula>NOT(ISERROR(SEARCH("DISMINUYE UN PUNTO",BK9)))</formula>
    </cfRule>
    <cfRule type="containsText" dxfId="3596" priority="719" operator="containsText" text="DISMINUYE CERO PUNTOS">
      <formula>NOT(ISERROR(SEARCH("DISMINUYE CERO PUNTOS",BK9)))</formula>
    </cfRule>
    <cfRule type="containsText" dxfId="3595" priority="720" operator="containsText" text="DISMINUYE DOS PUNTOS">
      <formula>NOT(ISERROR(SEARCH("DISMINUYE DOS PUNTOS",BK9)))</formula>
    </cfRule>
  </conditionalFormatting>
  <conditionalFormatting sqref="BX9:BX18">
    <cfRule type="cellIs" dxfId="3594" priority="714" stopIfTrue="1" operator="equal">
      <formula>"BAJO"</formula>
    </cfRule>
    <cfRule type="cellIs" dxfId="3593" priority="715" stopIfTrue="1" operator="equal">
      <formula>"MODERADO"</formula>
    </cfRule>
    <cfRule type="cellIs" dxfId="3592" priority="716" stopIfTrue="1" operator="equal">
      <formula>"ALTO"</formula>
    </cfRule>
    <cfRule type="cellIs" dxfId="3591" priority="717" stopIfTrue="1" operator="equal">
      <formula>"EXTREMO"</formula>
    </cfRule>
  </conditionalFormatting>
  <conditionalFormatting sqref="K9:K18">
    <cfRule type="cellIs" dxfId="3590" priority="710" operator="equal">
      <formula>0</formula>
    </cfRule>
  </conditionalFormatting>
  <conditionalFormatting sqref="BO9:BP18">
    <cfRule type="containsText" dxfId="3589" priority="707" operator="containsText" text="DISMINUYE UN PUNTO">
      <formula>NOT(ISERROR(SEARCH("DISMINUYE UN PUNTO",BO9)))</formula>
    </cfRule>
    <cfRule type="containsText" dxfId="3588" priority="708" operator="containsText" text="DISMINUYE CERO PUNTOS">
      <formula>NOT(ISERROR(SEARCH("DISMINUYE CERO PUNTOS",BO9)))</formula>
    </cfRule>
    <cfRule type="containsText" dxfId="3587" priority="709" operator="containsText" text="DISMINUYE DOS PUNTOS">
      <formula>NOT(ISERROR(SEARCH("DISMINUYE DOS PUNTOS",BO9)))</formula>
    </cfRule>
  </conditionalFormatting>
  <conditionalFormatting sqref="BK18">
    <cfRule type="containsText" dxfId="3586" priority="704" operator="containsText" text="DISMINUYE UN PUNTO">
      <formula>NOT(ISERROR(SEARCH("DISMINUYE UN PUNTO",BK18)))</formula>
    </cfRule>
    <cfRule type="containsText" dxfId="3585" priority="705" operator="containsText" text="DISMINUYE CERO PUNTOS">
      <formula>NOT(ISERROR(SEARCH("DISMINUYE CERO PUNTOS",BK18)))</formula>
    </cfRule>
    <cfRule type="containsText" dxfId="3584" priority="706" operator="containsText" text="DISMINUYE DOS PUNTOS">
      <formula>NOT(ISERROR(SEARCH("DISMINUYE DOS PUNTOS",BK18)))</formula>
    </cfRule>
  </conditionalFormatting>
  <conditionalFormatting sqref="AL9:AL17">
    <cfRule type="cellIs" dxfId="3583" priority="700" stopIfTrue="1" operator="equal">
      <formula>"BAJO"</formula>
    </cfRule>
    <cfRule type="cellIs" dxfId="3582" priority="701" stopIfTrue="1" operator="equal">
      <formula>"MODERADO"</formula>
    </cfRule>
    <cfRule type="cellIs" dxfId="3581" priority="702" stopIfTrue="1" operator="equal">
      <formula>"ALTO"</formula>
    </cfRule>
    <cfRule type="cellIs" dxfId="3580" priority="703" stopIfTrue="1" operator="equal">
      <formula>"EXTREMO"</formula>
    </cfRule>
  </conditionalFormatting>
  <conditionalFormatting sqref="AK9:AK17">
    <cfRule type="cellIs" dxfId="3579" priority="696" stopIfTrue="1" operator="equal">
      <formula>"BAJO"</formula>
    </cfRule>
    <cfRule type="cellIs" dxfId="3578" priority="697" stopIfTrue="1" operator="equal">
      <formula>"MODERADO"</formula>
    </cfRule>
    <cfRule type="cellIs" dxfId="3577" priority="698" stopIfTrue="1" operator="equal">
      <formula>"ALTO"</formula>
    </cfRule>
    <cfRule type="cellIs" dxfId="3576" priority="699" stopIfTrue="1" operator="equal">
      <formula>"EXTREMO"</formula>
    </cfRule>
  </conditionalFormatting>
  <conditionalFormatting sqref="BL9:BL17">
    <cfRule type="containsText" dxfId="3575" priority="693" operator="containsText" text="DISMINUYE UN PUNTO">
      <formula>NOT(ISERROR(SEARCH("DISMINUYE UN PUNTO",BL9)))</formula>
    </cfRule>
    <cfRule type="containsText" dxfId="3574" priority="694" operator="containsText" text="DISMINUYE CERO PUNTOS">
      <formula>NOT(ISERROR(SEARCH("DISMINUYE CERO PUNTOS",BL9)))</formula>
    </cfRule>
    <cfRule type="containsText" dxfId="3573" priority="695" operator="containsText" text="DISMINUYE DOS PUNTOS">
      <formula>NOT(ISERROR(SEARCH("DISMINUYE DOS PUNTOS",BL9)))</formula>
    </cfRule>
  </conditionalFormatting>
  <conditionalFormatting sqref="BL18">
    <cfRule type="containsText" dxfId="3572" priority="690" operator="containsText" text="DISMINUYE UN PUNTO">
      <formula>NOT(ISERROR(SEARCH("DISMINUYE UN PUNTO",BL18)))</formula>
    </cfRule>
    <cfRule type="containsText" dxfId="3571" priority="691" operator="containsText" text="DISMINUYE CERO PUNTOS">
      <formula>NOT(ISERROR(SEARCH("DISMINUYE CERO PUNTOS",BL18)))</formula>
    </cfRule>
    <cfRule type="containsText" dxfId="3570" priority="692" operator="containsText" text="DISMINUYE DOS PUNTOS">
      <formula>NOT(ISERROR(SEARCH("DISMINUYE DOS PUNTOS",BL18)))</formula>
    </cfRule>
  </conditionalFormatting>
  <conditionalFormatting sqref="BQ20:BQ29">
    <cfRule type="containsText" dxfId="3569" priority="680" operator="containsText" text="DISMINUYE UN PUNTO">
      <formula>NOT(ISERROR(SEARCH("DISMINUYE UN PUNTO",BQ20)))</formula>
    </cfRule>
    <cfRule type="containsText" dxfId="3568" priority="681" operator="containsText" text="DISMINUYE CERO PUNTOS">
      <formula>NOT(ISERROR(SEARCH("DISMINUYE CERO PUNTOS",BQ20)))</formula>
    </cfRule>
    <cfRule type="containsText" dxfId="3567" priority="682" operator="containsText" text="DISMINUYE DOS PUNTOS">
      <formula>NOT(ISERROR(SEARCH("DISMINUYE DOS PUNTOS",BQ20)))</formula>
    </cfRule>
  </conditionalFormatting>
  <conditionalFormatting sqref="BK20:BK28 BM20:BN29">
    <cfRule type="containsText" dxfId="3566" priority="687" operator="containsText" text="DISMINUYE UN PUNTO">
      <formula>NOT(ISERROR(SEARCH("DISMINUYE UN PUNTO",BK20)))</formula>
    </cfRule>
    <cfRule type="containsText" dxfId="3565" priority="688" operator="containsText" text="DISMINUYE CERO PUNTOS">
      <formula>NOT(ISERROR(SEARCH("DISMINUYE CERO PUNTOS",BK20)))</formula>
    </cfRule>
    <cfRule type="containsText" dxfId="3564" priority="689" operator="containsText" text="DISMINUYE DOS PUNTOS">
      <formula>NOT(ISERROR(SEARCH("DISMINUYE DOS PUNTOS",BK20)))</formula>
    </cfRule>
  </conditionalFormatting>
  <conditionalFormatting sqref="BX20:BX29">
    <cfRule type="cellIs" dxfId="3563" priority="683" stopIfTrue="1" operator="equal">
      <formula>"BAJO"</formula>
    </cfRule>
    <cfRule type="cellIs" dxfId="3562" priority="684" stopIfTrue="1" operator="equal">
      <formula>"MODERADO"</formula>
    </cfRule>
    <cfRule type="cellIs" dxfId="3561" priority="685" stopIfTrue="1" operator="equal">
      <formula>"ALTO"</formula>
    </cfRule>
    <cfRule type="cellIs" dxfId="3560" priority="686" stopIfTrue="1" operator="equal">
      <formula>"EXTREMO"</formula>
    </cfRule>
  </conditionalFormatting>
  <conditionalFormatting sqref="K20:K29">
    <cfRule type="cellIs" dxfId="3559" priority="679" operator="equal">
      <formula>0</formula>
    </cfRule>
  </conditionalFormatting>
  <conditionalFormatting sqref="BO20:BP29">
    <cfRule type="containsText" dxfId="3558" priority="676" operator="containsText" text="DISMINUYE UN PUNTO">
      <formula>NOT(ISERROR(SEARCH("DISMINUYE UN PUNTO",BO20)))</formula>
    </cfRule>
    <cfRule type="containsText" dxfId="3557" priority="677" operator="containsText" text="DISMINUYE CERO PUNTOS">
      <formula>NOT(ISERROR(SEARCH("DISMINUYE CERO PUNTOS",BO20)))</formula>
    </cfRule>
    <cfRule type="containsText" dxfId="3556" priority="678" operator="containsText" text="DISMINUYE DOS PUNTOS">
      <formula>NOT(ISERROR(SEARCH("DISMINUYE DOS PUNTOS",BO20)))</formula>
    </cfRule>
  </conditionalFormatting>
  <conditionalFormatting sqref="BK29">
    <cfRule type="containsText" dxfId="3555" priority="673" operator="containsText" text="DISMINUYE UN PUNTO">
      <formula>NOT(ISERROR(SEARCH("DISMINUYE UN PUNTO",BK29)))</formula>
    </cfRule>
    <cfRule type="containsText" dxfId="3554" priority="674" operator="containsText" text="DISMINUYE CERO PUNTOS">
      <formula>NOT(ISERROR(SEARCH("DISMINUYE CERO PUNTOS",BK29)))</formula>
    </cfRule>
    <cfRule type="containsText" dxfId="3553" priority="675" operator="containsText" text="DISMINUYE DOS PUNTOS">
      <formula>NOT(ISERROR(SEARCH("DISMINUYE DOS PUNTOS",BK29)))</formula>
    </cfRule>
  </conditionalFormatting>
  <conditionalFormatting sqref="AL20:AL28">
    <cfRule type="cellIs" dxfId="3552" priority="669" stopIfTrue="1" operator="equal">
      <formula>"BAJO"</formula>
    </cfRule>
    <cfRule type="cellIs" dxfId="3551" priority="670" stopIfTrue="1" operator="equal">
      <formula>"MODERADO"</formula>
    </cfRule>
    <cfRule type="cellIs" dxfId="3550" priority="671" stopIfTrue="1" operator="equal">
      <formula>"ALTO"</formula>
    </cfRule>
    <cfRule type="cellIs" dxfId="3549" priority="672" stopIfTrue="1" operator="equal">
      <formula>"EXTREMO"</formula>
    </cfRule>
  </conditionalFormatting>
  <conditionalFormatting sqref="AF20:AF28">
    <cfRule type="cellIs" dxfId="3548" priority="668" operator="equal">
      <formula>0</formula>
    </cfRule>
  </conditionalFormatting>
  <conditionalFormatting sqref="BL20:BL28">
    <cfRule type="containsText" dxfId="3547" priority="665" operator="containsText" text="DISMINUYE UN PUNTO">
      <formula>NOT(ISERROR(SEARCH("DISMINUYE UN PUNTO",BL20)))</formula>
    </cfRule>
    <cfRule type="containsText" dxfId="3546" priority="666" operator="containsText" text="DISMINUYE CERO PUNTOS">
      <formula>NOT(ISERROR(SEARCH("DISMINUYE CERO PUNTOS",BL20)))</formula>
    </cfRule>
    <cfRule type="containsText" dxfId="3545" priority="667" operator="containsText" text="DISMINUYE DOS PUNTOS">
      <formula>NOT(ISERROR(SEARCH("DISMINUYE DOS PUNTOS",BL20)))</formula>
    </cfRule>
  </conditionalFormatting>
  <conditionalFormatting sqref="BL29">
    <cfRule type="containsText" dxfId="3544" priority="662" operator="containsText" text="DISMINUYE UN PUNTO">
      <formula>NOT(ISERROR(SEARCH("DISMINUYE UN PUNTO",BL29)))</formula>
    </cfRule>
    <cfRule type="containsText" dxfId="3543" priority="663" operator="containsText" text="DISMINUYE CERO PUNTOS">
      <formula>NOT(ISERROR(SEARCH("DISMINUYE CERO PUNTOS",BL29)))</formula>
    </cfRule>
    <cfRule type="containsText" dxfId="3542" priority="664" operator="containsText" text="DISMINUYE DOS PUNTOS">
      <formula>NOT(ISERROR(SEARCH("DISMINUYE DOS PUNTOS",BL29)))</formula>
    </cfRule>
  </conditionalFormatting>
  <conditionalFormatting sqref="BQ31:BQ40">
    <cfRule type="containsText" dxfId="3541" priority="652" operator="containsText" text="DISMINUYE UN PUNTO">
      <formula>NOT(ISERROR(SEARCH("DISMINUYE UN PUNTO",BQ31)))</formula>
    </cfRule>
    <cfRule type="containsText" dxfId="3540" priority="653" operator="containsText" text="DISMINUYE CERO PUNTOS">
      <formula>NOT(ISERROR(SEARCH("DISMINUYE CERO PUNTOS",BQ31)))</formula>
    </cfRule>
    <cfRule type="containsText" dxfId="3539" priority="654" operator="containsText" text="DISMINUYE DOS PUNTOS">
      <formula>NOT(ISERROR(SEARCH("DISMINUYE DOS PUNTOS",BQ31)))</formula>
    </cfRule>
  </conditionalFormatting>
  <conditionalFormatting sqref="BK31:BK39 BM31:BN40">
    <cfRule type="containsText" dxfId="3538" priority="659" operator="containsText" text="DISMINUYE UN PUNTO">
      <formula>NOT(ISERROR(SEARCH("DISMINUYE UN PUNTO",BK31)))</formula>
    </cfRule>
    <cfRule type="containsText" dxfId="3537" priority="660" operator="containsText" text="DISMINUYE CERO PUNTOS">
      <formula>NOT(ISERROR(SEARCH("DISMINUYE CERO PUNTOS",BK31)))</formula>
    </cfRule>
    <cfRule type="containsText" dxfId="3536" priority="661" operator="containsText" text="DISMINUYE DOS PUNTOS">
      <formula>NOT(ISERROR(SEARCH("DISMINUYE DOS PUNTOS",BK31)))</formula>
    </cfRule>
  </conditionalFormatting>
  <conditionalFormatting sqref="BX31:BX40">
    <cfRule type="cellIs" dxfId="3535" priority="655" stopIfTrue="1" operator="equal">
      <formula>"BAJO"</formula>
    </cfRule>
    <cfRule type="cellIs" dxfId="3534" priority="656" stopIfTrue="1" operator="equal">
      <formula>"MODERADO"</formula>
    </cfRule>
    <cfRule type="cellIs" dxfId="3533" priority="657" stopIfTrue="1" operator="equal">
      <formula>"ALTO"</formula>
    </cfRule>
    <cfRule type="cellIs" dxfId="3532" priority="658" stopIfTrue="1" operator="equal">
      <formula>"EXTREMO"</formula>
    </cfRule>
  </conditionalFormatting>
  <conditionalFormatting sqref="K31:K40">
    <cfRule type="cellIs" dxfId="3531" priority="651" operator="equal">
      <formula>0</formula>
    </cfRule>
  </conditionalFormatting>
  <conditionalFormatting sqref="BO31:BP40">
    <cfRule type="containsText" dxfId="3530" priority="648" operator="containsText" text="DISMINUYE UN PUNTO">
      <formula>NOT(ISERROR(SEARCH("DISMINUYE UN PUNTO",BO31)))</formula>
    </cfRule>
    <cfRule type="containsText" dxfId="3529" priority="649" operator="containsText" text="DISMINUYE CERO PUNTOS">
      <formula>NOT(ISERROR(SEARCH("DISMINUYE CERO PUNTOS",BO31)))</formula>
    </cfRule>
    <cfRule type="containsText" dxfId="3528" priority="650" operator="containsText" text="DISMINUYE DOS PUNTOS">
      <formula>NOT(ISERROR(SEARCH("DISMINUYE DOS PUNTOS",BO31)))</formula>
    </cfRule>
  </conditionalFormatting>
  <conditionalFormatting sqref="BK40">
    <cfRule type="containsText" dxfId="3527" priority="645" operator="containsText" text="DISMINUYE UN PUNTO">
      <formula>NOT(ISERROR(SEARCH("DISMINUYE UN PUNTO",BK40)))</formula>
    </cfRule>
    <cfRule type="containsText" dxfId="3526" priority="646" operator="containsText" text="DISMINUYE CERO PUNTOS">
      <formula>NOT(ISERROR(SEARCH("DISMINUYE CERO PUNTOS",BK40)))</formula>
    </cfRule>
    <cfRule type="containsText" dxfId="3525" priority="647" operator="containsText" text="DISMINUYE DOS PUNTOS">
      <formula>NOT(ISERROR(SEARCH("DISMINUYE DOS PUNTOS",BK40)))</formula>
    </cfRule>
  </conditionalFormatting>
  <conditionalFormatting sqref="AL31:AL39">
    <cfRule type="cellIs" dxfId="3524" priority="641" stopIfTrue="1" operator="equal">
      <formula>"BAJO"</formula>
    </cfRule>
    <cfRule type="cellIs" dxfId="3523" priority="642" stopIfTrue="1" operator="equal">
      <formula>"MODERADO"</formula>
    </cfRule>
    <cfRule type="cellIs" dxfId="3522" priority="643" stopIfTrue="1" operator="equal">
      <formula>"ALTO"</formula>
    </cfRule>
    <cfRule type="cellIs" dxfId="3521" priority="644" stopIfTrue="1" operator="equal">
      <formula>"EXTREMO"</formula>
    </cfRule>
  </conditionalFormatting>
  <conditionalFormatting sqref="AF31:AF39">
    <cfRule type="cellIs" dxfId="3520" priority="640" operator="equal">
      <formula>0</formula>
    </cfRule>
  </conditionalFormatting>
  <conditionalFormatting sqref="BL31:BL39">
    <cfRule type="containsText" dxfId="3519" priority="637" operator="containsText" text="DISMINUYE UN PUNTO">
      <formula>NOT(ISERROR(SEARCH("DISMINUYE UN PUNTO",BL31)))</formula>
    </cfRule>
    <cfRule type="containsText" dxfId="3518" priority="638" operator="containsText" text="DISMINUYE CERO PUNTOS">
      <formula>NOT(ISERROR(SEARCH("DISMINUYE CERO PUNTOS",BL31)))</formula>
    </cfRule>
    <cfRule type="containsText" dxfId="3517" priority="639" operator="containsText" text="DISMINUYE DOS PUNTOS">
      <formula>NOT(ISERROR(SEARCH("DISMINUYE DOS PUNTOS",BL31)))</formula>
    </cfRule>
  </conditionalFormatting>
  <conditionalFormatting sqref="BL40">
    <cfRule type="containsText" dxfId="3516" priority="634" operator="containsText" text="DISMINUYE UN PUNTO">
      <formula>NOT(ISERROR(SEARCH("DISMINUYE UN PUNTO",BL40)))</formula>
    </cfRule>
    <cfRule type="containsText" dxfId="3515" priority="635" operator="containsText" text="DISMINUYE CERO PUNTOS">
      <formula>NOT(ISERROR(SEARCH("DISMINUYE CERO PUNTOS",BL40)))</formula>
    </cfRule>
    <cfRule type="containsText" dxfId="3514" priority="636" operator="containsText" text="DISMINUYE DOS PUNTOS">
      <formula>NOT(ISERROR(SEARCH("DISMINUYE DOS PUNTOS",BL40)))</formula>
    </cfRule>
  </conditionalFormatting>
  <conditionalFormatting sqref="BQ42:BQ51">
    <cfRule type="containsText" dxfId="3513" priority="624" operator="containsText" text="DISMINUYE UN PUNTO">
      <formula>NOT(ISERROR(SEARCH("DISMINUYE UN PUNTO",BQ42)))</formula>
    </cfRule>
    <cfRule type="containsText" dxfId="3512" priority="625" operator="containsText" text="DISMINUYE CERO PUNTOS">
      <formula>NOT(ISERROR(SEARCH("DISMINUYE CERO PUNTOS",BQ42)))</formula>
    </cfRule>
    <cfRule type="containsText" dxfId="3511" priority="626" operator="containsText" text="DISMINUYE DOS PUNTOS">
      <formula>NOT(ISERROR(SEARCH("DISMINUYE DOS PUNTOS",BQ42)))</formula>
    </cfRule>
  </conditionalFormatting>
  <conditionalFormatting sqref="BK42:BK50 BM42:BN51">
    <cfRule type="containsText" dxfId="3510" priority="631" operator="containsText" text="DISMINUYE UN PUNTO">
      <formula>NOT(ISERROR(SEARCH("DISMINUYE UN PUNTO",BK42)))</formula>
    </cfRule>
    <cfRule type="containsText" dxfId="3509" priority="632" operator="containsText" text="DISMINUYE CERO PUNTOS">
      <formula>NOT(ISERROR(SEARCH("DISMINUYE CERO PUNTOS",BK42)))</formula>
    </cfRule>
    <cfRule type="containsText" dxfId="3508" priority="633" operator="containsText" text="DISMINUYE DOS PUNTOS">
      <formula>NOT(ISERROR(SEARCH("DISMINUYE DOS PUNTOS",BK42)))</formula>
    </cfRule>
  </conditionalFormatting>
  <conditionalFormatting sqref="BX42:BX51">
    <cfRule type="cellIs" dxfId="3507" priority="627" stopIfTrue="1" operator="equal">
      <formula>"BAJO"</formula>
    </cfRule>
    <cfRule type="cellIs" dxfId="3506" priority="628" stopIfTrue="1" operator="equal">
      <formula>"MODERADO"</formula>
    </cfRule>
    <cfRule type="cellIs" dxfId="3505" priority="629" stopIfTrue="1" operator="equal">
      <formula>"ALTO"</formula>
    </cfRule>
    <cfRule type="cellIs" dxfId="3504" priority="630" stopIfTrue="1" operator="equal">
      <formula>"EXTREMO"</formula>
    </cfRule>
  </conditionalFormatting>
  <conditionalFormatting sqref="K42:K51">
    <cfRule type="cellIs" dxfId="3503" priority="623" operator="equal">
      <formula>0</formula>
    </cfRule>
  </conditionalFormatting>
  <conditionalFormatting sqref="BO42:BP51">
    <cfRule type="containsText" dxfId="3502" priority="620" operator="containsText" text="DISMINUYE UN PUNTO">
      <formula>NOT(ISERROR(SEARCH("DISMINUYE UN PUNTO",BO42)))</formula>
    </cfRule>
    <cfRule type="containsText" dxfId="3501" priority="621" operator="containsText" text="DISMINUYE CERO PUNTOS">
      <formula>NOT(ISERROR(SEARCH("DISMINUYE CERO PUNTOS",BO42)))</formula>
    </cfRule>
    <cfRule type="containsText" dxfId="3500" priority="622" operator="containsText" text="DISMINUYE DOS PUNTOS">
      <formula>NOT(ISERROR(SEARCH("DISMINUYE DOS PUNTOS",BO42)))</formula>
    </cfRule>
  </conditionalFormatting>
  <conditionalFormatting sqref="BK51">
    <cfRule type="containsText" dxfId="3499" priority="617" operator="containsText" text="DISMINUYE UN PUNTO">
      <formula>NOT(ISERROR(SEARCH("DISMINUYE UN PUNTO",BK51)))</formula>
    </cfRule>
    <cfRule type="containsText" dxfId="3498" priority="618" operator="containsText" text="DISMINUYE CERO PUNTOS">
      <formula>NOT(ISERROR(SEARCH("DISMINUYE CERO PUNTOS",BK51)))</formula>
    </cfRule>
    <cfRule type="containsText" dxfId="3497" priority="619" operator="containsText" text="DISMINUYE DOS PUNTOS">
      <formula>NOT(ISERROR(SEARCH("DISMINUYE DOS PUNTOS",BK51)))</formula>
    </cfRule>
  </conditionalFormatting>
  <conditionalFormatting sqref="AL42:AL50">
    <cfRule type="cellIs" dxfId="3496" priority="613" stopIfTrue="1" operator="equal">
      <formula>"BAJO"</formula>
    </cfRule>
    <cfRule type="cellIs" dxfId="3495" priority="614" stopIfTrue="1" operator="equal">
      <formula>"MODERADO"</formula>
    </cfRule>
    <cfRule type="cellIs" dxfId="3494" priority="615" stopIfTrue="1" operator="equal">
      <formula>"ALTO"</formula>
    </cfRule>
    <cfRule type="cellIs" dxfId="3493" priority="616" stopIfTrue="1" operator="equal">
      <formula>"EXTREMO"</formula>
    </cfRule>
  </conditionalFormatting>
  <conditionalFormatting sqref="AF42:AF50">
    <cfRule type="cellIs" dxfId="3492" priority="612" operator="equal">
      <formula>0</formula>
    </cfRule>
  </conditionalFormatting>
  <conditionalFormatting sqref="BL42:BL50">
    <cfRule type="containsText" dxfId="3491" priority="609" operator="containsText" text="DISMINUYE UN PUNTO">
      <formula>NOT(ISERROR(SEARCH("DISMINUYE UN PUNTO",BL42)))</formula>
    </cfRule>
    <cfRule type="containsText" dxfId="3490" priority="610" operator="containsText" text="DISMINUYE CERO PUNTOS">
      <formula>NOT(ISERROR(SEARCH("DISMINUYE CERO PUNTOS",BL42)))</formula>
    </cfRule>
    <cfRule type="containsText" dxfId="3489" priority="611" operator="containsText" text="DISMINUYE DOS PUNTOS">
      <formula>NOT(ISERROR(SEARCH("DISMINUYE DOS PUNTOS",BL42)))</formula>
    </cfRule>
  </conditionalFormatting>
  <conditionalFormatting sqref="BL51">
    <cfRule type="containsText" dxfId="3488" priority="606" operator="containsText" text="DISMINUYE UN PUNTO">
      <formula>NOT(ISERROR(SEARCH("DISMINUYE UN PUNTO",BL51)))</formula>
    </cfRule>
    <cfRule type="containsText" dxfId="3487" priority="607" operator="containsText" text="DISMINUYE CERO PUNTOS">
      <formula>NOT(ISERROR(SEARCH("DISMINUYE CERO PUNTOS",BL51)))</formula>
    </cfRule>
    <cfRule type="containsText" dxfId="3486" priority="608" operator="containsText" text="DISMINUYE DOS PUNTOS">
      <formula>NOT(ISERROR(SEARCH("DISMINUYE DOS PUNTOS",BL51)))</formula>
    </cfRule>
  </conditionalFormatting>
  <conditionalFormatting sqref="BQ53:BQ62">
    <cfRule type="containsText" dxfId="3485" priority="596" operator="containsText" text="DISMINUYE UN PUNTO">
      <formula>NOT(ISERROR(SEARCH("DISMINUYE UN PUNTO",BQ53)))</formula>
    </cfRule>
    <cfRule type="containsText" dxfId="3484" priority="597" operator="containsText" text="DISMINUYE CERO PUNTOS">
      <formula>NOT(ISERROR(SEARCH("DISMINUYE CERO PUNTOS",BQ53)))</formula>
    </cfRule>
    <cfRule type="containsText" dxfId="3483" priority="598" operator="containsText" text="DISMINUYE DOS PUNTOS">
      <formula>NOT(ISERROR(SEARCH("DISMINUYE DOS PUNTOS",BQ53)))</formula>
    </cfRule>
  </conditionalFormatting>
  <conditionalFormatting sqref="BK53:BK61 BM53:BN62">
    <cfRule type="containsText" dxfId="3482" priority="603" operator="containsText" text="DISMINUYE UN PUNTO">
      <formula>NOT(ISERROR(SEARCH("DISMINUYE UN PUNTO",BK53)))</formula>
    </cfRule>
    <cfRule type="containsText" dxfId="3481" priority="604" operator="containsText" text="DISMINUYE CERO PUNTOS">
      <formula>NOT(ISERROR(SEARCH("DISMINUYE CERO PUNTOS",BK53)))</formula>
    </cfRule>
    <cfRule type="containsText" dxfId="3480" priority="605" operator="containsText" text="DISMINUYE DOS PUNTOS">
      <formula>NOT(ISERROR(SEARCH("DISMINUYE DOS PUNTOS",BK53)))</formula>
    </cfRule>
  </conditionalFormatting>
  <conditionalFormatting sqref="BX53:BX62">
    <cfRule type="cellIs" dxfId="3479" priority="599" stopIfTrue="1" operator="equal">
      <formula>"BAJO"</formula>
    </cfRule>
    <cfRule type="cellIs" dxfId="3478" priority="600" stopIfTrue="1" operator="equal">
      <formula>"MODERADO"</formula>
    </cfRule>
    <cfRule type="cellIs" dxfId="3477" priority="601" stopIfTrue="1" operator="equal">
      <formula>"ALTO"</formula>
    </cfRule>
    <cfRule type="cellIs" dxfId="3476" priority="602" stopIfTrue="1" operator="equal">
      <formula>"EXTREMO"</formula>
    </cfRule>
  </conditionalFormatting>
  <conditionalFormatting sqref="K53:K62">
    <cfRule type="cellIs" dxfId="3475" priority="595" operator="equal">
      <formula>0</formula>
    </cfRule>
  </conditionalFormatting>
  <conditionalFormatting sqref="BO53:BP62">
    <cfRule type="containsText" dxfId="3474" priority="592" operator="containsText" text="DISMINUYE UN PUNTO">
      <formula>NOT(ISERROR(SEARCH("DISMINUYE UN PUNTO",BO53)))</formula>
    </cfRule>
    <cfRule type="containsText" dxfId="3473" priority="593" operator="containsText" text="DISMINUYE CERO PUNTOS">
      <formula>NOT(ISERROR(SEARCH("DISMINUYE CERO PUNTOS",BO53)))</formula>
    </cfRule>
    <cfRule type="containsText" dxfId="3472" priority="594" operator="containsText" text="DISMINUYE DOS PUNTOS">
      <formula>NOT(ISERROR(SEARCH("DISMINUYE DOS PUNTOS",BO53)))</formula>
    </cfRule>
  </conditionalFormatting>
  <conditionalFormatting sqref="BK62">
    <cfRule type="containsText" dxfId="3471" priority="589" operator="containsText" text="DISMINUYE UN PUNTO">
      <formula>NOT(ISERROR(SEARCH("DISMINUYE UN PUNTO",BK62)))</formula>
    </cfRule>
    <cfRule type="containsText" dxfId="3470" priority="590" operator="containsText" text="DISMINUYE CERO PUNTOS">
      <formula>NOT(ISERROR(SEARCH("DISMINUYE CERO PUNTOS",BK62)))</formula>
    </cfRule>
    <cfRule type="containsText" dxfId="3469" priority="591" operator="containsText" text="DISMINUYE DOS PUNTOS">
      <formula>NOT(ISERROR(SEARCH("DISMINUYE DOS PUNTOS",BK62)))</formula>
    </cfRule>
  </conditionalFormatting>
  <conditionalFormatting sqref="AL53:AL61">
    <cfRule type="cellIs" dxfId="3468" priority="585" stopIfTrue="1" operator="equal">
      <formula>"BAJO"</formula>
    </cfRule>
    <cfRule type="cellIs" dxfId="3467" priority="586" stopIfTrue="1" operator="equal">
      <formula>"MODERADO"</formula>
    </cfRule>
    <cfRule type="cellIs" dxfId="3466" priority="587" stopIfTrue="1" operator="equal">
      <formula>"ALTO"</formula>
    </cfRule>
    <cfRule type="cellIs" dxfId="3465" priority="588" stopIfTrue="1" operator="equal">
      <formula>"EXTREMO"</formula>
    </cfRule>
  </conditionalFormatting>
  <conditionalFormatting sqref="AF53:AF61">
    <cfRule type="cellIs" dxfId="3464" priority="584" operator="equal">
      <formula>0</formula>
    </cfRule>
  </conditionalFormatting>
  <conditionalFormatting sqref="BL53:BL61">
    <cfRule type="containsText" dxfId="3463" priority="581" operator="containsText" text="DISMINUYE UN PUNTO">
      <formula>NOT(ISERROR(SEARCH("DISMINUYE UN PUNTO",BL53)))</formula>
    </cfRule>
    <cfRule type="containsText" dxfId="3462" priority="582" operator="containsText" text="DISMINUYE CERO PUNTOS">
      <formula>NOT(ISERROR(SEARCH("DISMINUYE CERO PUNTOS",BL53)))</formula>
    </cfRule>
    <cfRule type="containsText" dxfId="3461" priority="583" operator="containsText" text="DISMINUYE DOS PUNTOS">
      <formula>NOT(ISERROR(SEARCH("DISMINUYE DOS PUNTOS",BL53)))</formula>
    </cfRule>
  </conditionalFormatting>
  <conditionalFormatting sqref="BL62">
    <cfRule type="containsText" dxfId="3460" priority="578" operator="containsText" text="DISMINUYE UN PUNTO">
      <formula>NOT(ISERROR(SEARCH("DISMINUYE UN PUNTO",BL62)))</formula>
    </cfRule>
    <cfRule type="containsText" dxfId="3459" priority="579" operator="containsText" text="DISMINUYE CERO PUNTOS">
      <formula>NOT(ISERROR(SEARCH("DISMINUYE CERO PUNTOS",BL62)))</formula>
    </cfRule>
    <cfRule type="containsText" dxfId="3458" priority="580" operator="containsText" text="DISMINUYE DOS PUNTOS">
      <formula>NOT(ISERROR(SEARCH("DISMINUYE DOS PUNTOS",BL62)))</formula>
    </cfRule>
  </conditionalFormatting>
  <conditionalFormatting sqref="BQ64:BQ73">
    <cfRule type="containsText" dxfId="3457" priority="568" operator="containsText" text="DISMINUYE UN PUNTO">
      <formula>NOT(ISERROR(SEARCH("DISMINUYE UN PUNTO",BQ64)))</formula>
    </cfRule>
    <cfRule type="containsText" dxfId="3456" priority="569" operator="containsText" text="DISMINUYE CERO PUNTOS">
      <formula>NOT(ISERROR(SEARCH("DISMINUYE CERO PUNTOS",BQ64)))</formula>
    </cfRule>
    <cfRule type="containsText" dxfId="3455" priority="570" operator="containsText" text="DISMINUYE DOS PUNTOS">
      <formula>NOT(ISERROR(SEARCH("DISMINUYE DOS PUNTOS",BQ64)))</formula>
    </cfRule>
  </conditionalFormatting>
  <conditionalFormatting sqref="BK64:BK72 BM64:BN73">
    <cfRule type="containsText" dxfId="3454" priority="575" operator="containsText" text="DISMINUYE UN PUNTO">
      <formula>NOT(ISERROR(SEARCH("DISMINUYE UN PUNTO",BK64)))</formula>
    </cfRule>
    <cfRule type="containsText" dxfId="3453" priority="576" operator="containsText" text="DISMINUYE CERO PUNTOS">
      <formula>NOT(ISERROR(SEARCH("DISMINUYE CERO PUNTOS",BK64)))</formula>
    </cfRule>
    <cfRule type="containsText" dxfId="3452" priority="577" operator="containsText" text="DISMINUYE DOS PUNTOS">
      <formula>NOT(ISERROR(SEARCH("DISMINUYE DOS PUNTOS",BK64)))</formula>
    </cfRule>
  </conditionalFormatting>
  <conditionalFormatting sqref="BX64:BX73">
    <cfRule type="cellIs" dxfId="3451" priority="571" stopIfTrue="1" operator="equal">
      <formula>"BAJO"</formula>
    </cfRule>
    <cfRule type="cellIs" dxfId="3450" priority="572" stopIfTrue="1" operator="equal">
      <formula>"MODERADO"</formula>
    </cfRule>
    <cfRule type="cellIs" dxfId="3449" priority="573" stopIfTrue="1" operator="equal">
      <formula>"ALTO"</formula>
    </cfRule>
    <cfRule type="cellIs" dxfId="3448" priority="574" stopIfTrue="1" operator="equal">
      <formula>"EXTREMO"</formula>
    </cfRule>
  </conditionalFormatting>
  <conditionalFormatting sqref="K64:K73">
    <cfRule type="cellIs" dxfId="3447" priority="567" operator="equal">
      <formula>0</formula>
    </cfRule>
  </conditionalFormatting>
  <conditionalFormatting sqref="BO64:BP73">
    <cfRule type="containsText" dxfId="3446" priority="564" operator="containsText" text="DISMINUYE UN PUNTO">
      <formula>NOT(ISERROR(SEARCH("DISMINUYE UN PUNTO",BO64)))</formula>
    </cfRule>
    <cfRule type="containsText" dxfId="3445" priority="565" operator="containsText" text="DISMINUYE CERO PUNTOS">
      <formula>NOT(ISERROR(SEARCH("DISMINUYE CERO PUNTOS",BO64)))</formula>
    </cfRule>
    <cfRule type="containsText" dxfId="3444" priority="566" operator="containsText" text="DISMINUYE DOS PUNTOS">
      <formula>NOT(ISERROR(SEARCH("DISMINUYE DOS PUNTOS",BO64)))</formula>
    </cfRule>
  </conditionalFormatting>
  <conditionalFormatting sqref="BK73">
    <cfRule type="containsText" dxfId="3443" priority="561" operator="containsText" text="DISMINUYE UN PUNTO">
      <formula>NOT(ISERROR(SEARCH("DISMINUYE UN PUNTO",BK73)))</formula>
    </cfRule>
    <cfRule type="containsText" dxfId="3442" priority="562" operator="containsText" text="DISMINUYE CERO PUNTOS">
      <formula>NOT(ISERROR(SEARCH("DISMINUYE CERO PUNTOS",BK73)))</formula>
    </cfRule>
    <cfRule type="containsText" dxfId="3441" priority="563" operator="containsText" text="DISMINUYE DOS PUNTOS">
      <formula>NOT(ISERROR(SEARCH("DISMINUYE DOS PUNTOS",BK73)))</formula>
    </cfRule>
  </conditionalFormatting>
  <conditionalFormatting sqref="AL64:AL72">
    <cfRule type="cellIs" dxfId="3440" priority="557" stopIfTrue="1" operator="equal">
      <formula>"BAJO"</formula>
    </cfRule>
    <cfRule type="cellIs" dxfId="3439" priority="558" stopIfTrue="1" operator="equal">
      <formula>"MODERADO"</formula>
    </cfRule>
    <cfRule type="cellIs" dxfId="3438" priority="559" stopIfTrue="1" operator="equal">
      <formula>"ALTO"</formula>
    </cfRule>
    <cfRule type="cellIs" dxfId="3437" priority="560" stopIfTrue="1" operator="equal">
      <formula>"EXTREMO"</formula>
    </cfRule>
  </conditionalFormatting>
  <conditionalFormatting sqref="AF64:AF72">
    <cfRule type="cellIs" dxfId="3436" priority="556" operator="equal">
      <formula>0</formula>
    </cfRule>
  </conditionalFormatting>
  <conditionalFormatting sqref="BL64:BL72">
    <cfRule type="containsText" dxfId="3435" priority="553" operator="containsText" text="DISMINUYE UN PUNTO">
      <formula>NOT(ISERROR(SEARCH("DISMINUYE UN PUNTO",BL64)))</formula>
    </cfRule>
    <cfRule type="containsText" dxfId="3434" priority="554" operator="containsText" text="DISMINUYE CERO PUNTOS">
      <formula>NOT(ISERROR(SEARCH("DISMINUYE CERO PUNTOS",BL64)))</formula>
    </cfRule>
    <cfRule type="containsText" dxfId="3433" priority="555" operator="containsText" text="DISMINUYE DOS PUNTOS">
      <formula>NOT(ISERROR(SEARCH("DISMINUYE DOS PUNTOS",BL64)))</formula>
    </cfRule>
  </conditionalFormatting>
  <conditionalFormatting sqref="BL73">
    <cfRule type="containsText" dxfId="3432" priority="550" operator="containsText" text="DISMINUYE UN PUNTO">
      <formula>NOT(ISERROR(SEARCH("DISMINUYE UN PUNTO",BL73)))</formula>
    </cfRule>
    <cfRule type="containsText" dxfId="3431" priority="551" operator="containsText" text="DISMINUYE CERO PUNTOS">
      <formula>NOT(ISERROR(SEARCH("DISMINUYE CERO PUNTOS",BL73)))</formula>
    </cfRule>
    <cfRule type="containsText" dxfId="3430" priority="552" operator="containsText" text="DISMINUYE DOS PUNTOS">
      <formula>NOT(ISERROR(SEARCH("DISMINUYE DOS PUNTOS",BL73)))</formula>
    </cfRule>
  </conditionalFormatting>
  <conditionalFormatting sqref="BQ75:BQ84">
    <cfRule type="containsText" dxfId="3429" priority="540" operator="containsText" text="DISMINUYE UN PUNTO">
      <formula>NOT(ISERROR(SEARCH("DISMINUYE UN PUNTO",BQ75)))</formula>
    </cfRule>
    <cfRule type="containsText" dxfId="3428" priority="541" operator="containsText" text="DISMINUYE CERO PUNTOS">
      <formula>NOT(ISERROR(SEARCH("DISMINUYE CERO PUNTOS",BQ75)))</formula>
    </cfRule>
    <cfRule type="containsText" dxfId="3427" priority="542" operator="containsText" text="DISMINUYE DOS PUNTOS">
      <formula>NOT(ISERROR(SEARCH("DISMINUYE DOS PUNTOS",BQ75)))</formula>
    </cfRule>
  </conditionalFormatting>
  <conditionalFormatting sqref="BK75:BK83 BM75:BN84">
    <cfRule type="containsText" dxfId="3426" priority="547" operator="containsText" text="DISMINUYE UN PUNTO">
      <formula>NOT(ISERROR(SEARCH("DISMINUYE UN PUNTO",BK75)))</formula>
    </cfRule>
    <cfRule type="containsText" dxfId="3425" priority="548" operator="containsText" text="DISMINUYE CERO PUNTOS">
      <formula>NOT(ISERROR(SEARCH("DISMINUYE CERO PUNTOS",BK75)))</formula>
    </cfRule>
    <cfRule type="containsText" dxfId="3424" priority="549" operator="containsText" text="DISMINUYE DOS PUNTOS">
      <formula>NOT(ISERROR(SEARCH("DISMINUYE DOS PUNTOS",BK75)))</formula>
    </cfRule>
  </conditionalFormatting>
  <conditionalFormatting sqref="BX75:BX84">
    <cfRule type="cellIs" dxfId="3423" priority="543" stopIfTrue="1" operator="equal">
      <formula>"BAJO"</formula>
    </cfRule>
    <cfRule type="cellIs" dxfId="3422" priority="544" stopIfTrue="1" operator="equal">
      <formula>"MODERADO"</formula>
    </cfRule>
    <cfRule type="cellIs" dxfId="3421" priority="545" stopIfTrue="1" operator="equal">
      <formula>"ALTO"</formula>
    </cfRule>
    <cfRule type="cellIs" dxfId="3420" priority="546" stopIfTrue="1" operator="equal">
      <formula>"EXTREMO"</formula>
    </cfRule>
  </conditionalFormatting>
  <conditionalFormatting sqref="K75:K84">
    <cfRule type="cellIs" dxfId="3419" priority="539" operator="equal">
      <formula>0</formula>
    </cfRule>
  </conditionalFormatting>
  <conditionalFormatting sqref="BO75:BP84">
    <cfRule type="containsText" dxfId="3418" priority="536" operator="containsText" text="DISMINUYE UN PUNTO">
      <formula>NOT(ISERROR(SEARCH("DISMINUYE UN PUNTO",BO75)))</formula>
    </cfRule>
    <cfRule type="containsText" dxfId="3417" priority="537" operator="containsText" text="DISMINUYE CERO PUNTOS">
      <formula>NOT(ISERROR(SEARCH("DISMINUYE CERO PUNTOS",BO75)))</formula>
    </cfRule>
    <cfRule type="containsText" dxfId="3416" priority="538" operator="containsText" text="DISMINUYE DOS PUNTOS">
      <formula>NOT(ISERROR(SEARCH("DISMINUYE DOS PUNTOS",BO75)))</formula>
    </cfRule>
  </conditionalFormatting>
  <conditionalFormatting sqref="BK84">
    <cfRule type="containsText" dxfId="3415" priority="533" operator="containsText" text="DISMINUYE UN PUNTO">
      <formula>NOT(ISERROR(SEARCH("DISMINUYE UN PUNTO",BK84)))</formula>
    </cfRule>
    <cfRule type="containsText" dxfId="3414" priority="534" operator="containsText" text="DISMINUYE CERO PUNTOS">
      <formula>NOT(ISERROR(SEARCH("DISMINUYE CERO PUNTOS",BK84)))</formula>
    </cfRule>
    <cfRule type="containsText" dxfId="3413" priority="535" operator="containsText" text="DISMINUYE DOS PUNTOS">
      <formula>NOT(ISERROR(SEARCH("DISMINUYE DOS PUNTOS",BK84)))</formula>
    </cfRule>
  </conditionalFormatting>
  <conditionalFormatting sqref="AL75:AL83">
    <cfRule type="cellIs" dxfId="3412" priority="529" stopIfTrue="1" operator="equal">
      <formula>"BAJO"</formula>
    </cfRule>
    <cfRule type="cellIs" dxfId="3411" priority="530" stopIfTrue="1" operator="equal">
      <formula>"MODERADO"</formula>
    </cfRule>
    <cfRule type="cellIs" dxfId="3410" priority="531" stopIfTrue="1" operator="equal">
      <formula>"ALTO"</formula>
    </cfRule>
    <cfRule type="cellIs" dxfId="3409" priority="532" stopIfTrue="1" operator="equal">
      <formula>"EXTREMO"</formula>
    </cfRule>
  </conditionalFormatting>
  <conditionalFormatting sqref="AF75:AF83">
    <cfRule type="cellIs" dxfId="3408" priority="528" operator="equal">
      <formula>0</formula>
    </cfRule>
  </conditionalFormatting>
  <conditionalFormatting sqref="BL75:BL83">
    <cfRule type="containsText" dxfId="3407" priority="525" operator="containsText" text="DISMINUYE UN PUNTO">
      <formula>NOT(ISERROR(SEARCH("DISMINUYE UN PUNTO",BL75)))</formula>
    </cfRule>
    <cfRule type="containsText" dxfId="3406" priority="526" operator="containsText" text="DISMINUYE CERO PUNTOS">
      <formula>NOT(ISERROR(SEARCH("DISMINUYE CERO PUNTOS",BL75)))</formula>
    </cfRule>
    <cfRule type="containsText" dxfId="3405" priority="527" operator="containsText" text="DISMINUYE DOS PUNTOS">
      <formula>NOT(ISERROR(SEARCH("DISMINUYE DOS PUNTOS",BL75)))</formula>
    </cfRule>
  </conditionalFormatting>
  <conditionalFormatting sqref="BL84">
    <cfRule type="containsText" dxfId="3404" priority="522" operator="containsText" text="DISMINUYE UN PUNTO">
      <formula>NOT(ISERROR(SEARCH("DISMINUYE UN PUNTO",BL84)))</formula>
    </cfRule>
    <cfRule type="containsText" dxfId="3403" priority="523" operator="containsText" text="DISMINUYE CERO PUNTOS">
      <formula>NOT(ISERROR(SEARCH("DISMINUYE CERO PUNTOS",BL84)))</formula>
    </cfRule>
    <cfRule type="containsText" dxfId="3402" priority="524" operator="containsText" text="DISMINUYE DOS PUNTOS">
      <formula>NOT(ISERROR(SEARCH("DISMINUYE DOS PUNTOS",BL84)))</formula>
    </cfRule>
  </conditionalFormatting>
  <conditionalFormatting sqref="BQ86:BQ95">
    <cfRule type="containsText" dxfId="3401" priority="512" operator="containsText" text="DISMINUYE UN PUNTO">
      <formula>NOT(ISERROR(SEARCH("DISMINUYE UN PUNTO",BQ86)))</formula>
    </cfRule>
    <cfRule type="containsText" dxfId="3400" priority="513" operator="containsText" text="DISMINUYE CERO PUNTOS">
      <formula>NOT(ISERROR(SEARCH("DISMINUYE CERO PUNTOS",BQ86)))</formula>
    </cfRule>
    <cfRule type="containsText" dxfId="3399" priority="514" operator="containsText" text="DISMINUYE DOS PUNTOS">
      <formula>NOT(ISERROR(SEARCH("DISMINUYE DOS PUNTOS",BQ86)))</formula>
    </cfRule>
  </conditionalFormatting>
  <conditionalFormatting sqref="BK86:BK94 BM86:BN95">
    <cfRule type="containsText" dxfId="3398" priority="519" operator="containsText" text="DISMINUYE UN PUNTO">
      <formula>NOT(ISERROR(SEARCH("DISMINUYE UN PUNTO",BK86)))</formula>
    </cfRule>
    <cfRule type="containsText" dxfId="3397" priority="520" operator="containsText" text="DISMINUYE CERO PUNTOS">
      <formula>NOT(ISERROR(SEARCH("DISMINUYE CERO PUNTOS",BK86)))</formula>
    </cfRule>
    <cfRule type="containsText" dxfId="3396" priority="521" operator="containsText" text="DISMINUYE DOS PUNTOS">
      <formula>NOT(ISERROR(SEARCH("DISMINUYE DOS PUNTOS",BK86)))</formula>
    </cfRule>
  </conditionalFormatting>
  <conditionalFormatting sqref="BX86:BX95">
    <cfRule type="cellIs" dxfId="3395" priority="515" stopIfTrue="1" operator="equal">
      <formula>"BAJO"</formula>
    </cfRule>
    <cfRule type="cellIs" dxfId="3394" priority="516" stopIfTrue="1" operator="equal">
      <formula>"MODERADO"</formula>
    </cfRule>
    <cfRule type="cellIs" dxfId="3393" priority="517" stopIfTrue="1" operator="equal">
      <formula>"ALTO"</formula>
    </cfRule>
    <cfRule type="cellIs" dxfId="3392" priority="518" stopIfTrue="1" operator="equal">
      <formula>"EXTREMO"</formula>
    </cfRule>
  </conditionalFormatting>
  <conditionalFormatting sqref="K86:K95">
    <cfRule type="cellIs" dxfId="3391" priority="511" operator="equal">
      <formula>0</formula>
    </cfRule>
  </conditionalFormatting>
  <conditionalFormatting sqref="BO86:BP95">
    <cfRule type="containsText" dxfId="3390" priority="508" operator="containsText" text="DISMINUYE UN PUNTO">
      <formula>NOT(ISERROR(SEARCH("DISMINUYE UN PUNTO",BO86)))</formula>
    </cfRule>
    <cfRule type="containsText" dxfId="3389" priority="509" operator="containsText" text="DISMINUYE CERO PUNTOS">
      <formula>NOT(ISERROR(SEARCH("DISMINUYE CERO PUNTOS",BO86)))</formula>
    </cfRule>
    <cfRule type="containsText" dxfId="3388" priority="510" operator="containsText" text="DISMINUYE DOS PUNTOS">
      <formula>NOT(ISERROR(SEARCH("DISMINUYE DOS PUNTOS",BO86)))</formula>
    </cfRule>
  </conditionalFormatting>
  <conditionalFormatting sqref="BK95">
    <cfRule type="containsText" dxfId="3387" priority="505" operator="containsText" text="DISMINUYE UN PUNTO">
      <formula>NOT(ISERROR(SEARCH("DISMINUYE UN PUNTO",BK95)))</formula>
    </cfRule>
    <cfRule type="containsText" dxfId="3386" priority="506" operator="containsText" text="DISMINUYE CERO PUNTOS">
      <formula>NOT(ISERROR(SEARCH("DISMINUYE CERO PUNTOS",BK95)))</formula>
    </cfRule>
    <cfRule type="containsText" dxfId="3385" priority="507" operator="containsText" text="DISMINUYE DOS PUNTOS">
      <formula>NOT(ISERROR(SEARCH("DISMINUYE DOS PUNTOS",BK95)))</formula>
    </cfRule>
  </conditionalFormatting>
  <conditionalFormatting sqref="AL86:AL94">
    <cfRule type="cellIs" dxfId="3384" priority="501" stopIfTrue="1" operator="equal">
      <formula>"BAJO"</formula>
    </cfRule>
    <cfRule type="cellIs" dxfId="3383" priority="502" stopIfTrue="1" operator="equal">
      <formula>"MODERADO"</formula>
    </cfRule>
    <cfRule type="cellIs" dxfId="3382" priority="503" stopIfTrue="1" operator="equal">
      <formula>"ALTO"</formula>
    </cfRule>
    <cfRule type="cellIs" dxfId="3381" priority="504" stopIfTrue="1" operator="equal">
      <formula>"EXTREMO"</formula>
    </cfRule>
  </conditionalFormatting>
  <conditionalFormatting sqref="AF86:AF94">
    <cfRule type="cellIs" dxfId="3380" priority="500" operator="equal">
      <formula>0</formula>
    </cfRule>
  </conditionalFormatting>
  <conditionalFormatting sqref="BL86:BL94">
    <cfRule type="containsText" dxfId="3379" priority="497" operator="containsText" text="DISMINUYE UN PUNTO">
      <formula>NOT(ISERROR(SEARCH("DISMINUYE UN PUNTO",BL86)))</formula>
    </cfRule>
    <cfRule type="containsText" dxfId="3378" priority="498" operator="containsText" text="DISMINUYE CERO PUNTOS">
      <formula>NOT(ISERROR(SEARCH("DISMINUYE CERO PUNTOS",BL86)))</formula>
    </cfRule>
    <cfRule type="containsText" dxfId="3377" priority="499" operator="containsText" text="DISMINUYE DOS PUNTOS">
      <formula>NOT(ISERROR(SEARCH("DISMINUYE DOS PUNTOS",BL86)))</formula>
    </cfRule>
  </conditionalFormatting>
  <conditionalFormatting sqref="BL95">
    <cfRule type="containsText" dxfId="3376" priority="494" operator="containsText" text="DISMINUYE UN PUNTO">
      <formula>NOT(ISERROR(SEARCH("DISMINUYE UN PUNTO",BL95)))</formula>
    </cfRule>
    <cfRule type="containsText" dxfId="3375" priority="495" operator="containsText" text="DISMINUYE CERO PUNTOS">
      <formula>NOT(ISERROR(SEARCH("DISMINUYE CERO PUNTOS",BL95)))</formula>
    </cfRule>
    <cfRule type="containsText" dxfId="3374" priority="496" operator="containsText" text="DISMINUYE DOS PUNTOS">
      <formula>NOT(ISERROR(SEARCH("DISMINUYE DOS PUNTOS",BL95)))</formula>
    </cfRule>
  </conditionalFormatting>
  <conditionalFormatting sqref="BQ97:BQ106">
    <cfRule type="containsText" dxfId="3373" priority="484" operator="containsText" text="DISMINUYE UN PUNTO">
      <formula>NOT(ISERROR(SEARCH("DISMINUYE UN PUNTO",BQ97)))</formula>
    </cfRule>
    <cfRule type="containsText" dxfId="3372" priority="485" operator="containsText" text="DISMINUYE CERO PUNTOS">
      <formula>NOT(ISERROR(SEARCH("DISMINUYE CERO PUNTOS",BQ97)))</formula>
    </cfRule>
    <cfRule type="containsText" dxfId="3371" priority="486" operator="containsText" text="DISMINUYE DOS PUNTOS">
      <formula>NOT(ISERROR(SEARCH("DISMINUYE DOS PUNTOS",BQ97)))</formula>
    </cfRule>
  </conditionalFormatting>
  <conditionalFormatting sqref="BK97:BK105 BM97:BN106">
    <cfRule type="containsText" dxfId="3370" priority="491" operator="containsText" text="DISMINUYE UN PUNTO">
      <formula>NOT(ISERROR(SEARCH("DISMINUYE UN PUNTO",BK97)))</formula>
    </cfRule>
    <cfRule type="containsText" dxfId="3369" priority="492" operator="containsText" text="DISMINUYE CERO PUNTOS">
      <formula>NOT(ISERROR(SEARCH("DISMINUYE CERO PUNTOS",BK97)))</formula>
    </cfRule>
    <cfRule type="containsText" dxfId="3368" priority="493" operator="containsText" text="DISMINUYE DOS PUNTOS">
      <formula>NOT(ISERROR(SEARCH("DISMINUYE DOS PUNTOS",BK97)))</formula>
    </cfRule>
  </conditionalFormatting>
  <conditionalFormatting sqref="BX97:BX106">
    <cfRule type="cellIs" dxfId="3367" priority="487" stopIfTrue="1" operator="equal">
      <formula>"BAJO"</formula>
    </cfRule>
    <cfRule type="cellIs" dxfId="3366" priority="488" stopIfTrue="1" operator="equal">
      <formula>"MODERADO"</formula>
    </cfRule>
    <cfRule type="cellIs" dxfId="3365" priority="489" stopIfTrue="1" operator="equal">
      <formula>"ALTO"</formula>
    </cfRule>
    <cfRule type="cellIs" dxfId="3364" priority="490" stopIfTrue="1" operator="equal">
      <formula>"EXTREMO"</formula>
    </cfRule>
  </conditionalFormatting>
  <conditionalFormatting sqref="K97:K106">
    <cfRule type="cellIs" dxfId="3363" priority="483" operator="equal">
      <formula>0</formula>
    </cfRule>
  </conditionalFormatting>
  <conditionalFormatting sqref="BO97:BP106">
    <cfRule type="containsText" dxfId="3362" priority="480" operator="containsText" text="DISMINUYE UN PUNTO">
      <formula>NOT(ISERROR(SEARCH("DISMINUYE UN PUNTO",BO97)))</formula>
    </cfRule>
    <cfRule type="containsText" dxfId="3361" priority="481" operator="containsText" text="DISMINUYE CERO PUNTOS">
      <formula>NOT(ISERROR(SEARCH("DISMINUYE CERO PUNTOS",BO97)))</formula>
    </cfRule>
    <cfRule type="containsText" dxfId="3360" priority="482" operator="containsText" text="DISMINUYE DOS PUNTOS">
      <formula>NOT(ISERROR(SEARCH("DISMINUYE DOS PUNTOS",BO97)))</formula>
    </cfRule>
  </conditionalFormatting>
  <conditionalFormatting sqref="BK106">
    <cfRule type="containsText" dxfId="3359" priority="477" operator="containsText" text="DISMINUYE UN PUNTO">
      <formula>NOT(ISERROR(SEARCH("DISMINUYE UN PUNTO",BK106)))</formula>
    </cfRule>
    <cfRule type="containsText" dxfId="3358" priority="478" operator="containsText" text="DISMINUYE CERO PUNTOS">
      <formula>NOT(ISERROR(SEARCH("DISMINUYE CERO PUNTOS",BK106)))</formula>
    </cfRule>
    <cfRule type="containsText" dxfId="3357" priority="479" operator="containsText" text="DISMINUYE DOS PUNTOS">
      <formula>NOT(ISERROR(SEARCH("DISMINUYE DOS PUNTOS",BK106)))</formula>
    </cfRule>
  </conditionalFormatting>
  <conditionalFormatting sqref="AL97:AL105">
    <cfRule type="cellIs" dxfId="3356" priority="473" stopIfTrue="1" operator="equal">
      <formula>"BAJO"</formula>
    </cfRule>
    <cfRule type="cellIs" dxfId="3355" priority="474" stopIfTrue="1" operator="equal">
      <formula>"MODERADO"</formula>
    </cfRule>
    <cfRule type="cellIs" dxfId="3354" priority="475" stopIfTrue="1" operator="equal">
      <formula>"ALTO"</formula>
    </cfRule>
    <cfRule type="cellIs" dxfId="3353" priority="476" stopIfTrue="1" operator="equal">
      <formula>"EXTREMO"</formula>
    </cfRule>
  </conditionalFormatting>
  <conditionalFormatting sqref="AF97:AF105">
    <cfRule type="cellIs" dxfId="3352" priority="472" operator="equal">
      <formula>0</formula>
    </cfRule>
  </conditionalFormatting>
  <conditionalFormatting sqref="BL97:BL105">
    <cfRule type="containsText" dxfId="3351" priority="469" operator="containsText" text="DISMINUYE UN PUNTO">
      <formula>NOT(ISERROR(SEARCH("DISMINUYE UN PUNTO",BL97)))</formula>
    </cfRule>
    <cfRule type="containsText" dxfId="3350" priority="470" operator="containsText" text="DISMINUYE CERO PUNTOS">
      <formula>NOT(ISERROR(SEARCH("DISMINUYE CERO PUNTOS",BL97)))</formula>
    </cfRule>
    <cfRule type="containsText" dxfId="3349" priority="471" operator="containsText" text="DISMINUYE DOS PUNTOS">
      <formula>NOT(ISERROR(SEARCH("DISMINUYE DOS PUNTOS",BL97)))</formula>
    </cfRule>
  </conditionalFormatting>
  <conditionalFormatting sqref="BL106">
    <cfRule type="containsText" dxfId="3348" priority="466" operator="containsText" text="DISMINUYE UN PUNTO">
      <formula>NOT(ISERROR(SEARCH("DISMINUYE UN PUNTO",BL106)))</formula>
    </cfRule>
    <cfRule type="containsText" dxfId="3347" priority="467" operator="containsText" text="DISMINUYE CERO PUNTOS">
      <formula>NOT(ISERROR(SEARCH("DISMINUYE CERO PUNTOS",BL106)))</formula>
    </cfRule>
    <cfRule type="containsText" dxfId="3346" priority="468" operator="containsText" text="DISMINUYE DOS PUNTOS">
      <formula>NOT(ISERROR(SEARCH("DISMINUYE DOS PUNTOS",BL106)))</formula>
    </cfRule>
  </conditionalFormatting>
  <conditionalFormatting sqref="BQ108:BQ117">
    <cfRule type="containsText" dxfId="3345" priority="456" operator="containsText" text="DISMINUYE UN PUNTO">
      <formula>NOT(ISERROR(SEARCH("DISMINUYE UN PUNTO",BQ108)))</formula>
    </cfRule>
    <cfRule type="containsText" dxfId="3344" priority="457" operator="containsText" text="DISMINUYE CERO PUNTOS">
      <formula>NOT(ISERROR(SEARCH("DISMINUYE CERO PUNTOS",BQ108)))</formula>
    </cfRule>
    <cfRule type="containsText" dxfId="3343" priority="458" operator="containsText" text="DISMINUYE DOS PUNTOS">
      <formula>NOT(ISERROR(SEARCH("DISMINUYE DOS PUNTOS",BQ108)))</formula>
    </cfRule>
  </conditionalFormatting>
  <conditionalFormatting sqref="BK108:BK116 BM108:BN117">
    <cfRule type="containsText" dxfId="3342" priority="463" operator="containsText" text="DISMINUYE UN PUNTO">
      <formula>NOT(ISERROR(SEARCH("DISMINUYE UN PUNTO",BK108)))</formula>
    </cfRule>
    <cfRule type="containsText" dxfId="3341" priority="464" operator="containsText" text="DISMINUYE CERO PUNTOS">
      <formula>NOT(ISERROR(SEARCH("DISMINUYE CERO PUNTOS",BK108)))</formula>
    </cfRule>
    <cfRule type="containsText" dxfId="3340" priority="465" operator="containsText" text="DISMINUYE DOS PUNTOS">
      <formula>NOT(ISERROR(SEARCH("DISMINUYE DOS PUNTOS",BK108)))</formula>
    </cfRule>
  </conditionalFormatting>
  <conditionalFormatting sqref="BX108:BX117">
    <cfRule type="cellIs" dxfId="3339" priority="459" stopIfTrue="1" operator="equal">
      <formula>"BAJO"</formula>
    </cfRule>
    <cfRule type="cellIs" dxfId="3338" priority="460" stopIfTrue="1" operator="equal">
      <formula>"MODERADO"</formula>
    </cfRule>
    <cfRule type="cellIs" dxfId="3337" priority="461" stopIfTrue="1" operator="equal">
      <formula>"ALTO"</formula>
    </cfRule>
    <cfRule type="cellIs" dxfId="3336" priority="462" stopIfTrue="1" operator="equal">
      <formula>"EXTREMO"</formula>
    </cfRule>
  </conditionalFormatting>
  <conditionalFormatting sqref="K108:K117">
    <cfRule type="cellIs" dxfId="3335" priority="455" operator="equal">
      <formula>0</formula>
    </cfRule>
  </conditionalFormatting>
  <conditionalFormatting sqref="BO108:BP117">
    <cfRule type="containsText" dxfId="3334" priority="452" operator="containsText" text="DISMINUYE UN PUNTO">
      <formula>NOT(ISERROR(SEARCH("DISMINUYE UN PUNTO",BO108)))</formula>
    </cfRule>
    <cfRule type="containsText" dxfId="3333" priority="453" operator="containsText" text="DISMINUYE CERO PUNTOS">
      <formula>NOT(ISERROR(SEARCH("DISMINUYE CERO PUNTOS",BO108)))</formula>
    </cfRule>
    <cfRule type="containsText" dxfId="3332" priority="454" operator="containsText" text="DISMINUYE DOS PUNTOS">
      <formula>NOT(ISERROR(SEARCH("DISMINUYE DOS PUNTOS",BO108)))</formula>
    </cfRule>
  </conditionalFormatting>
  <conditionalFormatting sqref="BK117">
    <cfRule type="containsText" dxfId="3331" priority="449" operator="containsText" text="DISMINUYE UN PUNTO">
      <formula>NOT(ISERROR(SEARCH("DISMINUYE UN PUNTO",BK117)))</formula>
    </cfRule>
    <cfRule type="containsText" dxfId="3330" priority="450" operator="containsText" text="DISMINUYE CERO PUNTOS">
      <formula>NOT(ISERROR(SEARCH("DISMINUYE CERO PUNTOS",BK117)))</formula>
    </cfRule>
    <cfRule type="containsText" dxfId="3329" priority="451" operator="containsText" text="DISMINUYE DOS PUNTOS">
      <formula>NOT(ISERROR(SEARCH("DISMINUYE DOS PUNTOS",BK117)))</formula>
    </cfRule>
  </conditionalFormatting>
  <conditionalFormatting sqref="AL108:AL116">
    <cfRule type="cellIs" dxfId="3328" priority="445" stopIfTrue="1" operator="equal">
      <formula>"BAJO"</formula>
    </cfRule>
    <cfRule type="cellIs" dxfId="3327" priority="446" stopIfTrue="1" operator="equal">
      <formula>"MODERADO"</formula>
    </cfRule>
    <cfRule type="cellIs" dxfId="3326" priority="447" stopIfTrue="1" operator="equal">
      <formula>"ALTO"</formula>
    </cfRule>
    <cfRule type="cellIs" dxfId="3325" priority="448" stopIfTrue="1" operator="equal">
      <formula>"EXTREMO"</formula>
    </cfRule>
  </conditionalFormatting>
  <conditionalFormatting sqref="AF108:AF116">
    <cfRule type="cellIs" dxfId="3324" priority="444" operator="equal">
      <formula>0</formula>
    </cfRule>
  </conditionalFormatting>
  <conditionalFormatting sqref="BL108:BL116">
    <cfRule type="containsText" dxfId="3323" priority="441" operator="containsText" text="DISMINUYE UN PUNTO">
      <formula>NOT(ISERROR(SEARCH("DISMINUYE UN PUNTO",BL108)))</formula>
    </cfRule>
    <cfRule type="containsText" dxfId="3322" priority="442" operator="containsText" text="DISMINUYE CERO PUNTOS">
      <formula>NOT(ISERROR(SEARCH("DISMINUYE CERO PUNTOS",BL108)))</formula>
    </cfRule>
    <cfRule type="containsText" dxfId="3321" priority="443" operator="containsText" text="DISMINUYE DOS PUNTOS">
      <formula>NOT(ISERROR(SEARCH("DISMINUYE DOS PUNTOS",BL108)))</formula>
    </cfRule>
  </conditionalFormatting>
  <conditionalFormatting sqref="BL117">
    <cfRule type="containsText" dxfId="3320" priority="438" operator="containsText" text="DISMINUYE UN PUNTO">
      <formula>NOT(ISERROR(SEARCH("DISMINUYE UN PUNTO",BL117)))</formula>
    </cfRule>
    <cfRule type="containsText" dxfId="3319" priority="439" operator="containsText" text="DISMINUYE CERO PUNTOS">
      <formula>NOT(ISERROR(SEARCH("DISMINUYE CERO PUNTOS",BL117)))</formula>
    </cfRule>
    <cfRule type="containsText" dxfId="3318" priority="440" operator="containsText" text="DISMINUYE DOS PUNTOS">
      <formula>NOT(ISERROR(SEARCH("DISMINUYE DOS PUNTOS",BL117)))</formula>
    </cfRule>
  </conditionalFormatting>
  <conditionalFormatting sqref="AK20:AK28">
    <cfRule type="cellIs" dxfId="3317" priority="434" stopIfTrue="1" operator="equal">
      <formula>"BAJO"</formula>
    </cfRule>
    <cfRule type="cellIs" dxfId="3316" priority="435" stopIfTrue="1" operator="equal">
      <formula>"MODERADO"</formula>
    </cfRule>
    <cfRule type="cellIs" dxfId="3315" priority="436" stopIfTrue="1" operator="equal">
      <formula>"ALTO"</formula>
    </cfRule>
    <cfRule type="cellIs" dxfId="3314" priority="437" stopIfTrue="1" operator="equal">
      <formula>"EXTREMO"</formula>
    </cfRule>
  </conditionalFormatting>
  <conditionalFormatting sqref="AK31:AK39">
    <cfRule type="cellIs" dxfId="3313" priority="430" stopIfTrue="1" operator="equal">
      <formula>"BAJO"</formula>
    </cfRule>
    <cfRule type="cellIs" dxfId="3312" priority="431" stopIfTrue="1" operator="equal">
      <formula>"MODERADO"</formula>
    </cfRule>
    <cfRule type="cellIs" dxfId="3311" priority="432" stopIfTrue="1" operator="equal">
      <formula>"ALTO"</formula>
    </cfRule>
    <cfRule type="cellIs" dxfId="3310" priority="433" stopIfTrue="1" operator="equal">
      <formula>"EXTREMO"</formula>
    </cfRule>
  </conditionalFormatting>
  <conditionalFormatting sqref="AK42:AK50">
    <cfRule type="cellIs" dxfId="3309" priority="426" stopIfTrue="1" operator="equal">
      <formula>"BAJO"</formula>
    </cfRule>
    <cfRule type="cellIs" dxfId="3308" priority="427" stopIfTrue="1" operator="equal">
      <formula>"MODERADO"</formula>
    </cfRule>
    <cfRule type="cellIs" dxfId="3307" priority="428" stopIfTrue="1" operator="equal">
      <formula>"ALTO"</formula>
    </cfRule>
    <cfRule type="cellIs" dxfId="3306" priority="429" stopIfTrue="1" operator="equal">
      <formula>"EXTREMO"</formula>
    </cfRule>
  </conditionalFormatting>
  <conditionalFormatting sqref="AK53:AK61">
    <cfRule type="cellIs" dxfId="3305" priority="422" stopIfTrue="1" operator="equal">
      <formula>"BAJO"</formula>
    </cfRule>
    <cfRule type="cellIs" dxfId="3304" priority="423" stopIfTrue="1" operator="equal">
      <formula>"MODERADO"</formula>
    </cfRule>
    <cfRule type="cellIs" dxfId="3303" priority="424" stopIfTrue="1" operator="equal">
      <formula>"ALTO"</formula>
    </cfRule>
    <cfRule type="cellIs" dxfId="3302" priority="425" stopIfTrue="1" operator="equal">
      <formula>"EXTREMO"</formula>
    </cfRule>
  </conditionalFormatting>
  <conditionalFormatting sqref="AK64:AK72">
    <cfRule type="cellIs" dxfId="3301" priority="418" stopIfTrue="1" operator="equal">
      <formula>"BAJO"</formula>
    </cfRule>
    <cfRule type="cellIs" dxfId="3300" priority="419" stopIfTrue="1" operator="equal">
      <formula>"MODERADO"</formula>
    </cfRule>
    <cfRule type="cellIs" dxfId="3299" priority="420" stopIfTrue="1" operator="equal">
      <formula>"ALTO"</formula>
    </cfRule>
    <cfRule type="cellIs" dxfId="3298" priority="421" stopIfTrue="1" operator="equal">
      <formula>"EXTREMO"</formula>
    </cfRule>
  </conditionalFormatting>
  <conditionalFormatting sqref="AK75:AK83">
    <cfRule type="cellIs" dxfId="3297" priority="414" stopIfTrue="1" operator="equal">
      <formula>"BAJO"</formula>
    </cfRule>
    <cfRule type="cellIs" dxfId="3296" priority="415" stopIfTrue="1" operator="equal">
      <formula>"MODERADO"</formula>
    </cfRule>
    <cfRule type="cellIs" dxfId="3295" priority="416" stopIfTrue="1" operator="equal">
      <formula>"ALTO"</formula>
    </cfRule>
    <cfRule type="cellIs" dxfId="3294" priority="417" stopIfTrue="1" operator="equal">
      <formula>"EXTREMO"</formula>
    </cfRule>
  </conditionalFormatting>
  <conditionalFormatting sqref="AK86:AK94">
    <cfRule type="cellIs" dxfId="3293" priority="410" stopIfTrue="1" operator="equal">
      <formula>"BAJO"</formula>
    </cfRule>
    <cfRule type="cellIs" dxfId="3292" priority="411" stopIfTrue="1" operator="equal">
      <formula>"MODERADO"</formula>
    </cfRule>
    <cfRule type="cellIs" dxfId="3291" priority="412" stopIfTrue="1" operator="equal">
      <formula>"ALTO"</formula>
    </cfRule>
    <cfRule type="cellIs" dxfId="3290" priority="413" stopIfTrue="1" operator="equal">
      <formula>"EXTREMO"</formula>
    </cfRule>
  </conditionalFormatting>
  <conditionalFormatting sqref="AK97:AK105">
    <cfRule type="cellIs" dxfId="3289" priority="406" stopIfTrue="1" operator="equal">
      <formula>"BAJO"</formula>
    </cfRule>
    <cfRule type="cellIs" dxfId="3288" priority="407" stopIfTrue="1" operator="equal">
      <formula>"MODERADO"</formula>
    </cfRule>
    <cfRule type="cellIs" dxfId="3287" priority="408" stopIfTrue="1" operator="equal">
      <formula>"ALTO"</formula>
    </cfRule>
    <cfRule type="cellIs" dxfId="3286" priority="409" stopIfTrue="1" operator="equal">
      <formula>"EXTREMO"</formula>
    </cfRule>
  </conditionalFormatting>
  <conditionalFormatting sqref="AK108:AK116">
    <cfRule type="cellIs" dxfId="3285" priority="402" stopIfTrue="1" operator="equal">
      <formula>"BAJO"</formula>
    </cfRule>
    <cfRule type="cellIs" dxfId="3284" priority="403" stopIfTrue="1" operator="equal">
      <formula>"MODERADO"</formula>
    </cfRule>
    <cfRule type="cellIs" dxfId="3283" priority="404" stopIfTrue="1" operator="equal">
      <formula>"ALTO"</formula>
    </cfRule>
    <cfRule type="cellIs" dxfId="3282" priority="405" stopIfTrue="1" operator="equal">
      <formula>"EXTREMO"</formula>
    </cfRule>
  </conditionalFormatting>
  <conditionalFormatting sqref="BW9:BW17">
    <cfRule type="cellIs" dxfId="3281" priority="398" stopIfTrue="1" operator="equal">
      <formula>"BAJO"</formula>
    </cfRule>
    <cfRule type="cellIs" dxfId="3280" priority="399" stopIfTrue="1" operator="equal">
      <formula>"MODERADO"</formula>
    </cfRule>
    <cfRule type="cellIs" dxfId="3279" priority="400" stopIfTrue="1" operator="equal">
      <formula>"ALTO"</formula>
    </cfRule>
    <cfRule type="cellIs" dxfId="3278" priority="401" stopIfTrue="1" operator="equal">
      <formula>"EXTREMO"</formula>
    </cfRule>
  </conditionalFormatting>
  <conditionalFormatting sqref="BW20:BW28">
    <cfRule type="cellIs" dxfId="3277" priority="394" stopIfTrue="1" operator="equal">
      <formula>"BAJO"</formula>
    </cfRule>
    <cfRule type="cellIs" dxfId="3276" priority="395" stopIfTrue="1" operator="equal">
      <formula>"MODERADO"</formula>
    </cfRule>
    <cfRule type="cellIs" dxfId="3275" priority="396" stopIfTrue="1" operator="equal">
      <formula>"ALTO"</formula>
    </cfRule>
    <cfRule type="cellIs" dxfId="3274" priority="397" stopIfTrue="1" operator="equal">
      <formula>"EXTREMO"</formula>
    </cfRule>
  </conditionalFormatting>
  <conditionalFormatting sqref="BW31:BW39">
    <cfRule type="cellIs" dxfId="3273" priority="390" stopIfTrue="1" operator="equal">
      <formula>"BAJO"</formula>
    </cfRule>
    <cfRule type="cellIs" dxfId="3272" priority="391" stopIfTrue="1" operator="equal">
      <formula>"MODERADO"</formula>
    </cfRule>
    <cfRule type="cellIs" dxfId="3271" priority="392" stopIfTrue="1" operator="equal">
      <formula>"ALTO"</formula>
    </cfRule>
    <cfRule type="cellIs" dxfId="3270" priority="393" stopIfTrue="1" operator="equal">
      <formula>"EXTREMO"</formula>
    </cfRule>
  </conditionalFormatting>
  <conditionalFormatting sqref="BW42:BW50">
    <cfRule type="cellIs" dxfId="3269" priority="386" stopIfTrue="1" operator="equal">
      <formula>"BAJO"</formula>
    </cfRule>
    <cfRule type="cellIs" dxfId="3268" priority="387" stopIfTrue="1" operator="equal">
      <formula>"MODERADO"</formula>
    </cfRule>
    <cfRule type="cellIs" dxfId="3267" priority="388" stopIfTrue="1" operator="equal">
      <formula>"ALTO"</formula>
    </cfRule>
    <cfRule type="cellIs" dxfId="3266" priority="389" stopIfTrue="1" operator="equal">
      <formula>"EXTREMO"</formula>
    </cfRule>
  </conditionalFormatting>
  <conditionalFormatting sqref="BW53:BW61">
    <cfRule type="cellIs" dxfId="3265" priority="382" stopIfTrue="1" operator="equal">
      <formula>"BAJO"</formula>
    </cfRule>
    <cfRule type="cellIs" dxfId="3264" priority="383" stopIfTrue="1" operator="equal">
      <formula>"MODERADO"</formula>
    </cfRule>
    <cfRule type="cellIs" dxfId="3263" priority="384" stopIfTrue="1" operator="equal">
      <formula>"ALTO"</formula>
    </cfRule>
    <cfRule type="cellIs" dxfId="3262" priority="385" stopIfTrue="1" operator="equal">
      <formula>"EXTREMO"</formula>
    </cfRule>
  </conditionalFormatting>
  <conditionalFormatting sqref="BW64:BW72">
    <cfRule type="cellIs" dxfId="3261" priority="378" stopIfTrue="1" operator="equal">
      <formula>"BAJO"</formula>
    </cfRule>
    <cfRule type="cellIs" dxfId="3260" priority="379" stopIfTrue="1" operator="equal">
      <formula>"MODERADO"</formula>
    </cfRule>
    <cfRule type="cellIs" dxfId="3259" priority="380" stopIfTrue="1" operator="equal">
      <formula>"ALTO"</formula>
    </cfRule>
    <cfRule type="cellIs" dxfId="3258" priority="381" stopIfTrue="1" operator="equal">
      <formula>"EXTREMO"</formula>
    </cfRule>
  </conditionalFormatting>
  <conditionalFormatting sqref="BW75:BW83">
    <cfRule type="cellIs" dxfId="3257" priority="374" stopIfTrue="1" operator="equal">
      <formula>"BAJO"</formula>
    </cfRule>
    <cfRule type="cellIs" dxfId="3256" priority="375" stopIfTrue="1" operator="equal">
      <formula>"MODERADO"</formula>
    </cfRule>
    <cfRule type="cellIs" dxfId="3255" priority="376" stopIfTrue="1" operator="equal">
      <formula>"ALTO"</formula>
    </cfRule>
    <cfRule type="cellIs" dxfId="3254" priority="377" stopIfTrue="1" operator="equal">
      <formula>"EXTREMO"</formula>
    </cfRule>
  </conditionalFormatting>
  <conditionalFormatting sqref="BW86:BW94">
    <cfRule type="cellIs" dxfId="3253" priority="370" stopIfTrue="1" operator="equal">
      <formula>"BAJO"</formula>
    </cfRule>
    <cfRule type="cellIs" dxfId="3252" priority="371" stopIfTrue="1" operator="equal">
      <formula>"MODERADO"</formula>
    </cfRule>
    <cfRule type="cellIs" dxfId="3251" priority="372" stopIfTrue="1" operator="equal">
      <formula>"ALTO"</formula>
    </cfRule>
    <cfRule type="cellIs" dxfId="3250" priority="373" stopIfTrue="1" operator="equal">
      <formula>"EXTREMO"</formula>
    </cfRule>
  </conditionalFormatting>
  <conditionalFormatting sqref="BW97:BW105">
    <cfRule type="cellIs" dxfId="3249" priority="366" stopIfTrue="1" operator="equal">
      <formula>"BAJO"</formula>
    </cfRule>
    <cfRule type="cellIs" dxfId="3248" priority="367" stopIfTrue="1" operator="equal">
      <formula>"MODERADO"</formula>
    </cfRule>
    <cfRule type="cellIs" dxfId="3247" priority="368" stopIfTrue="1" operator="equal">
      <formula>"ALTO"</formula>
    </cfRule>
    <cfRule type="cellIs" dxfId="3246" priority="369" stopIfTrue="1" operator="equal">
      <formula>"EXTREMO"</formula>
    </cfRule>
  </conditionalFormatting>
  <conditionalFormatting sqref="BW108:BW116">
    <cfRule type="cellIs" dxfId="3245" priority="362" stopIfTrue="1" operator="equal">
      <formula>"BAJO"</formula>
    </cfRule>
    <cfRule type="cellIs" dxfId="3244" priority="363" stopIfTrue="1" operator="equal">
      <formula>"MODERADO"</formula>
    </cfRule>
    <cfRule type="cellIs" dxfId="3243" priority="364" stopIfTrue="1" operator="equal">
      <formula>"ALTO"</formula>
    </cfRule>
    <cfRule type="cellIs" dxfId="3242" priority="365" stopIfTrue="1" operator="equal">
      <formula>"EXTREMO"</formula>
    </cfRule>
  </conditionalFormatting>
  <conditionalFormatting sqref="AF9:AF17">
    <cfRule type="cellIs" dxfId="3241" priority="361" operator="equal">
      <formula>0</formula>
    </cfRule>
  </conditionalFormatting>
  <conditionalFormatting sqref="BQ119:BQ128">
    <cfRule type="containsText" dxfId="3240" priority="351" operator="containsText" text="DISMINUYE UN PUNTO">
      <formula>NOT(ISERROR(SEARCH("DISMINUYE UN PUNTO",BQ119)))</formula>
    </cfRule>
    <cfRule type="containsText" dxfId="3239" priority="352" operator="containsText" text="DISMINUYE CERO PUNTOS">
      <formula>NOT(ISERROR(SEARCH("DISMINUYE CERO PUNTOS",BQ119)))</formula>
    </cfRule>
    <cfRule type="containsText" dxfId="3238" priority="353" operator="containsText" text="DISMINUYE DOS PUNTOS">
      <formula>NOT(ISERROR(SEARCH("DISMINUYE DOS PUNTOS",BQ119)))</formula>
    </cfRule>
  </conditionalFormatting>
  <conditionalFormatting sqref="BK119:BK127 BM119:BN128">
    <cfRule type="containsText" dxfId="3237" priority="358" operator="containsText" text="DISMINUYE UN PUNTO">
      <formula>NOT(ISERROR(SEARCH("DISMINUYE UN PUNTO",BK119)))</formula>
    </cfRule>
    <cfRule type="containsText" dxfId="3236" priority="359" operator="containsText" text="DISMINUYE CERO PUNTOS">
      <formula>NOT(ISERROR(SEARCH("DISMINUYE CERO PUNTOS",BK119)))</formula>
    </cfRule>
    <cfRule type="containsText" dxfId="3235" priority="360" operator="containsText" text="DISMINUYE DOS PUNTOS">
      <formula>NOT(ISERROR(SEARCH("DISMINUYE DOS PUNTOS",BK119)))</formula>
    </cfRule>
  </conditionalFormatting>
  <conditionalFormatting sqref="BX119:BX128">
    <cfRule type="cellIs" dxfId="3234" priority="354" stopIfTrue="1" operator="equal">
      <formula>"BAJO"</formula>
    </cfRule>
    <cfRule type="cellIs" dxfId="3233" priority="355" stopIfTrue="1" operator="equal">
      <formula>"MODERADO"</formula>
    </cfRule>
    <cfRule type="cellIs" dxfId="3232" priority="356" stopIfTrue="1" operator="equal">
      <formula>"ALTO"</formula>
    </cfRule>
    <cfRule type="cellIs" dxfId="3231" priority="357" stopIfTrue="1" operator="equal">
      <formula>"EXTREMO"</formula>
    </cfRule>
  </conditionalFormatting>
  <conditionalFormatting sqref="K119:K128">
    <cfRule type="cellIs" dxfId="3230" priority="350" operator="equal">
      <formula>0</formula>
    </cfRule>
  </conditionalFormatting>
  <conditionalFormatting sqref="BO119:BP128">
    <cfRule type="containsText" dxfId="3229" priority="347" operator="containsText" text="DISMINUYE UN PUNTO">
      <formula>NOT(ISERROR(SEARCH("DISMINUYE UN PUNTO",BO119)))</formula>
    </cfRule>
    <cfRule type="containsText" dxfId="3228" priority="348" operator="containsText" text="DISMINUYE CERO PUNTOS">
      <formula>NOT(ISERROR(SEARCH("DISMINUYE CERO PUNTOS",BO119)))</formula>
    </cfRule>
    <cfRule type="containsText" dxfId="3227" priority="349" operator="containsText" text="DISMINUYE DOS PUNTOS">
      <formula>NOT(ISERROR(SEARCH("DISMINUYE DOS PUNTOS",BO119)))</formula>
    </cfRule>
  </conditionalFormatting>
  <conditionalFormatting sqref="BK128">
    <cfRule type="containsText" dxfId="3226" priority="344" operator="containsText" text="DISMINUYE UN PUNTO">
      <formula>NOT(ISERROR(SEARCH("DISMINUYE UN PUNTO",BK128)))</formula>
    </cfRule>
    <cfRule type="containsText" dxfId="3225" priority="345" operator="containsText" text="DISMINUYE CERO PUNTOS">
      <formula>NOT(ISERROR(SEARCH("DISMINUYE CERO PUNTOS",BK128)))</formula>
    </cfRule>
    <cfRule type="containsText" dxfId="3224" priority="346" operator="containsText" text="DISMINUYE DOS PUNTOS">
      <formula>NOT(ISERROR(SEARCH("DISMINUYE DOS PUNTOS",BK128)))</formula>
    </cfRule>
  </conditionalFormatting>
  <conditionalFormatting sqref="AL119:AL127">
    <cfRule type="cellIs" dxfId="3223" priority="340" stopIfTrue="1" operator="equal">
      <formula>"BAJO"</formula>
    </cfRule>
    <cfRule type="cellIs" dxfId="3222" priority="341" stopIfTrue="1" operator="equal">
      <formula>"MODERADO"</formula>
    </cfRule>
    <cfRule type="cellIs" dxfId="3221" priority="342" stopIfTrue="1" operator="equal">
      <formula>"ALTO"</formula>
    </cfRule>
    <cfRule type="cellIs" dxfId="3220" priority="343" stopIfTrue="1" operator="equal">
      <formula>"EXTREMO"</formula>
    </cfRule>
  </conditionalFormatting>
  <conditionalFormatting sqref="AK119:AK127">
    <cfRule type="cellIs" dxfId="3219" priority="336" stopIfTrue="1" operator="equal">
      <formula>"BAJO"</formula>
    </cfRule>
    <cfRule type="cellIs" dxfId="3218" priority="337" stopIfTrue="1" operator="equal">
      <formula>"MODERADO"</formula>
    </cfRule>
    <cfRule type="cellIs" dxfId="3217" priority="338" stopIfTrue="1" operator="equal">
      <formula>"ALTO"</formula>
    </cfRule>
    <cfRule type="cellIs" dxfId="3216" priority="339" stopIfTrue="1" operator="equal">
      <formula>"EXTREMO"</formula>
    </cfRule>
  </conditionalFormatting>
  <conditionalFormatting sqref="BL119:BL127">
    <cfRule type="containsText" dxfId="3215" priority="333" operator="containsText" text="DISMINUYE UN PUNTO">
      <formula>NOT(ISERROR(SEARCH("DISMINUYE UN PUNTO",BL119)))</formula>
    </cfRule>
    <cfRule type="containsText" dxfId="3214" priority="334" operator="containsText" text="DISMINUYE CERO PUNTOS">
      <formula>NOT(ISERROR(SEARCH("DISMINUYE CERO PUNTOS",BL119)))</formula>
    </cfRule>
    <cfRule type="containsText" dxfId="3213" priority="335" operator="containsText" text="DISMINUYE DOS PUNTOS">
      <formula>NOT(ISERROR(SEARCH("DISMINUYE DOS PUNTOS",BL119)))</formula>
    </cfRule>
  </conditionalFormatting>
  <conditionalFormatting sqref="BL128">
    <cfRule type="containsText" dxfId="3212" priority="330" operator="containsText" text="DISMINUYE UN PUNTO">
      <formula>NOT(ISERROR(SEARCH("DISMINUYE UN PUNTO",BL128)))</formula>
    </cfRule>
    <cfRule type="containsText" dxfId="3211" priority="331" operator="containsText" text="DISMINUYE CERO PUNTOS">
      <formula>NOT(ISERROR(SEARCH("DISMINUYE CERO PUNTOS",BL128)))</formula>
    </cfRule>
    <cfRule type="containsText" dxfId="3210" priority="332" operator="containsText" text="DISMINUYE DOS PUNTOS">
      <formula>NOT(ISERROR(SEARCH("DISMINUYE DOS PUNTOS",BL128)))</formula>
    </cfRule>
  </conditionalFormatting>
  <conditionalFormatting sqref="BQ130:BQ139">
    <cfRule type="containsText" dxfId="3209" priority="320" operator="containsText" text="DISMINUYE UN PUNTO">
      <formula>NOT(ISERROR(SEARCH("DISMINUYE UN PUNTO",BQ130)))</formula>
    </cfRule>
    <cfRule type="containsText" dxfId="3208" priority="321" operator="containsText" text="DISMINUYE CERO PUNTOS">
      <formula>NOT(ISERROR(SEARCH("DISMINUYE CERO PUNTOS",BQ130)))</formula>
    </cfRule>
    <cfRule type="containsText" dxfId="3207" priority="322" operator="containsText" text="DISMINUYE DOS PUNTOS">
      <formula>NOT(ISERROR(SEARCH("DISMINUYE DOS PUNTOS",BQ130)))</formula>
    </cfRule>
  </conditionalFormatting>
  <conditionalFormatting sqref="BK130:BK138 BM130:BN139">
    <cfRule type="containsText" dxfId="3206" priority="327" operator="containsText" text="DISMINUYE UN PUNTO">
      <formula>NOT(ISERROR(SEARCH("DISMINUYE UN PUNTO",BK130)))</formula>
    </cfRule>
    <cfRule type="containsText" dxfId="3205" priority="328" operator="containsText" text="DISMINUYE CERO PUNTOS">
      <formula>NOT(ISERROR(SEARCH("DISMINUYE CERO PUNTOS",BK130)))</formula>
    </cfRule>
    <cfRule type="containsText" dxfId="3204" priority="329" operator="containsText" text="DISMINUYE DOS PUNTOS">
      <formula>NOT(ISERROR(SEARCH("DISMINUYE DOS PUNTOS",BK130)))</formula>
    </cfRule>
  </conditionalFormatting>
  <conditionalFormatting sqref="BX130:BX139">
    <cfRule type="cellIs" dxfId="3203" priority="323" stopIfTrue="1" operator="equal">
      <formula>"BAJO"</formula>
    </cfRule>
    <cfRule type="cellIs" dxfId="3202" priority="324" stopIfTrue="1" operator="equal">
      <formula>"MODERADO"</formula>
    </cfRule>
    <cfRule type="cellIs" dxfId="3201" priority="325" stopIfTrue="1" operator="equal">
      <formula>"ALTO"</formula>
    </cfRule>
    <cfRule type="cellIs" dxfId="3200" priority="326" stopIfTrue="1" operator="equal">
      <formula>"EXTREMO"</formula>
    </cfRule>
  </conditionalFormatting>
  <conditionalFormatting sqref="K130:K139">
    <cfRule type="cellIs" dxfId="3199" priority="319" operator="equal">
      <formula>0</formula>
    </cfRule>
  </conditionalFormatting>
  <conditionalFormatting sqref="BO130:BP139">
    <cfRule type="containsText" dxfId="3198" priority="316" operator="containsText" text="DISMINUYE UN PUNTO">
      <formula>NOT(ISERROR(SEARCH("DISMINUYE UN PUNTO",BO130)))</formula>
    </cfRule>
    <cfRule type="containsText" dxfId="3197" priority="317" operator="containsText" text="DISMINUYE CERO PUNTOS">
      <formula>NOT(ISERROR(SEARCH("DISMINUYE CERO PUNTOS",BO130)))</formula>
    </cfRule>
    <cfRule type="containsText" dxfId="3196" priority="318" operator="containsText" text="DISMINUYE DOS PUNTOS">
      <formula>NOT(ISERROR(SEARCH("DISMINUYE DOS PUNTOS",BO130)))</formula>
    </cfRule>
  </conditionalFormatting>
  <conditionalFormatting sqref="BK139">
    <cfRule type="containsText" dxfId="3195" priority="313" operator="containsText" text="DISMINUYE UN PUNTO">
      <formula>NOT(ISERROR(SEARCH("DISMINUYE UN PUNTO",BK139)))</formula>
    </cfRule>
    <cfRule type="containsText" dxfId="3194" priority="314" operator="containsText" text="DISMINUYE CERO PUNTOS">
      <formula>NOT(ISERROR(SEARCH("DISMINUYE CERO PUNTOS",BK139)))</formula>
    </cfRule>
    <cfRule type="containsText" dxfId="3193" priority="315" operator="containsText" text="DISMINUYE DOS PUNTOS">
      <formula>NOT(ISERROR(SEARCH("DISMINUYE DOS PUNTOS",BK139)))</formula>
    </cfRule>
  </conditionalFormatting>
  <conditionalFormatting sqref="AL130:AL138">
    <cfRule type="cellIs" dxfId="3192" priority="309" stopIfTrue="1" operator="equal">
      <formula>"BAJO"</formula>
    </cfRule>
    <cfRule type="cellIs" dxfId="3191" priority="310" stopIfTrue="1" operator="equal">
      <formula>"MODERADO"</formula>
    </cfRule>
    <cfRule type="cellIs" dxfId="3190" priority="311" stopIfTrue="1" operator="equal">
      <formula>"ALTO"</formula>
    </cfRule>
    <cfRule type="cellIs" dxfId="3189" priority="312" stopIfTrue="1" operator="equal">
      <formula>"EXTREMO"</formula>
    </cfRule>
  </conditionalFormatting>
  <conditionalFormatting sqref="AF130:AF138">
    <cfRule type="cellIs" dxfId="3188" priority="308" operator="equal">
      <formula>0</formula>
    </cfRule>
  </conditionalFormatting>
  <conditionalFormatting sqref="BL130:BL138">
    <cfRule type="containsText" dxfId="3187" priority="305" operator="containsText" text="DISMINUYE UN PUNTO">
      <formula>NOT(ISERROR(SEARCH("DISMINUYE UN PUNTO",BL130)))</formula>
    </cfRule>
    <cfRule type="containsText" dxfId="3186" priority="306" operator="containsText" text="DISMINUYE CERO PUNTOS">
      <formula>NOT(ISERROR(SEARCH("DISMINUYE CERO PUNTOS",BL130)))</formula>
    </cfRule>
    <cfRule type="containsText" dxfId="3185" priority="307" operator="containsText" text="DISMINUYE DOS PUNTOS">
      <formula>NOT(ISERROR(SEARCH("DISMINUYE DOS PUNTOS",BL130)))</formula>
    </cfRule>
  </conditionalFormatting>
  <conditionalFormatting sqref="BL139">
    <cfRule type="containsText" dxfId="3184" priority="302" operator="containsText" text="DISMINUYE UN PUNTO">
      <formula>NOT(ISERROR(SEARCH("DISMINUYE UN PUNTO",BL139)))</formula>
    </cfRule>
    <cfRule type="containsText" dxfId="3183" priority="303" operator="containsText" text="DISMINUYE CERO PUNTOS">
      <formula>NOT(ISERROR(SEARCH("DISMINUYE CERO PUNTOS",BL139)))</formula>
    </cfRule>
    <cfRule type="containsText" dxfId="3182" priority="304" operator="containsText" text="DISMINUYE DOS PUNTOS">
      <formula>NOT(ISERROR(SEARCH("DISMINUYE DOS PUNTOS",BL139)))</formula>
    </cfRule>
  </conditionalFormatting>
  <conditionalFormatting sqref="BQ141:BQ150">
    <cfRule type="containsText" dxfId="3181" priority="292" operator="containsText" text="DISMINUYE UN PUNTO">
      <formula>NOT(ISERROR(SEARCH("DISMINUYE UN PUNTO",BQ141)))</formula>
    </cfRule>
    <cfRule type="containsText" dxfId="3180" priority="293" operator="containsText" text="DISMINUYE CERO PUNTOS">
      <formula>NOT(ISERROR(SEARCH("DISMINUYE CERO PUNTOS",BQ141)))</formula>
    </cfRule>
    <cfRule type="containsText" dxfId="3179" priority="294" operator="containsText" text="DISMINUYE DOS PUNTOS">
      <formula>NOT(ISERROR(SEARCH("DISMINUYE DOS PUNTOS",BQ141)))</formula>
    </cfRule>
  </conditionalFormatting>
  <conditionalFormatting sqref="BK141:BK149 BM141:BN150">
    <cfRule type="containsText" dxfId="3178" priority="299" operator="containsText" text="DISMINUYE UN PUNTO">
      <formula>NOT(ISERROR(SEARCH("DISMINUYE UN PUNTO",BK141)))</formula>
    </cfRule>
    <cfRule type="containsText" dxfId="3177" priority="300" operator="containsText" text="DISMINUYE CERO PUNTOS">
      <formula>NOT(ISERROR(SEARCH("DISMINUYE CERO PUNTOS",BK141)))</formula>
    </cfRule>
    <cfRule type="containsText" dxfId="3176" priority="301" operator="containsText" text="DISMINUYE DOS PUNTOS">
      <formula>NOT(ISERROR(SEARCH("DISMINUYE DOS PUNTOS",BK141)))</formula>
    </cfRule>
  </conditionalFormatting>
  <conditionalFormatting sqref="BX141:BX150">
    <cfRule type="cellIs" dxfId="3175" priority="295" stopIfTrue="1" operator="equal">
      <formula>"BAJO"</formula>
    </cfRule>
    <cfRule type="cellIs" dxfId="3174" priority="296" stopIfTrue="1" operator="equal">
      <formula>"MODERADO"</formula>
    </cfRule>
    <cfRule type="cellIs" dxfId="3173" priority="297" stopIfTrue="1" operator="equal">
      <formula>"ALTO"</formula>
    </cfRule>
    <cfRule type="cellIs" dxfId="3172" priority="298" stopIfTrue="1" operator="equal">
      <formula>"EXTREMO"</formula>
    </cfRule>
  </conditionalFormatting>
  <conditionalFormatting sqref="K141:K150">
    <cfRule type="cellIs" dxfId="3171" priority="291" operator="equal">
      <formula>0</formula>
    </cfRule>
  </conditionalFormatting>
  <conditionalFormatting sqref="BO141:BP150">
    <cfRule type="containsText" dxfId="3170" priority="288" operator="containsText" text="DISMINUYE UN PUNTO">
      <formula>NOT(ISERROR(SEARCH("DISMINUYE UN PUNTO",BO141)))</formula>
    </cfRule>
    <cfRule type="containsText" dxfId="3169" priority="289" operator="containsText" text="DISMINUYE CERO PUNTOS">
      <formula>NOT(ISERROR(SEARCH("DISMINUYE CERO PUNTOS",BO141)))</formula>
    </cfRule>
    <cfRule type="containsText" dxfId="3168" priority="290" operator="containsText" text="DISMINUYE DOS PUNTOS">
      <formula>NOT(ISERROR(SEARCH("DISMINUYE DOS PUNTOS",BO141)))</formula>
    </cfRule>
  </conditionalFormatting>
  <conditionalFormatting sqref="BK150">
    <cfRule type="containsText" dxfId="3167" priority="285" operator="containsText" text="DISMINUYE UN PUNTO">
      <formula>NOT(ISERROR(SEARCH("DISMINUYE UN PUNTO",BK150)))</formula>
    </cfRule>
    <cfRule type="containsText" dxfId="3166" priority="286" operator="containsText" text="DISMINUYE CERO PUNTOS">
      <formula>NOT(ISERROR(SEARCH("DISMINUYE CERO PUNTOS",BK150)))</formula>
    </cfRule>
    <cfRule type="containsText" dxfId="3165" priority="287" operator="containsText" text="DISMINUYE DOS PUNTOS">
      <formula>NOT(ISERROR(SEARCH("DISMINUYE DOS PUNTOS",BK150)))</formula>
    </cfRule>
  </conditionalFormatting>
  <conditionalFormatting sqref="AL141:AL149">
    <cfRule type="cellIs" dxfId="3164" priority="281" stopIfTrue="1" operator="equal">
      <formula>"BAJO"</formula>
    </cfRule>
    <cfRule type="cellIs" dxfId="3163" priority="282" stopIfTrue="1" operator="equal">
      <formula>"MODERADO"</formula>
    </cfRule>
    <cfRule type="cellIs" dxfId="3162" priority="283" stopIfTrue="1" operator="equal">
      <formula>"ALTO"</formula>
    </cfRule>
    <cfRule type="cellIs" dxfId="3161" priority="284" stopIfTrue="1" operator="equal">
      <formula>"EXTREMO"</formula>
    </cfRule>
  </conditionalFormatting>
  <conditionalFormatting sqref="AF141:AF149">
    <cfRule type="cellIs" dxfId="3160" priority="280" operator="equal">
      <formula>0</formula>
    </cfRule>
  </conditionalFormatting>
  <conditionalFormatting sqref="BL141:BL149">
    <cfRule type="containsText" dxfId="3159" priority="277" operator="containsText" text="DISMINUYE UN PUNTO">
      <formula>NOT(ISERROR(SEARCH("DISMINUYE UN PUNTO",BL141)))</formula>
    </cfRule>
    <cfRule type="containsText" dxfId="3158" priority="278" operator="containsText" text="DISMINUYE CERO PUNTOS">
      <formula>NOT(ISERROR(SEARCH("DISMINUYE CERO PUNTOS",BL141)))</formula>
    </cfRule>
    <cfRule type="containsText" dxfId="3157" priority="279" operator="containsText" text="DISMINUYE DOS PUNTOS">
      <formula>NOT(ISERROR(SEARCH("DISMINUYE DOS PUNTOS",BL141)))</formula>
    </cfRule>
  </conditionalFormatting>
  <conditionalFormatting sqref="BL150">
    <cfRule type="containsText" dxfId="3156" priority="274" operator="containsText" text="DISMINUYE UN PUNTO">
      <formula>NOT(ISERROR(SEARCH("DISMINUYE UN PUNTO",BL150)))</formula>
    </cfRule>
    <cfRule type="containsText" dxfId="3155" priority="275" operator="containsText" text="DISMINUYE CERO PUNTOS">
      <formula>NOT(ISERROR(SEARCH("DISMINUYE CERO PUNTOS",BL150)))</formula>
    </cfRule>
    <cfRule type="containsText" dxfId="3154" priority="276" operator="containsText" text="DISMINUYE DOS PUNTOS">
      <formula>NOT(ISERROR(SEARCH("DISMINUYE DOS PUNTOS",BL150)))</formula>
    </cfRule>
  </conditionalFormatting>
  <conditionalFormatting sqref="BQ152:BQ161">
    <cfRule type="containsText" dxfId="3153" priority="264" operator="containsText" text="DISMINUYE UN PUNTO">
      <formula>NOT(ISERROR(SEARCH("DISMINUYE UN PUNTO",BQ152)))</formula>
    </cfRule>
    <cfRule type="containsText" dxfId="3152" priority="265" operator="containsText" text="DISMINUYE CERO PUNTOS">
      <formula>NOT(ISERROR(SEARCH("DISMINUYE CERO PUNTOS",BQ152)))</formula>
    </cfRule>
    <cfRule type="containsText" dxfId="3151" priority="266" operator="containsText" text="DISMINUYE DOS PUNTOS">
      <formula>NOT(ISERROR(SEARCH("DISMINUYE DOS PUNTOS",BQ152)))</formula>
    </cfRule>
  </conditionalFormatting>
  <conditionalFormatting sqref="BK152:BK160 BM152:BN161">
    <cfRule type="containsText" dxfId="3150" priority="271" operator="containsText" text="DISMINUYE UN PUNTO">
      <formula>NOT(ISERROR(SEARCH("DISMINUYE UN PUNTO",BK152)))</formula>
    </cfRule>
    <cfRule type="containsText" dxfId="3149" priority="272" operator="containsText" text="DISMINUYE CERO PUNTOS">
      <formula>NOT(ISERROR(SEARCH("DISMINUYE CERO PUNTOS",BK152)))</formula>
    </cfRule>
    <cfRule type="containsText" dxfId="3148" priority="273" operator="containsText" text="DISMINUYE DOS PUNTOS">
      <formula>NOT(ISERROR(SEARCH("DISMINUYE DOS PUNTOS",BK152)))</formula>
    </cfRule>
  </conditionalFormatting>
  <conditionalFormatting sqref="BX152:BX161">
    <cfRule type="cellIs" dxfId="3147" priority="267" stopIfTrue="1" operator="equal">
      <formula>"BAJO"</formula>
    </cfRule>
    <cfRule type="cellIs" dxfId="3146" priority="268" stopIfTrue="1" operator="equal">
      <formula>"MODERADO"</formula>
    </cfRule>
    <cfRule type="cellIs" dxfId="3145" priority="269" stopIfTrue="1" operator="equal">
      <formula>"ALTO"</formula>
    </cfRule>
    <cfRule type="cellIs" dxfId="3144" priority="270" stopIfTrue="1" operator="equal">
      <formula>"EXTREMO"</formula>
    </cfRule>
  </conditionalFormatting>
  <conditionalFormatting sqref="K152:K161">
    <cfRule type="cellIs" dxfId="3143" priority="263" operator="equal">
      <formula>0</formula>
    </cfRule>
  </conditionalFormatting>
  <conditionalFormatting sqref="BO152:BP161">
    <cfRule type="containsText" dxfId="3142" priority="260" operator="containsText" text="DISMINUYE UN PUNTO">
      <formula>NOT(ISERROR(SEARCH("DISMINUYE UN PUNTO",BO152)))</formula>
    </cfRule>
    <cfRule type="containsText" dxfId="3141" priority="261" operator="containsText" text="DISMINUYE CERO PUNTOS">
      <formula>NOT(ISERROR(SEARCH("DISMINUYE CERO PUNTOS",BO152)))</formula>
    </cfRule>
    <cfRule type="containsText" dxfId="3140" priority="262" operator="containsText" text="DISMINUYE DOS PUNTOS">
      <formula>NOT(ISERROR(SEARCH("DISMINUYE DOS PUNTOS",BO152)))</formula>
    </cfRule>
  </conditionalFormatting>
  <conditionalFormatting sqref="BK161">
    <cfRule type="containsText" dxfId="3139" priority="257" operator="containsText" text="DISMINUYE UN PUNTO">
      <formula>NOT(ISERROR(SEARCH("DISMINUYE UN PUNTO",BK161)))</formula>
    </cfRule>
    <cfRule type="containsText" dxfId="3138" priority="258" operator="containsText" text="DISMINUYE CERO PUNTOS">
      <formula>NOT(ISERROR(SEARCH("DISMINUYE CERO PUNTOS",BK161)))</formula>
    </cfRule>
    <cfRule type="containsText" dxfId="3137" priority="259" operator="containsText" text="DISMINUYE DOS PUNTOS">
      <formula>NOT(ISERROR(SEARCH("DISMINUYE DOS PUNTOS",BK161)))</formula>
    </cfRule>
  </conditionalFormatting>
  <conditionalFormatting sqref="AL152:AL160">
    <cfRule type="cellIs" dxfId="3136" priority="253" stopIfTrue="1" operator="equal">
      <formula>"BAJO"</formula>
    </cfRule>
    <cfRule type="cellIs" dxfId="3135" priority="254" stopIfTrue="1" operator="equal">
      <formula>"MODERADO"</formula>
    </cfRule>
    <cfRule type="cellIs" dxfId="3134" priority="255" stopIfTrue="1" operator="equal">
      <formula>"ALTO"</formula>
    </cfRule>
    <cfRule type="cellIs" dxfId="3133" priority="256" stopIfTrue="1" operator="equal">
      <formula>"EXTREMO"</formula>
    </cfRule>
  </conditionalFormatting>
  <conditionalFormatting sqref="AF152:AF160">
    <cfRule type="cellIs" dxfId="3132" priority="252" operator="equal">
      <formula>0</formula>
    </cfRule>
  </conditionalFormatting>
  <conditionalFormatting sqref="BL152:BL160">
    <cfRule type="containsText" dxfId="3131" priority="249" operator="containsText" text="DISMINUYE UN PUNTO">
      <formula>NOT(ISERROR(SEARCH("DISMINUYE UN PUNTO",BL152)))</formula>
    </cfRule>
    <cfRule type="containsText" dxfId="3130" priority="250" operator="containsText" text="DISMINUYE CERO PUNTOS">
      <formula>NOT(ISERROR(SEARCH("DISMINUYE CERO PUNTOS",BL152)))</formula>
    </cfRule>
    <cfRule type="containsText" dxfId="3129" priority="251" operator="containsText" text="DISMINUYE DOS PUNTOS">
      <formula>NOT(ISERROR(SEARCH("DISMINUYE DOS PUNTOS",BL152)))</formula>
    </cfRule>
  </conditionalFormatting>
  <conditionalFormatting sqref="BL161">
    <cfRule type="containsText" dxfId="3128" priority="246" operator="containsText" text="DISMINUYE UN PUNTO">
      <formula>NOT(ISERROR(SEARCH("DISMINUYE UN PUNTO",BL161)))</formula>
    </cfRule>
    <cfRule type="containsText" dxfId="3127" priority="247" operator="containsText" text="DISMINUYE CERO PUNTOS">
      <formula>NOT(ISERROR(SEARCH("DISMINUYE CERO PUNTOS",BL161)))</formula>
    </cfRule>
    <cfRule type="containsText" dxfId="3126" priority="248" operator="containsText" text="DISMINUYE DOS PUNTOS">
      <formula>NOT(ISERROR(SEARCH("DISMINUYE DOS PUNTOS",BL161)))</formula>
    </cfRule>
  </conditionalFormatting>
  <conditionalFormatting sqref="BQ163:BQ172">
    <cfRule type="containsText" dxfId="3125" priority="236" operator="containsText" text="DISMINUYE UN PUNTO">
      <formula>NOT(ISERROR(SEARCH("DISMINUYE UN PUNTO",BQ163)))</formula>
    </cfRule>
    <cfRule type="containsText" dxfId="3124" priority="237" operator="containsText" text="DISMINUYE CERO PUNTOS">
      <formula>NOT(ISERROR(SEARCH("DISMINUYE CERO PUNTOS",BQ163)))</formula>
    </cfRule>
    <cfRule type="containsText" dxfId="3123" priority="238" operator="containsText" text="DISMINUYE DOS PUNTOS">
      <formula>NOT(ISERROR(SEARCH("DISMINUYE DOS PUNTOS",BQ163)))</formula>
    </cfRule>
  </conditionalFormatting>
  <conditionalFormatting sqref="BK163:BK171 BM163:BN172">
    <cfRule type="containsText" dxfId="3122" priority="243" operator="containsText" text="DISMINUYE UN PUNTO">
      <formula>NOT(ISERROR(SEARCH("DISMINUYE UN PUNTO",BK163)))</formula>
    </cfRule>
    <cfRule type="containsText" dxfId="3121" priority="244" operator="containsText" text="DISMINUYE CERO PUNTOS">
      <formula>NOT(ISERROR(SEARCH("DISMINUYE CERO PUNTOS",BK163)))</formula>
    </cfRule>
    <cfRule type="containsText" dxfId="3120" priority="245" operator="containsText" text="DISMINUYE DOS PUNTOS">
      <formula>NOT(ISERROR(SEARCH("DISMINUYE DOS PUNTOS",BK163)))</formula>
    </cfRule>
  </conditionalFormatting>
  <conditionalFormatting sqref="BX163:BX172">
    <cfRule type="cellIs" dxfId="3119" priority="239" stopIfTrue="1" operator="equal">
      <formula>"BAJO"</formula>
    </cfRule>
    <cfRule type="cellIs" dxfId="3118" priority="240" stopIfTrue="1" operator="equal">
      <formula>"MODERADO"</formula>
    </cfRule>
    <cfRule type="cellIs" dxfId="3117" priority="241" stopIfTrue="1" operator="equal">
      <formula>"ALTO"</formula>
    </cfRule>
    <cfRule type="cellIs" dxfId="3116" priority="242" stopIfTrue="1" operator="equal">
      <formula>"EXTREMO"</formula>
    </cfRule>
  </conditionalFormatting>
  <conditionalFormatting sqref="K163:K172">
    <cfRule type="cellIs" dxfId="3115" priority="235" operator="equal">
      <formula>0</formula>
    </cfRule>
  </conditionalFormatting>
  <conditionalFormatting sqref="BO163:BP172">
    <cfRule type="containsText" dxfId="3114" priority="232" operator="containsText" text="DISMINUYE UN PUNTO">
      <formula>NOT(ISERROR(SEARCH("DISMINUYE UN PUNTO",BO163)))</formula>
    </cfRule>
    <cfRule type="containsText" dxfId="3113" priority="233" operator="containsText" text="DISMINUYE CERO PUNTOS">
      <formula>NOT(ISERROR(SEARCH("DISMINUYE CERO PUNTOS",BO163)))</formula>
    </cfRule>
    <cfRule type="containsText" dxfId="3112" priority="234" operator="containsText" text="DISMINUYE DOS PUNTOS">
      <formula>NOT(ISERROR(SEARCH("DISMINUYE DOS PUNTOS",BO163)))</formula>
    </cfRule>
  </conditionalFormatting>
  <conditionalFormatting sqref="BK172">
    <cfRule type="containsText" dxfId="3111" priority="229" operator="containsText" text="DISMINUYE UN PUNTO">
      <formula>NOT(ISERROR(SEARCH("DISMINUYE UN PUNTO",BK172)))</formula>
    </cfRule>
    <cfRule type="containsText" dxfId="3110" priority="230" operator="containsText" text="DISMINUYE CERO PUNTOS">
      <formula>NOT(ISERROR(SEARCH("DISMINUYE CERO PUNTOS",BK172)))</formula>
    </cfRule>
    <cfRule type="containsText" dxfId="3109" priority="231" operator="containsText" text="DISMINUYE DOS PUNTOS">
      <formula>NOT(ISERROR(SEARCH("DISMINUYE DOS PUNTOS",BK172)))</formula>
    </cfRule>
  </conditionalFormatting>
  <conditionalFormatting sqref="AL163:AL171">
    <cfRule type="cellIs" dxfId="3108" priority="225" stopIfTrue="1" operator="equal">
      <formula>"BAJO"</formula>
    </cfRule>
    <cfRule type="cellIs" dxfId="3107" priority="226" stopIfTrue="1" operator="equal">
      <formula>"MODERADO"</formula>
    </cfRule>
    <cfRule type="cellIs" dxfId="3106" priority="227" stopIfTrue="1" operator="equal">
      <formula>"ALTO"</formula>
    </cfRule>
    <cfRule type="cellIs" dxfId="3105" priority="228" stopIfTrue="1" operator="equal">
      <formula>"EXTREMO"</formula>
    </cfRule>
  </conditionalFormatting>
  <conditionalFormatting sqref="AF163:AF171">
    <cfRule type="cellIs" dxfId="3104" priority="224" operator="equal">
      <formula>0</formula>
    </cfRule>
  </conditionalFormatting>
  <conditionalFormatting sqref="BL163:BL171">
    <cfRule type="containsText" dxfId="3103" priority="221" operator="containsText" text="DISMINUYE UN PUNTO">
      <formula>NOT(ISERROR(SEARCH("DISMINUYE UN PUNTO",BL163)))</formula>
    </cfRule>
    <cfRule type="containsText" dxfId="3102" priority="222" operator="containsText" text="DISMINUYE CERO PUNTOS">
      <formula>NOT(ISERROR(SEARCH("DISMINUYE CERO PUNTOS",BL163)))</formula>
    </cfRule>
    <cfRule type="containsText" dxfId="3101" priority="223" operator="containsText" text="DISMINUYE DOS PUNTOS">
      <formula>NOT(ISERROR(SEARCH("DISMINUYE DOS PUNTOS",BL163)))</formula>
    </cfRule>
  </conditionalFormatting>
  <conditionalFormatting sqref="BL172">
    <cfRule type="containsText" dxfId="3100" priority="218" operator="containsText" text="DISMINUYE UN PUNTO">
      <formula>NOT(ISERROR(SEARCH("DISMINUYE UN PUNTO",BL172)))</formula>
    </cfRule>
    <cfRule type="containsText" dxfId="3099" priority="219" operator="containsText" text="DISMINUYE CERO PUNTOS">
      <formula>NOT(ISERROR(SEARCH("DISMINUYE CERO PUNTOS",BL172)))</formula>
    </cfRule>
    <cfRule type="containsText" dxfId="3098" priority="220" operator="containsText" text="DISMINUYE DOS PUNTOS">
      <formula>NOT(ISERROR(SEARCH("DISMINUYE DOS PUNTOS",BL172)))</formula>
    </cfRule>
  </conditionalFormatting>
  <conditionalFormatting sqref="BQ174:BQ183">
    <cfRule type="containsText" dxfId="3097" priority="208" operator="containsText" text="DISMINUYE UN PUNTO">
      <formula>NOT(ISERROR(SEARCH("DISMINUYE UN PUNTO",BQ174)))</formula>
    </cfRule>
    <cfRule type="containsText" dxfId="3096" priority="209" operator="containsText" text="DISMINUYE CERO PUNTOS">
      <formula>NOT(ISERROR(SEARCH("DISMINUYE CERO PUNTOS",BQ174)))</formula>
    </cfRule>
    <cfRule type="containsText" dxfId="3095" priority="210" operator="containsText" text="DISMINUYE DOS PUNTOS">
      <formula>NOT(ISERROR(SEARCH("DISMINUYE DOS PUNTOS",BQ174)))</formula>
    </cfRule>
  </conditionalFormatting>
  <conditionalFormatting sqref="BK174:BK182 BM174:BN183">
    <cfRule type="containsText" dxfId="3094" priority="215" operator="containsText" text="DISMINUYE UN PUNTO">
      <formula>NOT(ISERROR(SEARCH("DISMINUYE UN PUNTO",BK174)))</formula>
    </cfRule>
    <cfRule type="containsText" dxfId="3093" priority="216" operator="containsText" text="DISMINUYE CERO PUNTOS">
      <formula>NOT(ISERROR(SEARCH("DISMINUYE CERO PUNTOS",BK174)))</formula>
    </cfRule>
    <cfRule type="containsText" dxfId="3092" priority="217" operator="containsText" text="DISMINUYE DOS PUNTOS">
      <formula>NOT(ISERROR(SEARCH("DISMINUYE DOS PUNTOS",BK174)))</formula>
    </cfRule>
  </conditionalFormatting>
  <conditionalFormatting sqref="BX174:BX183">
    <cfRule type="cellIs" dxfId="3091" priority="211" stopIfTrue="1" operator="equal">
      <formula>"BAJO"</formula>
    </cfRule>
    <cfRule type="cellIs" dxfId="3090" priority="212" stopIfTrue="1" operator="equal">
      <formula>"MODERADO"</formula>
    </cfRule>
    <cfRule type="cellIs" dxfId="3089" priority="213" stopIfTrue="1" operator="equal">
      <formula>"ALTO"</formula>
    </cfRule>
    <cfRule type="cellIs" dxfId="3088" priority="214" stopIfTrue="1" operator="equal">
      <formula>"EXTREMO"</formula>
    </cfRule>
  </conditionalFormatting>
  <conditionalFormatting sqref="K174:K183">
    <cfRule type="cellIs" dxfId="3087" priority="207" operator="equal">
      <formula>0</formula>
    </cfRule>
  </conditionalFormatting>
  <conditionalFormatting sqref="BO174:BP183">
    <cfRule type="containsText" dxfId="3086" priority="204" operator="containsText" text="DISMINUYE UN PUNTO">
      <formula>NOT(ISERROR(SEARCH("DISMINUYE UN PUNTO",BO174)))</formula>
    </cfRule>
    <cfRule type="containsText" dxfId="3085" priority="205" operator="containsText" text="DISMINUYE CERO PUNTOS">
      <formula>NOT(ISERROR(SEARCH("DISMINUYE CERO PUNTOS",BO174)))</formula>
    </cfRule>
    <cfRule type="containsText" dxfId="3084" priority="206" operator="containsText" text="DISMINUYE DOS PUNTOS">
      <formula>NOT(ISERROR(SEARCH("DISMINUYE DOS PUNTOS",BO174)))</formula>
    </cfRule>
  </conditionalFormatting>
  <conditionalFormatting sqref="BK183">
    <cfRule type="containsText" dxfId="3083" priority="201" operator="containsText" text="DISMINUYE UN PUNTO">
      <formula>NOT(ISERROR(SEARCH("DISMINUYE UN PUNTO",BK183)))</formula>
    </cfRule>
    <cfRule type="containsText" dxfId="3082" priority="202" operator="containsText" text="DISMINUYE CERO PUNTOS">
      <formula>NOT(ISERROR(SEARCH("DISMINUYE CERO PUNTOS",BK183)))</formula>
    </cfRule>
    <cfRule type="containsText" dxfId="3081" priority="203" operator="containsText" text="DISMINUYE DOS PUNTOS">
      <formula>NOT(ISERROR(SEARCH("DISMINUYE DOS PUNTOS",BK183)))</formula>
    </cfRule>
  </conditionalFormatting>
  <conditionalFormatting sqref="AL174:AL182">
    <cfRule type="cellIs" dxfId="3080" priority="197" stopIfTrue="1" operator="equal">
      <formula>"BAJO"</formula>
    </cfRule>
    <cfRule type="cellIs" dxfId="3079" priority="198" stopIfTrue="1" operator="equal">
      <formula>"MODERADO"</formula>
    </cfRule>
    <cfRule type="cellIs" dxfId="3078" priority="199" stopIfTrue="1" operator="equal">
      <formula>"ALTO"</formula>
    </cfRule>
    <cfRule type="cellIs" dxfId="3077" priority="200" stopIfTrue="1" operator="equal">
      <formula>"EXTREMO"</formula>
    </cfRule>
  </conditionalFormatting>
  <conditionalFormatting sqref="AF174:AF182">
    <cfRule type="cellIs" dxfId="3076" priority="196" operator="equal">
      <formula>0</formula>
    </cfRule>
  </conditionalFormatting>
  <conditionalFormatting sqref="BL174:BL182">
    <cfRule type="containsText" dxfId="3075" priority="193" operator="containsText" text="DISMINUYE UN PUNTO">
      <formula>NOT(ISERROR(SEARCH("DISMINUYE UN PUNTO",BL174)))</formula>
    </cfRule>
    <cfRule type="containsText" dxfId="3074" priority="194" operator="containsText" text="DISMINUYE CERO PUNTOS">
      <formula>NOT(ISERROR(SEARCH("DISMINUYE CERO PUNTOS",BL174)))</formula>
    </cfRule>
    <cfRule type="containsText" dxfId="3073" priority="195" operator="containsText" text="DISMINUYE DOS PUNTOS">
      <formula>NOT(ISERROR(SEARCH("DISMINUYE DOS PUNTOS",BL174)))</formula>
    </cfRule>
  </conditionalFormatting>
  <conditionalFormatting sqref="BL183">
    <cfRule type="containsText" dxfId="3072" priority="190" operator="containsText" text="DISMINUYE UN PUNTO">
      <formula>NOT(ISERROR(SEARCH("DISMINUYE UN PUNTO",BL183)))</formula>
    </cfRule>
    <cfRule type="containsText" dxfId="3071" priority="191" operator="containsText" text="DISMINUYE CERO PUNTOS">
      <formula>NOT(ISERROR(SEARCH("DISMINUYE CERO PUNTOS",BL183)))</formula>
    </cfRule>
    <cfRule type="containsText" dxfId="3070" priority="192" operator="containsText" text="DISMINUYE DOS PUNTOS">
      <formula>NOT(ISERROR(SEARCH("DISMINUYE DOS PUNTOS",BL183)))</formula>
    </cfRule>
  </conditionalFormatting>
  <conditionalFormatting sqref="BQ185:BQ194">
    <cfRule type="containsText" dxfId="3069" priority="180" operator="containsText" text="DISMINUYE UN PUNTO">
      <formula>NOT(ISERROR(SEARCH("DISMINUYE UN PUNTO",BQ185)))</formula>
    </cfRule>
    <cfRule type="containsText" dxfId="3068" priority="181" operator="containsText" text="DISMINUYE CERO PUNTOS">
      <formula>NOT(ISERROR(SEARCH("DISMINUYE CERO PUNTOS",BQ185)))</formula>
    </cfRule>
    <cfRule type="containsText" dxfId="3067" priority="182" operator="containsText" text="DISMINUYE DOS PUNTOS">
      <formula>NOT(ISERROR(SEARCH("DISMINUYE DOS PUNTOS",BQ185)))</formula>
    </cfRule>
  </conditionalFormatting>
  <conditionalFormatting sqref="BK185:BK193 BM185:BN194">
    <cfRule type="containsText" dxfId="3066" priority="187" operator="containsText" text="DISMINUYE UN PUNTO">
      <formula>NOT(ISERROR(SEARCH("DISMINUYE UN PUNTO",BK185)))</formula>
    </cfRule>
    <cfRule type="containsText" dxfId="3065" priority="188" operator="containsText" text="DISMINUYE CERO PUNTOS">
      <formula>NOT(ISERROR(SEARCH("DISMINUYE CERO PUNTOS",BK185)))</formula>
    </cfRule>
    <cfRule type="containsText" dxfId="3064" priority="189" operator="containsText" text="DISMINUYE DOS PUNTOS">
      <formula>NOT(ISERROR(SEARCH("DISMINUYE DOS PUNTOS",BK185)))</formula>
    </cfRule>
  </conditionalFormatting>
  <conditionalFormatting sqref="BX185:BX194">
    <cfRule type="cellIs" dxfId="3063" priority="183" stopIfTrue="1" operator="equal">
      <formula>"BAJO"</formula>
    </cfRule>
    <cfRule type="cellIs" dxfId="3062" priority="184" stopIfTrue="1" operator="equal">
      <formula>"MODERADO"</formula>
    </cfRule>
    <cfRule type="cellIs" dxfId="3061" priority="185" stopIfTrue="1" operator="equal">
      <formula>"ALTO"</formula>
    </cfRule>
    <cfRule type="cellIs" dxfId="3060" priority="186" stopIfTrue="1" operator="equal">
      <formula>"EXTREMO"</formula>
    </cfRule>
  </conditionalFormatting>
  <conditionalFormatting sqref="K185:K194">
    <cfRule type="cellIs" dxfId="3059" priority="179" operator="equal">
      <formula>0</formula>
    </cfRule>
  </conditionalFormatting>
  <conditionalFormatting sqref="BO185:BP194">
    <cfRule type="containsText" dxfId="3058" priority="176" operator="containsText" text="DISMINUYE UN PUNTO">
      <formula>NOT(ISERROR(SEARCH("DISMINUYE UN PUNTO",BO185)))</formula>
    </cfRule>
    <cfRule type="containsText" dxfId="3057" priority="177" operator="containsText" text="DISMINUYE CERO PUNTOS">
      <formula>NOT(ISERROR(SEARCH("DISMINUYE CERO PUNTOS",BO185)))</formula>
    </cfRule>
    <cfRule type="containsText" dxfId="3056" priority="178" operator="containsText" text="DISMINUYE DOS PUNTOS">
      <formula>NOT(ISERROR(SEARCH("DISMINUYE DOS PUNTOS",BO185)))</formula>
    </cfRule>
  </conditionalFormatting>
  <conditionalFormatting sqref="BK194">
    <cfRule type="containsText" dxfId="3055" priority="173" operator="containsText" text="DISMINUYE UN PUNTO">
      <formula>NOT(ISERROR(SEARCH("DISMINUYE UN PUNTO",BK194)))</formula>
    </cfRule>
    <cfRule type="containsText" dxfId="3054" priority="174" operator="containsText" text="DISMINUYE CERO PUNTOS">
      <formula>NOT(ISERROR(SEARCH("DISMINUYE CERO PUNTOS",BK194)))</formula>
    </cfRule>
    <cfRule type="containsText" dxfId="3053" priority="175" operator="containsText" text="DISMINUYE DOS PUNTOS">
      <formula>NOT(ISERROR(SEARCH("DISMINUYE DOS PUNTOS",BK194)))</formula>
    </cfRule>
  </conditionalFormatting>
  <conditionalFormatting sqref="AL185:AL193">
    <cfRule type="cellIs" dxfId="3052" priority="169" stopIfTrue="1" operator="equal">
      <formula>"BAJO"</formula>
    </cfRule>
    <cfRule type="cellIs" dxfId="3051" priority="170" stopIfTrue="1" operator="equal">
      <formula>"MODERADO"</formula>
    </cfRule>
    <cfRule type="cellIs" dxfId="3050" priority="171" stopIfTrue="1" operator="equal">
      <formula>"ALTO"</formula>
    </cfRule>
    <cfRule type="cellIs" dxfId="3049" priority="172" stopIfTrue="1" operator="equal">
      <formula>"EXTREMO"</formula>
    </cfRule>
  </conditionalFormatting>
  <conditionalFormatting sqref="AF185:AF193">
    <cfRule type="cellIs" dxfId="3048" priority="168" operator="equal">
      <formula>0</formula>
    </cfRule>
  </conditionalFormatting>
  <conditionalFormatting sqref="BL185:BL193">
    <cfRule type="containsText" dxfId="3047" priority="165" operator="containsText" text="DISMINUYE UN PUNTO">
      <formula>NOT(ISERROR(SEARCH("DISMINUYE UN PUNTO",BL185)))</formula>
    </cfRule>
    <cfRule type="containsText" dxfId="3046" priority="166" operator="containsText" text="DISMINUYE CERO PUNTOS">
      <formula>NOT(ISERROR(SEARCH("DISMINUYE CERO PUNTOS",BL185)))</formula>
    </cfRule>
    <cfRule type="containsText" dxfId="3045" priority="167" operator="containsText" text="DISMINUYE DOS PUNTOS">
      <formula>NOT(ISERROR(SEARCH("DISMINUYE DOS PUNTOS",BL185)))</formula>
    </cfRule>
  </conditionalFormatting>
  <conditionalFormatting sqref="BL194">
    <cfRule type="containsText" dxfId="3044" priority="162" operator="containsText" text="DISMINUYE UN PUNTO">
      <formula>NOT(ISERROR(SEARCH("DISMINUYE UN PUNTO",BL194)))</formula>
    </cfRule>
    <cfRule type="containsText" dxfId="3043" priority="163" operator="containsText" text="DISMINUYE CERO PUNTOS">
      <formula>NOT(ISERROR(SEARCH("DISMINUYE CERO PUNTOS",BL194)))</formula>
    </cfRule>
    <cfRule type="containsText" dxfId="3042" priority="164" operator="containsText" text="DISMINUYE DOS PUNTOS">
      <formula>NOT(ISERROR(SEARCH("DISMINUYE DOS PUNTOS",BL194)))</formula>
    </cfRule>
  </conditionalFormatting>
  <conditionalFormatting sqref="BQ196:BQ205">
    <cfRule type="containsText" dxfId="3041" priority="152" operator="containsText" text="DISMINUYE UN PUNTO">
      <formula>NOT(ISERROR(SEARCH("DISMINUYE UN PUNTO",BQ196)))</formula>
    </cfRule>
    <cfRule type="containsText" dxfId="3040" priority="153" operator="containsText" text="DISMINUYE CERO PUNTOS">
      <formula>NOT(ISERROR(SEARCH("DISMINUYE CERO PUNTOS",BQ196)))</formula>
    </cfRule>
    <cfRule type="containsText" dxfId="3039" priority="154" operator="containsText" text="DISMINUYE DOS PUNTOS">
      <formula>NOT(ISERROR(SEARCH("DISMINUYE DOS PUNTOS",BQ196)))</formula>
    </cfRule>
  </conditionalFormatting>
  <conditionalFormatting sqref="BK196:BK204 BM196:BN205">
    <cfRule type="containsText" dxfId="3038" priority="159" operator="containsText" text="DISMINUYE UN PUNTO">
      <formula>NOT(ISERROR(SEARCH("DISMINUYE UN PUNTO",BK196)))</formula>
    </cfRule>
    <cfRule type="containsText" dxfId="3037" priority="160" operator="containsText" text="DISMINUYE CERO PUNTOS">
      <formula>NOT(ISERROR(SEARCH("DISMINUYE CERO PUNTOS",BK196)))</formula>
    </cfRule>
    <cfRule type="containsText" dxfId="3036" priority="161" operator="containsText" text="DISMINUYE DOS PUNTOS">
      <formula>NOT(ISERROR(SEARCH("DISMINUYE DOS PUNTOS",BK196)))</formula>
    </cfRule>
  </conditionalFormatting>
  <conditionalFormatting sqref="BX196:BX205">
    <cfRule type="cellIs" dxfId="3035" priority="155" stopIfTrue="1" operator="equal">
      <formula>"BAJO"</formula>
    </cfRule>
    <cfRule type="cellIs" dxfId="3034" priority="156" stopIfTrue="1" operator="equal">
      <formula>"MODERADO"</formula>
    </cfRule>
    <cfRule type="cellIs" dxfId="3033" priority="157" stopIfTrue="1" operator="equal">
      <formula>"ALTO"</formula>
    </cfRule>
    <cfRule type="cellIs" dxfId="3032" priority="158" stopIfTrue="1" operator="equal">
      <formula>"EXTREMO"</formula>
    </cfRule>
  </conditionalFormatting>
  <conditionalFormatting sqref="K196:K205">
    <cfRule type="cellIs" dxfId="3031" priority="151" operator="equal">
      <formula>0</formula>
    </cfRule>
  </conditionalFormatting>
  <conditionalFormatting sqref="BO196:BP205">
    <cfRule type="containsText" dxfId="3030" priority="148" operator="containsText" text="DISMINUYE UN PUNTO">
      <formula>NOT(ISERROR(SEARCH("DISMINUYE UN PUNTO",BO196)))</formula>
    </cfRule>
    <cfRule type="containsText" dxfId="3029" priority="149" operator="containsText" text="DISMINUYE CERO PUNTOS">
      <formula>NOT(ISERROR(SEARCH("DISMINUYE CERO PUNTOS",BO196)))</formula>
    </cfRule>
    <cfRule type="containsText" dxfId="3028" priority="150" operator="containsText" text="DISMINUYE DOS PUNTOS">
      <formula>NOT(ISERROR(SEARCH("DISMINUYE DOS PUNTOS",BO196)))</formula>
    </cfRule>
  </conditionalFormatting>
  <conditionalFormatting sqref="BK205">
    <cfRule type="containsText" dxfId="3027" priority="145" operator="containsText" text="DISMINUYE UN PUNTO">
      <formula>NOT(ISERROR(SEARCH("DISMINUYE UN PUNTO",BK205)))</formula>
    </cfRule>
    <cfRule type="containsText" dxfId="3026" priority="146" operator="containsText" text="DISMINUYE CERO PUNTOS">
      <formula>NOT(ISERROR(SEARCH("DISMINUYE CERO PUNTOS",BK205)))</formula>
    </cfRule>
    <cfRule type="containsText" dxfId="3025" priority="147" operator="containsText" text="DISMINUYE DOS PUNTOS">
      <formula>NOT(ISERROR(SEARCH("DISMINUYE DOS PUNTOS",BK205)))</formula>
    </cfRule>
  </conditionalFormatting>
  <conditionalFormatting sqref="AL196:AL204">
    <cfRule type="cellIs" dxfId="3024" priority="141" stopIfTrue="1" operator="equal">
      <formula>"BAJO"</formula>
    </cfRule>
    <cfRule type="cellIs" dxfId="3023" priority="142" stopIfTrue="1" operator="equal">
      <formula>"MODERADO"</formula>
    </cfRule>
    <cfRule type="cellIs" dxfId="3022" priority="143" stopIfTrue="1" operator="equal">
      <formula>"ALTO"</formula>
    </cfRule>
    <cfRule type="cellIs" dxfId="3021" priority="144" stopIfTrue="1" operator="equal">
      <formula>"EXTREMO"</formula>
    </cfRule>
  </conditionalFormatting>
  <conditionalFormatting sqref="AF196:AF204">
    <cfRule type="cellIs" dxfId="3020" priority="140" operator="equal">
      <formula>0</formula>
    </cfRule>
  </conditionalFormatting>
  <conditionalFormatting sqref="BL196:BL204">
    <cfRule type="containsText" dxfId="3019" priority="137" operator="containsText" text="DISMINUYE UN PUNTO">
      <formula>NOT(ISERROR(SEARCH("DISMINUYE UN PUNTO",BL196)))</formula>
    </cfRule>
    <cfRule type="containsText" dxfId="3018" priority="138" operator="containsText" text="DISMINUYE CERO PUNTOS">
      <formula>NOT(ISERROR(SEARCH("DISMINUYE CERO PUNTOS",BL196)))</formula>
    </cfRule>
    <cfRule type="containsText" dxfId="3017" priority="139" operator="containsText" text="DISMINUYE DOS PUNTOS">
      <formula>NOT(ISERROR(SEARCH("DISMINUYE DOS PUNTOS",BL196)))</formula>
    </cfRule>
  </conditionalFormatting>
  <conditionalFormatting sqref="BL205">
    <cfRule type="containsText" dxfId="3016" priority="134" operator="containsText" text="DISMINUYE UN PUNTO">
      <formula>NOT(ISERROR(SEARCH("DISMINUYE UN PUNTO",BL205)))</formula>
    </cfRule>
    <cfRule type="containsText" dxfId="3015" priority="135" operator="containsText" text="DISMINUYE CERO PUNTOS">
      <formula>NOT(ISERROR(SEARCH("DISMINUYE CERO PUNTOS",BL205)))</formula>
    </cfRule>
    <cfRule type="containsText" dxfId="3014" priority="136" operator="containsText" text="DISMINUYE DOS PUNTOS">
      <formula>NOT(ISERROR(SEARCH("DISMINUYE DOS PUNTOS",BL205)))</formula>
    </cfRule>
  </conditionalFormatting>
  <conditionalFormatting sqref="BQ207:BQ216">
    <cfRule type="containsText" dxfId="3013" priority="124" operator="containsText" text="DISMINUYE UN PUNTO">
      <formula>NOT(ISERROR(SEARCH("DISMINUYE UN PUNTO",BQ207)))</formula>
    </cfRule>
    <cfRule type="containsText" dxfId="3012" priority="125" operator="containsText" text="DISMINUYE CERO PUNTOS">
      <formula>NOT(ISERROR(SEARCH("DISMINUYE CERO PUNTOS",BQ207)))</formula>
    </cfRule>
    <cfRule type="containsText" dxfId="3011" priority="126" operator="containsText" text="DISMINUYE DOS PUNTOS">
      <formula>NOT(ISERROR(SEARCH("DISMINUYE DOS PUNTOS",BQ207)))</formula>
    </cfRule>
  </conditionalFormatting>
  <conditionalFormatting sqref="BK207:BK215 BM207:BN216">
    <cfRule type="containsText" dxfId="3010" priority="131" operator="containsText" text="DISMINUYE UN PUNTO">
      <formula>NOT(ISERROR(SEARCH("DISMINUYE UN PUNTO",BK207)))</formula>
    </cfRule>
    <cfRule type="containsText" dxfId="3009" priority="132" operator="containsText" text="DISMINUYE CERO PUNTOS">
      <formula>NOT(ISERROR(SEARCH("DISMINUYE CERO PUNTOS",BK207)))</formula>
    </cfRule>
    <cfRule type="containsText" dxfId="3008" priority="133" operator="containsText" text="DISMINUYE DOS PUNTOS">
      <formula>NOT(ISERROR(SEARCH("DISMINUYE DOS PUNTOS",BK207)))</formula>
    </cfRule>
  </conditionalFormatting>
  <conditionalFormatting sqref="BX207:BX216">
    <cfRule type="cellIs" dxfId="3007" priority="127" stopIfTrue="1" operator="equal">
      <formula>"BAJO"</formula>
    </cfRule>
    <cfRule type="cellIs" dxfId="3006" priority="128" stopIfTrue="1" operator="equal">
      <formula>"MODERADO"</formula>
    </cfRule>
    <cfRule type="cellIs" dxfId="3005" priority="129" stopIfTrue="1" operator="equal">
      <formula>"ALTO"</formula>
    </cfRule>
    <cfRule type="cellIs" dxfId="3004" priority="130" stopIfTrue="1" operator="equal">
      <formula>"EXTREMO"</formula>
    </cfRule>
  </conditionalFormatting>
  <conditionalFormatting sqref="K207:K216">
    <cfRule type="cellIs" dxfId="3003" priority="123" operator="equal">
      <formula>0</formula>
    </cfRule>
  </conditionalFormatting>
  <conditionalFormatting sqref="BO207:BP216">
    <cfRule type="containsText" dxfId="3002" priority="120" operator="containsText" text="DISMINUYE UN PUNTO">
      <formula>NOT(ISERROR(SEARCH("DISMINUYE UN PUNTO",BO207)))</formula>
    </cfRule>
    <cfRule type="containsText" dxfId="3001" priority="121" operator="containsText" text="DISMINUYE CERO PUNTOS">
      <formula>NOT(ISERROR(SEARCH("DISMINUYE CERO PUNTOS",BO207)))</formula>
    </cfRule>
    <cfRule type="containsText" dxfId="3000" priority="122" operator="containsText" text="DISMINUYE DOS PUNTOS">
      <formula>NOT(ISERROR(SEARCH("DISMINUYE DOS PUNTOS",BO207)))</formula>
    </cfRule>
  </conditionalFormatting>
  <conditionalFormatting sqref="BK216">
    <cfRule type="containsText" dxfId="2999" priority="117" operator="containsText" text="DISMINUYE UN PUNTO">
      <formula>NOT(ISERROR(SEARCH("DISMINUYE UN PUNTO",BK216)))</formula>
    </cfRule>
    <cfRule type="containsText" dxfId="2998" priority="118" operator="containsText" text="DISMINUYE CERO PUNTOS">
      <formula>NOT(ISERROR(SEARCH("DISMINUYE CERO PUNTOS",BK216)))</formula>
    </cfRule>
    <cfRule type="containsText" dxfId="2997" priority="119" operator="containsText" text="DISMINUYE DOS PUNTOS">
      <formula>NOT(ISERROR(SEARCH("DISMINUYE DOS PUNTOS",BK216)))</formula>
    </cfRule>
  </conditionalFormatting>
  <conditionalFormatting sqref="AL207:AL215">
    <cfRule type="cellIs" dxfId="2996" priority="113" stopIfTrue="1" operator="equal">
      <formula>"BAJO"</formula>
    </cfRule>
    <cfRule type="cellIs" dxfId="2995" priority="114" stopIfTrue="1" operator="equal">
      <formula>"MODERADO"</formula>
    </cfRule>
    <cfRule type="cellIs" dxfId="2994" priority="115" stopIfTrue="1" operator="equal">
      <formula>"ALTO"</formula>
    </cfRule>
    <cfRule type="cellIs" dxfId="2993" priority="116" stopIfTrue="1" operator="equal">
      <formula>"EXTREMO"</formula>
    </cfRule>
  </conditionalFormatting>
  <conditionalFormatting sqref="AF207:AF215">
    <cfRule type="cellIs" dxfId="2992" priority="112" operator="equal">
      <formula>0</formula>
    </cfRule>
  </conditionalFormatting>
  <conditionalFormatting sqref="BL207:BL215">
    <cfRule type="containsText" dxfId="2991" priority="109" operator="containsText" text="DISMINUYE UN PUNTO">
      <formula>NOT(ISERROR(SEARCH("DISMINUYE UN PUNTO",BL207)))</formula>
    </cfRule>
    <cfRule type="containsText" dxfId="2990" priority="110" operator="containsText" text="DISMINUYE CERO PUNTOS">
      <formula>NOT(ISERROR(SEARCH("DISMINUYE CERO PUNTOS",BL207)))</formula>
    </cfRule>
    <cfRule type="containsText" dxfId="2989" priority="111" operator="containsText" text="DISMINUYE DOS PUNTOS">
      <formula>NOT(ISERROR(SEARCH("DISMINUYE DOS PUNTOS",BL207)))</formula>
    </cfRule>
  </conditionalFormatting>
  <conditionalFormatting sqref="BL216">
    <cfRule type="containsText" dxfId="2988" priority="106" operator="containsText" text="DISMINUYE UN PUNTO">
      <formula>NOT(ISERROR(SEARCH("DISMINUYE UN PUNTO",BL216)))</formula>
    </cfRule>
    <cfRule type="containsText" dxfId="2987" priority="107" operator="containsText" text="DISMINUYE CERO PUNTOS">
      <formula>NOT(ISERROR(SEARCH("DISMINUYE CERO PUNTOS",BL216)))</formula>
    </cfRule>
    <cfRule type="containsText" dxfId="2986" priority="108" operator="containsText" text="DISMINUYE DOS PUNTOS">
      <formula>NOT(ISERROR(SEARCH("DISMINUYE DOS PUNTOS",BL216)))</formula>
    </cfRule>
  </conditionalFormatting>
  <conditionalFormatting sqref="BQ218:BQ227">
    <cfRule type="containsText" dxfId="2985" priority="96" operator="containsText" text="DISMINUYE UN PUNTO">
      <formula>NOT(ISERROR(SEARCH("DISMINUYE UN PUNTO",BQ218)))</formula>
    </cfRule>
    <cfRule type="containsText" dxfId="2984" priority="97" operator="containsText" text="DISMINUYE CERO PUNTOS">
      <formula>NOT(ISERROR(SEARCH("DISMINUYE CERO PUNTOS",BQ218)))</formula>
    </cfRule>
    <cfRule type="containsText" dxfId="2983" priority="98" operator="containsText" text="DISMINUYE DOS PUNTOS">
      <formula>NOT(ISERROR(SEARCH("DISMINUYE DOS PUNTOS",BQ218)))</formula>
    </cfRule>
  </conditionalFormatting>
  <conditionalFormatting sqref="BK218:BK226 BM218:BN227">
    <cfRule type="containsText" dxfId="2982" priority="103" operator="containsText" text="DISMINUYE UN PUNTO">
      <formula>NOT(ISERROR(SEARCH("DISMINUYE UN PUNTO",BK218)))</formula>
    </cfRule>
    <cfRule type="containsText" dxfId="2981" priority="104" operator="containsText" text="DISMINUYE CERO PUNTOS">
      <formula>NOT(ISERROR(SEARCH("DISMINUYE CERO PUNTOS",BK218)))</formula>
    </cfRule>
    <cfRule type="containsText" dxfId="2980" priority="105" operator="containsText" text="DISMINUYE DOS PUNTOS">
      <formula>NOT(ISERROR(SEARCH("DISMINUYE DOS PUNTOS",BK218)))</formula>
    </cfRule>
  </conditionalFormatting>
  <conditionalFormatting sqref="BX218:BX227">
    <cfRule type="cellIs" dxfId="2979" priority="99" stopIfTrue="1" operator="equal">
      <formula>"BAJO"</formula>
    </cfRule>
    <cfRule type="cellIs" dxfId="2978" priority="100" stopIfTrue="1" operator="equal">
      <formula>"MODERADO"</formula>
    </cfRule>
    <cfRule type="cellIs" dxfId="2977" priority="101" stopIfTrue="1" operator="equal">
      <formula>"ALTO"</formula>
    </cfRule>
    <cfRule type="cellIs" dxfId="2976" priority="102" stopIfTrue="1" operator="equal">
      <formula>"EXTREMO"</formula>
    </cfRule>
  </conditionalFormatting>
  <conditionalFormatting sqref="K218:K227">
    <cfRule type="cellIs" dxfId="2975" priority="95" operator="equal">
      <formula>0</formula>
    </cfRule>
  </conditionalFormatting>
  <conditionalFormatting sqref="BO218:BP227">
    <cfRule type="containsText" dxfId="2974" priority="92" operator="containsText" text="DISMINUYE UN PUNTO">
      <formula>NOT(ISERROR(SEARCH("DISMINUYE UN PUNTO",BO218)))</formula>
    </cfRule>
    <cfRule type="containsText" dxfId="2973" priority="93" operator="containsText" text="DISMINUYE CERO PUNTOS">
      <formula>NOT(ISERROR(SEARCH("DISMINUYE CERO PUNTOS",BO218)))</formula>
    </cfRule>
    <cfRule type="containsText" dxfId="2972" priority="94" operator="containsText" text="DISMINUYE DOS PUNTOS">
      <formula>NOT(ISERROR(SEARCH("DISMINUYE DOS PUNTOS",BO218)))</formula>
    </cfRule>
  </conditionalFormatting>
  <conditionalFormatting sqref="BK227">
    <cfRule type="containsText" dxfId="2971" priority="89" operator="containsText" text="DISMINUYE UN PUNTO">
      <formula>NOT(ISERROR(SEARCH("DISMINUYE UN PUNTO",BK227)))</formula>
    </cfRule>
    <cfRule type="containsText" dxfId="2970" priority="90" operator="containsText" text="DISMINUYE CERO PUNTOS">
      <formula>NOT(ISERROR(SEARCH("DISMINUYE CERO PUNTOS",BK227)))</formula>
    </cfRule>
    <cfRule type="containsText" dxfId="2969" priority="91" operator="containsText" text="DISMINUYE DOS PUNTOS">
      <formula>NOT(ISERROR(SEARCH("DISMINUYE DOS PUNTOS",BK227)))</formula>
    </cfRule>
  </conditionalFormatting>
  <conditionalFormatting sqref="AL218:AL226">
    <cfRule type="cellIs" dxfId="2968" priority="85" stopIfTrue="1" operator="equal">
      <formula>"BAJO"</formula>
    </cfRule>
    <cfRule type="cellIs" dxfId="2967" priority="86" stopIfTrue="1" operator="equal">
      <formula>"MODERADO"</formula>
    </cfRule>
    <cfRule type="cellIs" dxfId="2966" priority="87" stopIfTrue="1" operator="equal">
      <formula>"ALTO"</formula>
    </cfRule>
    <cfRule type="cellIs" dxfId="2965" priority="88" stopIfTrue="1" operator="equal">
      <formula>"EXTREMO"</formula>
    </cfRule>
  </conditionalFormatting>
  <conditionalFormatting sqref="AF218:AF226">
    <cfRule type="cellIs" dxfId="2964" priority="84" operator="equal">
      <formula>0</formula>
    </cfRule>
  </conditionalFormatting>
  <conditionalFormatting sqref="BL218:BL226">
    <cfRule type="containsText" dxfId="2963" priority="81" operator="containsText" text="DISMINUYE UN PUNTO">
      <formula>NOT(ISERROR(SEARCH("DISMINUYE UN PUNTO",BL218)))</formula>
    </cfRule>
    <cfRule type="containsText" dxfId="2962" priority="82" operator="containsText" text="DISMINUYE CERO PUNTOS">
      <formula>NOT(ISERROR(SEARCH("DISMINUYE CERO PUNTOS",BL218)))</formula>
    </cfRule>
    <cfRule type="containsText" dxfId="2961" priority="83" operator="containsText" text="DISMINUYE DOS PUNTOS">
      <formula>NOT(ISERROR(SEARCH("DISMINUYE DOS PUNTOS",BL218)))</formula>
    </cfRule>
  </conditionalFormatting>
  <conditionalFormatting sqref="BL227">
    <cfRule type="containsText" dxfId="2960" priority="78" operator="containsText" text="DISMINUYE UN PUNTO">
      <formula>NOT(ISERROR(SEARCH("DISMINUYE UN PUNTO",BL227)))</formula>
    </cfRule>
    <cfRule type="containsText" dxfId="2959" priority="79" operator="containsText" text="DISMINUYE CERO PUNTOS">
      <formula>NOT(ISERROR(SEARCH("DISMINUYE CERO PUNTOS",BL227)))</formula>
    </cfRule>
    <cfRule type="containsText" dxfId="2958" priority="80" operator="containsText" text="DISMINUYE DOS PUNTOS">
      <formula>NOT(ISERROR(SEARCH("DISMINUYE DOS PUNTOS",BL227)))</formula>
    </cfRule>
  </conditionalFormatting>
  <conditionalFormatting sqref="AK130:AK138">
    <cfRule type="cellIs" dxfId="2957" priority="74" stopIfTrue="1" operator="equal">
      <formula>"BAJO"</formula>
    </cfRule>
    <cfRule type="cellIs" dxfId="2956" priority="75" stopIfTrue="1" operator="equal">
      <formula>"MODERADO"</formula>
    </cfRule>
    <cfRule type="cellIs" dxfId="2955" priority="76" stopIfTrue="1" operator="equal">
      <formula>"ALTO"</formula>
    </cfRule>
    <cfRule type="cellIs" dxfId="2954" priority="77" stopIfTrue="1" operator="equal">
      <formula>"EXTREMO"</formula>
    </cfRule>
  </conditionalFormatting>
  <conditionalFormatting sqref="AK141:AK149">
    <cfRule type="cellIs" dxfId="2953" priority="70" stopIfTrue="1" operator="equal">
      <formula>"BAJO"</formula>
    </cfRule>
    <cfRule type="cellIs" dxfId="2952" priority="71" stopIfTrue="1" operator="equal">
      <formula>"MODERADO"</formula>
    </cfRule>
    <cfRule type="cellIs" dxfId="2951" priority="72" stopIfTrue="1" operator="equal">
      <formula>"ALTO"</formula>
    </cfRule>
    <cfRule type="cellIs" dxfId="2950" priority="73" stopIfTrue="1" operator="equal">
      <formula>"EXTREMO"</formula>
    </cfRule>
  </conditionalFormatting>
  <conditionalFormatting sqref="AK152:AK160">
    <cfRule type="cellIs" dxfId="2949" priority="66" stopIfTrue="1" operator="equal">
      <formula>"BAJO"</formula>
    </cfRule>
    <cfRule type="cellIs" dxfId="2948" priority="67" stopIfTrue="1" operator="equal">
      <formula>"MODERADO"</formula>
    </cfRule>
    <cfRule type="cellIs" dxfId="2947" priority="68" stopIfTrue="1" operator="equal">
      <formula>"ALTO"</formula>
    </cfRule>
    <cfRule type="cellIs" dxfId="2946" priority="69" stopIfTrue="1" operator="equal">
      <formula>"EXTREMO"</formula>
    </cfRule>
  </conditionalFormatting>
  <conditionalFormatting sqref="AK163:AK171">
    <cfRule type="cellIs" dxfId="2945" priority="62" stopIfTrue="1" operator="equal">
      <formula>"BAJO"</formula>
    </cfRule>
    <cfRule type="cellIs" dxfId="2944" priority="63" stopIfTrue="1" operator="equal">
      <formula>"MODERADO"</formula>
    </cfRule>
    <cfRule type="cellIs" dxfId="2943" priority="64" stopIfTrue="1" operator="equal">
      <formula>"ALTO"</formula>
    </cfRule>
    <cfRule type="cellIs" dxfId="2942" priority="65" stopIfTrue="1" operator="equal">
      <formula>"EXTREMO"</formula>
    </cfRule>
  </conditionalFormatting>
  <conditionalFormatting sqref="AK174:AK182">
    <cfRule type="cellIs" dxfId="2941" priority="58" stopIfTrue="1" operator="equal">
      <formula>"BAJO"</formula>
    </cfRule>
    <cfRule type="cellIs" dxfId="2940" priority="59" stopIfTrue="1" operator="equal">
      <formula>"MODERADO"</formula>
    </cfRule>
    <cfRule type="cellIs" dxfId="2939" priority="60" stopIfTrue="1" operator="equal">
      <formula>"ALTO"</formula>
    </cfRule>
    <cfRule type="cellIs" dxfId="2938" priority="61" stopIfTrue="1" operator="equal">
      <formula>"EXTREMO"</formula>
    </cfRule>
  </conditionalFormatting>
  <conditionalFormatting sqref="AK185:AK193">
    <cfRule type="cellIs" dxfId="2937" priority="54" stopIfTrue="1" operator="equal">
      <formula>"BAJO"</formula>
    </cfRule>
    <cfRule type="cellIs" dxfId="2936" priority="55" stopIfTrue="1" operator="equal">
      <formula>"MODERADO"</formula>
    </cfRule>
    <cfRule type="cellIs" dxfId="2935" priority="56" stopIfTrue="1" operator="equal">
      <formula>"ALTO"</formula>
    </cfRule>
    <cfRule type="cellIs" dxfId="2934" priority="57" stopIfTrue="1" operator="equal">
      <formula>"EXTREMO"</formula>
    </cfRule>
  </conditionalFormatting>
  <conditionalFormatting sqref="AK196:AK204">
    <cfRule type="cellIs" dxfId="2933" priority="50" stopIfTrue="1" operator="equal">
      <formula>"BAJO"</formula>
    </cfRule>
    <cfRule type="cellIs" dxfId="2932" priority="51" stopIfTrue="1" operator="equal">
      <formula>"MODERADO"</formula>
    </cfRule>
    <cfRule type="cellIs" dxfId="2931" priority="52" stopIfTrue="1" operator="equal">
      <formula>"ALTO"</formula>
    </cfRule>
    <cfRule type="cellIs" dxfId="2930" priority="53" stopIfTrue="1" operator="equal">
      <formula>"EXTREMO"</formula>
    </cfRule>
  </conditionalFormatting>
  <conditionalFormatting sqref="AK207:AK215">
    <cfRule type="cellIs" dxfId="2929" priority="46" stopIfTrue="1" operator="equal">
      <formula>"BAJO"</formula>
    </cfRule>
    <cfRule type="cellIs" dxfId="2928" priority="47" stopIfTrue="1" operator="equal">
      <formula>"MODERADO"</formula>
    </cfRule>
    <cfRule type="cellIs" dxfId="2927" priority="48" stopIfTrue="1" operator="equal">
      <formula>"ALTO"</formula>
    </cfRule>
    <cfRule type="cellIs" dxfId="2926" priority="49" stopIfTrue="1" operator="equal">
      <formula>"EXTREMO"</formula>
    </cfRule>
  </conditionalFormatting>
  <conditionalFormatting sqref="AK218:AK226">
    <cfRule type="cellIs" dxfId="2925" priority="42" stopIfTrue="1" operator="equal">
      <formula>"BAJO"</formula>
    </cfRule>
    <cfRule type="cellIs" dxfId="2924" priority="43" stopIfTrue="1" operator="equal">
      <formula>"MODERADO"</formula>
    </cfRule>
    <cfRule type="cellIs" dxfId="2923" priority="44" stopIfTrue="1" operator="equal">
      <formula>"ALTO"</formula>
    </cfRule>
    <cfRule type="cellIs" dxfId="2922" priority="45" stopIfTrue="1" operator="equal">
      <formula>"EXTREMO"</formula>
    </cfRule>
  </conditionalFormatting>
  <conditionalFormatting sqref="BW119:BW127">
    <cfRule type="cellIs" dxfId="2921" priority="38" stopIfTrue="1" operator="equal">
      <formula>"BAJO"</formula>
    </cfRule>
    <cfRule type="cellIs" dxfId="2920" priority="39" stopIfTrue="1" operator="equal">
      <formula>"MODERADO"</formula>
    </cfRule>
    <cfRule type="cellIs" dxfId="2919" priority="40" stopIfTrue="1" operator="equal">
      <formula>"ALTO"</formula>
    </cfRule>
    <cfRule type="cellIs" dxfId="2918" priority="41" stopIfTrue="1" operator="equal">
      <formula>"EXTREMO"</formula>
    </cfRule>
  </conditionalFormatting>
  <conditionalFormatting sqref="BW130:BW138">
    <cfRule type="cellIs" dxfId="2917" priority="34" stopIfTrue="1" operator="equal">
      <formula>"BAJO"</formula>
    </cfRule>
    <cfRule type="cellIs" dxfId="2916" priority="35" stopIfTrue="1" operator="equal">
      <formula>"MODERADO"</formula>
    </cfRule>
    <cfRule type="cellIs" dxfId="2915" priority="36" stopIfTrue="1" operator="equal">
      <formula>"ALTO"</formula>
    </cfRule>
    <cfRule type="cellIs" dxfId="2914" priority="37" stopIfTrue="1" operator="equal">
      <formula>"EXTREMO"</formula>
    </cfRule>
  </conditionalFormatting>
  <conditionalFormatting sqref="BW141:BW149">
    <cfRule type="cellIs" dxfId="2913" priority="30" stopIfTrue="1" operator="equal">
      <formula>"BAJO"</formula>
    </cfRule>
    <cfRule type="cellIs" dxfId="2912" priority="31" stopIfTrue="1" operator="equal">
      <formula>"MODERADO"</formula>
    </cfRule>
    <cfRule type="cellIs" dxfId="2911" priority="32" stopIfTrue="1" operator="equal">
      <formula>"ALTO"</formula>
    </cfRule>
    <cfRule type="cellIs" dxfId="2910" priority="33" stopIfTrue="1" operator="equal">
      <formula>"EXTREMO"</formula>
    </cfRule>
  </conditionalFormatting>
  <conditionalFormatting sqref="BW152:BW160">
    <cfRule type="cellIs" dxfId="2909" priority="26" stopIfTrue="1" operator="equal">
      <formula>"BAJO"</formula>
    </cfRule>
    <cfRule type="cellIs" dxfId="2908" priority="27" stopIfTrue="1" operator="equal">
      <formula>"MODERADO"</formula>
    </cfRule>
    <cfRule type="cellIs" dxfId="2907" priority="28" stopIfTrue="1" operator="equal">
      <formula>"ALTO"</formula>
    </cfRule>
    <cfRule type="cellIs" dxfId="2906" priority="29" stopIfTrue="1" operator="equal">
      <formula>"EXTREMO"</formula>
    </cfRule>
  </conditionalFormatting>
  <conditionalFormatting sqref="BW163:BW171">
    <cfRule type="cellIs" dxfId="2905" priority="22" stopIfTrue="1" operator="equal">
      <formula>"BAJO"</formula>
    </cfRule>
    <cfRule type="cellIs" dxfId="2904" priority="23" stopIfTrue="1" operator="equal">
      <formula>"MODERADO"</formula>
    </cfRule>
    <cfRule type="cellIs" dxfId="2903" priority="24" stopIfTrue="1" operator="equal">
      <formula>"ALTO"</formula>
    </cfRule>
    <cfRule type="cellIs" dxfId="2902" priority="25" stopIfTrue="1" operator="equal">
      <formula>"EXTREMO"</formula>
    </cfRule>
  </conditionalFormatting>
  <conditionalFormatting sqref="BW174:BW182">
    <cfRule type="cellIs" dxfId="2901" priority="18" stopIfTrue="1" operator="equal">
      <formula>"BAJO"</formula>
    </cfRule>
    <cfRule type="cellIs" dxfId="2900" priority="19" stopIfTrue="1" operator="equal">
      <formula>"MODERADO"</formula>
    </cfRule>
    <cfRule type="cellIs" dxfId="2899" priority="20" stopIfTrue="1" operator="equal">
      <formula>"ALTO"</formula>
    </cfRule>
    <cfRule type="cellIs" dxfId="2898" priority="21" stopIfTrue="1" operator="equal">
      <formula>"EXTREMO"</formula>
    </cfRule>
  </conditionalFormatting>
  <conditionalFormatting sqref="BW185:BW193">
    <cfRule type="cellIs" dxfId="2897" priority="14" stopIfTrue="1" operator="equal">
      <formula>"BAJO"</formula>
    </cfRule>
    <cfRule type="cellIs" dxfId="2896" priority="15" stopIfTrue="1" operator="equal">
      <formula>"MODERADO"</formula>
    </cfRule>
    <cfRule type="cellIs" dxfId="2895" priority="16" stopIfTrue="1" operator="equal">
      <formula>"ALTO"</formula>
    </cfRule>
    <cfRule type="cellIs" dxfId="2894" priority="17" stopIfTrue="1" operator="equal">
      <formula>"EXTREMO"</formula>
    </cfRule>
  </conditionalFormatting>
  <conditionalFormatting sqref="BW196:BW204">
    <cfRule type="cellIs" dxfId="2893" priority="10" stopIfTrue="1" operator="equal">
      <formula>"BAJO"</formula>
    </cfRule>
    <cfRule type="cellIs" dxfId="2892" priority="11" stopIfTrue="1" operator="equal">
      <formula>"MODERADO"</formula>
    </cfRule>
    <cfRule type="cellIs" dxfId="2891" priority="12" stopIfTrue="1" operator="equal">
      <formula>"ALTO"</formula>
    </cfRule>
    <cfRule type="cellIs" dxfId="2890" priority="13" stopIfTrue="1" operator="equal">
      <formula>"EXTREMO"</formula>
    </cfRule>
  </conditionalFormatting>
  <conditionalFormatting sqref="BW207:BW215">
    <cfRule type="cellIs" dxfId="2889" priority="6" stopIfTrue="1" operator="equal">
      <formula>"BAJO"</formula>
    </cfRule>
    <cfRule type="cellIs" dxfId="2888" priority="7" stopIfTrue="1" operator="equal">
      <formula>"MODERADO"</formula>
    </cfRule>
    <cfRule type="cellIs" dxfId="2887" priority="8" stopIfTrue="1" operator="equal">
      <formula>"ALTO"</formula>
    </cfRule>
    <cfRule type="cellIs" dxfId="2886" priority="9" stopIfTrue="1" operator="equal">
      <formula>"EXTREMO"</formula>
    </cfRule>
  </conditionalFormatting>
  <conditionalFormatting sqref="BW218:BW226">
    <cfRule type="cellIs" dxfId="2885" priority="2" stopIfTrue="1" operator="equal">
      <formula>"BAJO"</formula>
    </cfRule>
    <cfRule type="cellIs" dxfId="2884" priority="3" stopIfTrue="1" operator="equal">
      <formula>"MODERADO"</formula>
    </cfRule>
    <cfRule type="cellIs" dxfId="2883" priority="4" stopIfTrue="1" operator="equal">
      <formula>"ALTO"</formula>
    </cfRule>
    <cfRule type="cellIs" dxfId="2882" priority="5" stopIfTrue="1" operator="equal">
      <formula>"EXTREMO"</formula>
    </cfRule>
  </conditionalFormatting>
  <conditionalFormatting sqref="AF119:AF127">
    <cfRule type="cellIs" dxfId="2881" priority="1"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5" sqref="A5:L6"/>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25.85546875" style="83" customWidth="1"/>
    <col min="43" max="43" width="29" style="83" customWidth="1"/>
    <col min="44" max="45" width="15.42578125" style="83" customWidth="1"/>
    <col min="46" max="46" width="61"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1128</v>
      </c>
      <c r="B2" s="396" t="s">
        <v>209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324</v>
      </c>
      <c r="B3" s="400" t="s">
        <v>1129</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76" customHeight="1">
      <c r="A9" s="439" t="s">
        <v>2</v>
      </c>
      <c r="B9" s="440" t="s">
        <v>1130</v>
      </c>
      <c r="C9" s="440" t="s">
        <v>1131</v>
      </c>
      <c r="D9" s="460" t="s">
        <v>1132</v>
      </c>
      <c r="E9" s="427" t="s">
        <v>150</v>
      </c>
      <c r="F9" s="427" t="s">
        <v>150</v>
      </c>
      <c r="G9" s="427" t="s">
        <v>150</v>
      </c>
      <c r="H9" s="427" t="s">
        <v>150</v>
      </c>
      <c r="I9" s="430" t="s">
        <v>151</v>
      </c>
      <c r="J9" s="42" t="s">
        <v>1133</v>
      </c>
      <c r="K9" s="433" t="s">
        <v>1134</v>
      </c>
      <c r="L9" s="436" t="s">
        <v>1135</v>
      </c>
      <c r="M9" s="427" t="s">
        <v>150</v>
      </c>
      <c r="N9" s="427" t="s">
        <v>150</v>
      </c>
      <c r="O9" s="427" t="s">
        <v>150</v>
      </c>
      <c r="P9" s="427" t="s">
        <v>150</v>
      </c>
      <c r="Q9" s="427" t="s">
        <v>150</v>
      </c>
      <c r="R9" s="427" t="s">
        <v>150</v>
      </c>
      <c r="S9" s="427" t="s">
        <v>150</v>
      </c>
      <c r="T9" s="427" t="s">
        <v>150</v>
      </c>
      <c r="U9" s="427" t="s">
        <v>150</v>
      </c>
      <c r="V9" s="427" t="s">
        <v>150</v>
      </c>
      <c r="W9" s="427" t="s">
        <v>150</v>
      </c>
      <c r="X9" s="427" t="s">
        <v>150</v>
      </c>
      <c r="Y9" s="427" t="s">
        <v>150</v>
      </c>
      <c r="Z9" s="427" t="s">
        <v>150</v>
      </c>
      <c r="AA9" s="427" t="s">
        <v>150</v>
      </c>
      <c r="AB9" s="427" t="s">
        <v>150</v>
      </c>
      <c r="AC9" s="427" t="s">
        <v>150</v>
      </c>
      <c r="AD9" s="427" t="s">
        <v>150</v>
      </c>
      <c r="AE9" s="427" t="s">
        <v>155</v>
      </c>
      <c r="AF9" s="477">
        <v>18</v>
      </c>
      <c r="AG9" s="451" t="s">
        <v>156</v>
      </c>
      <c r="AH9" s="451">
        <v>1</v>
      </c>
      <c r="AI9" s="451" t="s">
        <v>157</v>
      </c>
      <c r="AJ9" s="451">
        <v>5</v>
      </c>
      <c r="AK9" s="454" t="s">
        <v>158</v>
      </c>
      <c r="AL9" s="471">
        <v>5</v>
      </c>
      <c r="AM9" s="474" t="s">
        <v>159</v>
      </c>
      <c r="AN9" s="126" t="s">
        <v>1136</v>
      </c>
      <c r="AO9" s="76" t="s">
        <v>1137</v>
      </c>
      <c r="AP9" s="76" t="s">
        <v>1138</v>
      </c>
      <c r="AQ9" s="76" t="s">
        <v>1139</v>
      </c>
      <c r="AR9" s="76" t="s">
        <v>1140</v>
      </c>
      <c r="AS9" s="76" t="s">
        <v>1141</v>
      </c>
      <c r="AT9" s="76" t="s">
        <v>1142</v>
      </c>
      <c r="AU9" s="45" t="s">
        <v>167</v>
      </c>
      <c r="AV9" s="123" t="s">
        <v>168</v>
      </c>
      <c r="AW9" s="123" t="s">
        <v>169</v>
      </c>
      <c r="AX9" s="123" t="s">
        <v>170</v>
      </c>
      <c r="AY9" s="123" t="s">
        <v>171</v>
      </c>
      <c r="AZ9" s="123" t="s">
        <v>172</v>
      </c>
      <c r="BA9" s="123" t="s">
        <v>173</v>
      </c>
      <c r="BB9" s="123" t="s">
        <v>174</v>
      </c>
      <c r="BC9" s="117">
        <v>15</v>
      </c>
      <c r="BD9" s="117">
        <v>15</v>
      </c>
      <c r="BE9" s="117">
        <v>15</v>
      </c>
      <c r="BF9" s="117">
        <v>15</v>
      </c>
      <c r="BG9" s="117">
        <v>15</v>
      </c>
      <c r="BH9" s="117">
        <v>15</v>
      </c>
      <c r="BI9" s="117">
        <v>10</v>
      </c>
      <c r="BJ9" s="117">
        <v>100</v>
      </c>
      <c r="BK9" s="117" t="s">
        <v>175</v>
      </c>
      <c r="BL9" s="117" t="s">
        <v>175</v>
      </c>
      <c r="BM9" s="117" t="s">
        <v>175</v>
      </c>
      <c r="BN9" s="117">
        <v>100</v>
      </c>
      <c r="BO9" s="480">
        <v>100</v>
      </c>
      <c r="BP9" s="480" t="s">
        <v>175</v>
      </c>
      <c r="BQ9" s="480">
        <v>2</v>
      </c>
      <c r="BR9" s="480" t="s">
        <v>156</v>
      </c>
      <c r="BS9" s="480">
        <v>1</v>
      </c>
      <c r="BT9" s="480">
        <v>1</v>
      </c>
      <c r="BU9" s="480" t="s">
        <v>157</v>
      </c>
      <c r="BV9" s="480">
        <v>5</v>
      </c>
      <c r="BW9" s="454" t="s">
        <v>158</v>
      </c>
      <c r="BX9" s="468">
        <v>5</v>
      </c>
      <c r="BY9" s="457" t="s">
        <v>155</v>
      </c>
      <c r="BZ9" s="120" t="s">
        <v>1143</v>
      </c>
      <c r="CA9" s="120" t="s">
        <v>1144</v>
      </c>
      <c r="CB9" s="120" t="s">
        <v>337</v>
      </c>
      <c r="CC9" s="457"/>
      <c r="CD9" s="120"/>
      <c r="CE9" s="120"/>
      <c r="CF9" s="120"/>
      <c r="CG9" s="457"/>
      <c r="CH9" s="120"/>
      <c r="CI9" s="120"/>
      <c r="CJ9" s="51"/>
    </row>
    <row r="10" spans="1:89" ht="172.5" customHeight="1">
      <c r="A10" s="439"/>
      <c r="B10" s="440"/>
      <c r="C10" s="440"/>
      <c r="D10" s="440"/>
      <c r="E10" s="428"/>
      <c r="F10" s="428"/>
      <c r="G10" s="428"/>
      <c r="H10" s="428"/>
      <c r="I10" s="431"/>
      <c r="J10" s="53" t="s">
        <v>1145</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t="s">
        <v>1146</v>
      </c>
      <c r="AO10" s="62" t="s">
        <v>1137</v>
      </c>
      <c r="AP10" s="62" t="s">
        <v>1138</v>
      </c>
      <c r="AQ10" s="62" t="s">
        <v>1139</v>
      </c>
      <c r="AR10" s="62" t="s">
        <v>1140</v>
      </c>
      <c r="AS10" s="62" t="s">
        <v>1141</v>
      </c>
      <c r="AT10" s="62" t="s">
        <v>1147</v>
      </c>
      <c r="AU10" s="55" t="s">
        <v>167</v>
      </c>
      <c r="AV10" s="124" t="s">
        <v>168</v>
      </c>
      <c r="AW10" s="124" t="s">
        <v>169</v>
      </c>
      <c r="AX10" s="124" t="s">
        <v>170</v>
      </c>
      <c r="AY10" s="124" t="s">
        <v>171</v>
      </c>
      <c r="AZ10" s="124" t="s">
        <v>172</v>
      </c>
      <c r="BA10" s="124" t="s">
        <v>173</v>
      </c>
      <c r="BB10" s="124" t="s">
        <v>174</v>
      </c>
      <c r="BC10" s="118">
        <v>15</v>
      </c>
      <c r="BD10" s="118">
        <v>15</v>
      </c>
      <c r="BE10" s="118">
        <v>15</v>
      </c>
      <c r="BF10" s="118">
        <v>15</v>
      </c>
      <c r="BG10" s="118">
        <v>15</v>
      </c>
      <c r="BH10" s="118">
        <v>15</v>
      </c>
      <c r="BI10" s="118">
        <v>10</v>
      </c>
      <c r="BJ10" s="118">
        <v>100</v>
      </c>
      <c r="BK10" s="118" t="s">
        <v>175</v>
      </c>
      <c r="BL10" s="118" t="s">
        <v>175</v>
      </c>
      <c r="BM10" s="118" t="s">
        <v>175</v>
      </c>
      <c r="BN10" s="118">
        <v>100</v>
      </c>
      <c r="BO10" s="481"/>
      <c r="BP10" s="481"/>
      <c r="BQ10" s="481"/>
      <c r="BR10" s="481"/>
      <c r="BS10" s="481"/>
      <c r="BT10" s="481"/>
      <c r="BU10" s="481"/>
      <c r="BV10" s="481"/>
      <c r="BW10" s="455"/>
      <c r="BX10" s="469"/>
      <c r="BY10" s="458"/>
      <c r="BZ10" s="121"/>
      <c r="CA10" s="121"/>
      <c r="CB10" s="121"/>
      <c r="CC10" s="458"/>
      <c r="CD10" s="121"/>
      <c r="CE10" s="121"/>
      <c r="CF10" s="121"/>
      <c r="CG10" s="458"/>
      <c r="CH10" s="121"/>
      <c r="CI10" s="121"/>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124"/>
      <c r="AW11" s="124"/>
      <c r="AX11" s="124"/>
      <c r="AY11" s="124"/>
      <c r="AZ11" s="124"/>
      <c r="BA11" s="124"/>
      <c r="BB11" s="124"/>
      <c r="BC11" s="118" t="s">
        <v>187</v>
      </c>
      <c r="BD11" s="118" t="s">
        <v>187</v>
      </c>
      <c r="BE11" s="118" t="s">
        <v>187</v>
      </c>
      <c r="BF11" s="118" t="s">
        <v>187</v>
      </c>
      <c r="BG11" s="118" t="s">
        <v>187</v>
      </c>
      <c r="BH11" s="118" t="s">
        <v>187</v>
      </c>
      <c r="BI11" s="118" t="s">
        <v>187</v>
      </c>
      <c r="BJ11" s="118">
        <v>0</v>
      </c>
      <c r="BK11" s="118" t="s">
        <v>188</v>
      </c>
      <c r="BL11" s="118"/>
      <c r="BM11" s="118" t="s">
        <v>187</v>
      </c>
      <c r="BN11" s="118" t="s">
        <v>187</v>
      </c>
      <c r="BO11" s="481"/>
      <c r="BP11" s="481"/>
      <c r="BQ11" s="481"/>
      <c r="BR11" s="481"/>
      <c r="BS11" s="481"/>
      <c r="BT11" s="481"/>
      <c r="BU11" s="481"/>
      <c r="BV11" s="481"/>
      <c r="BW11" s="455"/>
      <c r="BX11" s="469"/>
      <c r="BY11" s="458"/>
      <c r="BZ11" s="121"/>
      <c r="CA11" s="121"/>
      <c r="CB11" s="121"/>
      <c r="CC11" s="458"/>
      <c r="CD11" s="121"/>
      <c r="CE11" s="121"/>
      <c r="CF11" s="121"/>
      <c r="CG11" s="458"/>
      <c r="CH11" s="121"/>
      <c r="CI11" s="121"/>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124"/>
      <c r="AW12" s="124"/>
      <c r="AX12" s="124"/>
      <c r="AY12" s="124"/>
      <c r="AZ12" s="124"/>
      <c r="BA12" s="124"/>
      <c r="BB12" s="124"/>
      <c r="BC12" s="118" t="s">
        <v>187</v>
      </c>
      <c r="BD12" s="118" t="s">
        <v>187</v>
      </c>
      <c r="BE12" s="118" t="s">
        <v>187</v>
      </c>
      <c r="BF12" s="118" t="s">
        <v>187</v>
      </c>
      <c r="BG12" s="118" t="s">
        <v>187</v>
      </c>
      <c r="BH12" s="118" t="s">
        <v>187</v>
      </c>
      <c r="BI12" s="118" t="s">
        <v>187</v>
      </c>
      <c r="BJ12" s="118">
        <v>0</v>
      </c>
      <c r="BK12" s="118" t="s">
        <v>188</v>
      </c>
      <c r="BL12" s="118"/>
      <c r="BM12" s="118" t="s">
        <v>187</v>
      </c>
      <c r="BN12" s="118" t="s">
        <v>187</v>
      </c>
      <c r="BO12" s="481"/>
      <c r="BP12" s="481"/>
      <c r="BQ12" s="481"/>
      <c r="BR12" s="481"/>
      <c r="BS12" s="481"/>
      <c r="BT12" s="481"/>
      <c r="BU12" s="481"/>
      <c r="BV12" s="481"/>
      <c r="BW12" s="455"/>
      <c r="BX12" s="469"/>
      <c r="BY12" s="458"/>
      <c r="BZ12" s="121"/>
      <c r="CA12" s="121"/>
      <c r="CB12" s="121"/>
      <c r="CC12" s="458"/>
      <c r="CD12" s="121"/>
      <c r="CE12" s="121"/>
      <c r="CF12" s="121"/>
      <c r="CG12" s="458"/>
      <c r="CH12" s="121"/>
      <c r="CI12" s="121"/>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124"/>
      <c r="AW13" s="124"/>
      <c r="AX13" s="124"/>
      <c r="AY13" s="124"/>
      <c r="AZ13" s="124"/>
      <c r="BA13" s="124"/>
      <c r="BB13" s="124"/>
      <c r="BC13" s="118" t="s">
        <v>187</v>
      </c>
      <c r="BD13" s="118" t="s">
        <v>187</v>
      </c>
      <c r="BE13" s="118" t="s">
        <v>187</v>
      </c>
      <c r="BF13" s="118" t="s">
        <v>187</v>
      </c>
      <c r="BG13" s="118" t="s">
        <v>187</v>
      </c>
      <c r="BH13" s="118" t="s">
        <v>187</v>
      </c>
      <c r="BI13" s="118" t="s">
        <v>187</v>
      </c>
      <c r="BJ13" s="118">
        <v>0</v>
      </c>
      <c r="BK13" s="118" t="s">
        <v>188</v>
      </c>
      <c r="BL13" s="118"/>
      <c r="BM13" s="118" t="s">
        <v>187</v>
      </c>
      <c r="BN13" s="118" t="s">
        <v>187</v>
      </c>
      <c r="BO13" s="481"/>
      <c r="BP13" s="481"/>
      <c r="BQ13" s="481"/>
      <c r="BR13" s="481"/>
      <c r="BS13" s="481"/>
      <c r="BT13" s="481"/>
      <c r="BU13" s="481"/>
      <c r="BV13" s="481"/>
      <c r="BW13" s="455"/>
      <c r="BX13" s="469"/>
      <c r="BY13" s="458"/>
      <c r="BZ13" s="121"/>
      <c r="CA13" s="121"/>
      <c r="CB13" s="121"/>
      <c r="CC13" s="458"/>
      <c r="CD13" s="121"/>
      <c r="CE13" s="121"/>
      <c r="CF13" s="121"/>
      <c r="CG13" s="458"/>
      <c r="CH13" s="121"/>
      <c r="CI13" s="121"/>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124"/>
      <c r="AW14" s="124"/>
      <c r="AX14" s="124"/>
      <c r="AY14" s="124"/>
      <c r="AZ14" s="124"/>
      <c r="BA14" s="124"/>
      <c r="BB14" s="124"/>
      <c r="BC14" s="118" t="s">
        <v>187</v>
      </c>
      <c r="BD14" s="118" t="s">
        <v>187</v>
      </c>
      <c r="BE14" s="118" t="s">
        <v>187</v>
      </c>
      <c r="BF14" s="118" t="s">
        <v>187</v>
      </c>
      <c r="BG14" s="118" t="s">
        <v>187</v>
      </c>
      <c r="BH14" s="118" t="s">
        <v>187</v>
      </c>
      <c r="BI14" s="118" t="s">
        <v>187</v>
      </c>
      <c r="BJ14" s="118">
        <v>0</v>
      </c>
      <c r="BK14" s="118" t="s">
        <v>188</v>
      </c>
      <c r="BL14" s="118"/>
      <c r="BM14" s="118" t="s">
        <v>187</v>
      </c>
      <c r="BN14" s="118" t="s">
        <v>187</v>
      </c>
      <c r="BO14" s="481"/>
      <c r="BP14" s="481"/>
      <c r="BQ14" s="481"/>
      <c r="BR14" s="481"/>
      <c r="BS14" s="481"/>
      <c r="BT14" s="481"/>
      <c r="BU14" s="481"/>
      <c r="BV14" s="481"/>
      <c r="BW14" s="455"/>
      <c r="BX14" s="469"/>
      <c r="BY14" s="458"/>
      <c r="BZ14" s="121"/>
      <c r="CA14" s="121"/>
      <c r="CB14" s="121"/>
      <c r="CC14" s="458"/>
      <c r="CD14" s="121"/>
      <c r="CE14" s="121"/>
      <c r="CF14" s="121"/>
      <c r="CG14" s="458"/>
      <c r="CH14" s="121"/>
      <c r="CI14" s="121"/>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124"/>
      <c r="AW15" s="124"/>
      <c r="AX15" s="124"/>
      <c r="AY15" s="124"/>
      <c r="AZ15" s="124"/>
      <c r="BA15" s="124"/>
      <c r="BB15" s="124"/>
      <c r="BC15" s="118" t="s">
        <v>187</v>
      </c>
      <c r="BD15" s="118" t="s">
        <v>187</v>
      </c>
      <c r="BE15" s="118" t="s">
        <v>187</v>
      </c>
      <c r="BF15" s="118" t="s">
        <v>187</v>
      </c>
      <c r="BG15" s="118" t="s">
        <v>187</v>
      </c>
      <c r="BH15" s="118" t="s">
        <v>187</v>
      </c>
      <c r="BI15" s="118" t="s">
        <v>187</v>
      </c>
      <c r="BJ15" s="118">
        <v>0</v>
      </c>
      <c r="BK15" s="118" t="s">
        <v>188</v>
      </c>
      <c r="BL15" s="118"/>
      <c r="BM15" s="118" t="s">
        <v>187</v>
      </c>
      <c r="BN15" s="118" t="s">
        <v>187</v>
      </c>
      <c r="BO15" s="481"/>
      <c r="BP15" s="481"/>
      <c r="BQ15" s="481"/>
      <c r="BR15" s="481"/>
      <c r="BS15" s="481"/>
      <c r="BT15" s="481"/>
      <c r="BU15" s="481"/>
      <c r="BV15" s="481"/>
      <c r="BW15" s="455"/>
      <c r="BX15" s="469"/>
      <c r="BY15" s="458"/>
      <c r="BZ15" s="121"/>
      <c r="CA15" s="121"/>
      <c r="CB15" s="121"/>
      <c r="CC15" s="458"/>
      <c r="CD15" s="121"/>
      <c r="CE15" s="121"/>
      <c r="CF15" s="121"/>
      <c r="CG15" s="458"/>
      <c r="CH15" s="121"/>
      <c r="CI15" s="121"/>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124"/>
      <c r="AW16" s="124"/>
      <c r="AX16" s="124"/>
      <c r="AY16" s="124"/>
      <c r="AZ16" s="124"/>
      <c r="BA16" s="124"/>
      <c r="BB16" s="124"/>
      <c r="BC16" s="118" t="s">
        <v>187</v>
      </c>
      <c r="BD16" s="118" t="s">
        <v>187</v>
      </c>
      <c r="BE16" s="118" t="s">
        <v>187</v>
      </c>
      <c r="BF16" s="118" t="s">
        <v>187</v>
      </c>
      <c r="BG16" s="118" t="s">
        <v>187</v>
      </c>
      <c r="BH16" s="118" t="s">
        <v>187</v>
      </c>
      <c r="BI16" s="118" t="s">
        <v>187</v>
      </c>
      <c r="BJ16" s="118">
        <v>0</v>
      </c>
      <c r="BK16" s="118" t="s">
        <v>188</v>
      </c>
      <c r="BL16" s="118"/>
      <c r="BM16" s="118" t="s">
        <v>187</v>
      </c>
      <c r="BN16" s="118" t="s">
        <v>187</v>
      </c>
      <c r="BO16" s="481"/>
      <c r="BP16" s="481"/>
      <c r="BQ16" s="481"/>
      <c r="BR16" s="481"/>
      <c r="BS16" s="481"/>
      <c r="BT16" s="481"/>
      <c r="BU16" s="481"/>
      <c r="BV16" s="481"/>
      <c r="BW16" s="455"/>
      <c r="BX16" s="469"/>
      <c r="BY16" s="458"/>
      <c r="BZ16" s="121"/>
      <c r="CA16" s="121"/>
      <c r="CB16" s="121"/>
      <c r="CC16" s="458"/>
      <c r="CD16" s="121"/>
      <c r="CE16" s="121"/>
      <c r="CF16" s="121"/>
      <c r="CG16" s="458"/>
      <c r="CH16" s="121"/>
      <c r="CI16" s="121"/>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124"/>
      <c r="AW17" s="124"/>
      <c r="AX17" s="124"/>
      <c r="AY17" s="124"/>
      <c r="AZ17" s="124"/>
      <c r="BA17" s="124"/>
      <c r="BB17" s="124"/>
      <c r="BC17" s="118" t="s">
        <v>187</v>
      </c>
      <c r="BD17" s="118" t="s">
        <v>187</v>
      </c>
      <c r="BE17" s="118" t="s">
        <v>187</v>
      </c>
      <c r="BF17" s="118" t="s">
        <v>187</v>
      </c>
      <c r="BG17" s="118" t="s">
        <v>187</v>
      </c>
      <c r="BH17" s="118" t="s">
        <v>187</v>
      </c>
      <c r="BI17" s="118" t="s">
        <v>187</v>
      </c>
      <c r="BJ17" s="118">
        <v>0</v>
      </c>
      <c r="BK17" s="118" t="s">
        <v>188</v>
      </c>
      <c r="BL17" s="118"/>
      <c r="BM17" s="118" t="s">
        <v>187</v>
      </c>
      <c r="BN17" s="118" t="s">
        <v>187</v>
      </c>
      <c r="BO17" s="481"/>
      <c r="BP17" s="481"/>
      <c r="BQ17" s="481"/>
      <c r="BR17" s="481"/>
      <c r="BS17" s="481"/>
      <c r="BT17" s="481"/>
      <c r="BU17" s="481"/>
      <c r="BV17" s="481"/>
      <c r="BW17" s="455"/>
      <c r="BX17" s="469"/>
      <c r="BY17" s="458"/>
      <c r="BZ17" s="121"/>
      <c r="CA17" s="121"/>
      <c r="CB17" s="121"/>
      <c r="CC17" s="458"/>
      <c r="CD17" s="121"/>
      <c r="CE17" s="121"/>
      <c r="CF17" s="121"/>
      <c r="CG17" s="458"/>
      <c r="CH17" s="121"/>
      <c r="CI17" s="121"/>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125"/>
      <c r="AW18" s="125"/>
      <c r="AX18" s="125"/>
      <c r="AY18" s="125"/>
      <c r="AZ18" s="125"/>
      <c r="BA18" s="125"/>
      <c r="BB18" s="125"/>
      <c r="BC18" s="119" t="s">
        <v>187</v>
      </c>
      <c r="BD18" s="119" t="s">
        <v>187</v>
      </c>
      <c r="BE18" s="119" t="s">
        <v>187</v>
      </c>
      <c r="BF18" s="119" t="s">
        <v>187</v>
      </c>
      <c r="BG18" s="119" t="s">
        <v>187</v>
      </c>
      <c r="BH18" s="119" t="s">
        <v>187</v>
      </c>
      <c r="BI18" s="119" t="s">
        <v>187</v>
      </c>
      <c r="BJ18" s="119">
        <v>0</v>
      </c>
      <c r="BK18" s="119" t="s">
        <v>188</v>
      </c>
      <c r="BL18" s="119"/>
      <c r="BM18" s="119" t="s">
        <v>187</v>
      </c>
      <c r="BN18" s="119" t="s">
        <v>187</v>
      </c>
      <c r="BO18" s="482"/>
      <c r="BP18" s="482"/>
      <c r="BQ18" s="482"/>
      <c r="BR18" s="482"/>
      <c r="BS18" s="482"/>
      <c r="BT18" s="482"/>
      <c r="BU18" s="482"/>
      <c r="BV18" s="482"/>
      <c r="BW18" s="456"/>
      <c r="BX18" s="470"/>
      <c r="BY18" s="459"/>
      <c r="BZ18" s="122"/>
      <c r="CA18" s="122"/>
      <c r="CB18" s="122"/>
      <c r="CC18" s="459"/>
      <c r="CD18" s="122"/>
      <c r="CE18" s="122"/>
      <c r="CF18" s="122"/>
      <c r="CG18" s="459"/>
      <c r="CH18" s="122"/>
      <c r="CI18" s="122"/>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318.75">
      <c r="A20" s="439" t="s">
        <v>2</v>
      </c>
      <c r="B20" s="460" t="s">
        <v>1130</v>
      </c>
      <c r="C20" s="460" t="s">
        <v>1131</v>
      </c>
      <c r="D20" s="460" t="s">
        <v>1148</v>
      </c>
      <c r="E20" s="427" t="s">
        <v>150</v>
      </c>
      <c r="F20" s="427" t="s">
        <v>150</v>
      </c>
      <c r="G20" s="427" t="s">
        <v>150</v>
      </c>
      <c r="H20" s="427" t="s">
        <v>150</v>
      </c>
      <c r="I20" s="430" t="s">
        <v>151</v>
      </c>
      <c r="J20" s="42" t="s">
        <v>1133</v>
      </c>
      <c r="K20" s="433" t="s">
        <v>1149</v>
      </c>
      <c r="L20" s="436" t="s">
        <v>1150</v>
      </c>
      <c r="M20" s="427" t="s">
        <v>150</v>
      </c>
      <c r="N20" s="427" t="s">
        <v>150</v>
      </c>
      <c r="O20" s="427" t="s">
        <v>150</v>
      </c>
      <c r="P20" s="427" t="s">
        <v>150</v>
      </c>
      <c r="Q20" s="427" t="s">
        <v>150</v>
      </c>
      <c r="R20" s="427" t="s">
        <v>150</v>
      </c>
      <c r="S20" s="427" t="s">
        <v>150</v>
      </c>
      <c r="T20" s="427" t="s">
        <v>150</v>
      </c>
      <c r="U20" s="427" t="s">
        <v>150</v>
      </c>
      <c r="V20" s="427" t="s">
        <v>150</v>
      </c>
      <c r="W20" s="427" t="s">
        <v>150</v>
      </c>
      <c r="X20" s="427" t="s">
        <v>150</v>
      </c>
      <c r="Y20" s="427" t="s">
        <v>150</v>
      </c>
      <c r="Z20" s="427" t="s">
        <v>150</v>
      </c>
      <c r="AA20" s="427" t="s">
        <v>150</v>
      </c>
      <c r="AB20" s="427" t="s">
        <v>150</v>
      </c>
      <c r="AC20" s="427" t="s">
        <v>150</v>
      </c>
      <c r="AD20" s="427" t="s">
        <v>150</v>
      </c>
      <c r="AE20" s="427" t="s">
        <v>155</v>
      </c>
      <c r="AF20" s="477">
        <v>18</v>
      </c>
      <c r="AG20" s="451" t="s">
        <v>156</v>
      </c>
      <c r="AH20" s="451">
        <v>1</v>
      </c>
      <c r="AI20" s="451" t="s">
        <v>157</v>
      </c>
      <c r="AJ20" s="451">
        <v>5</v>
      </c>
      <c r="AK20" s="454" t="s">
        <v>158</v>
      </c>
      <c r="AL20" s="454">
        <v>5</v>
      </c>
      <c r="AM20" s="814" t="s">
        <v>159</v>
      </c>
      <c r="AN20" s="76" t="s">
        <v>1151</v>
      </c>
      <c r="AO20" s="76" t="s">
        <v>1152</v>
      </c>
      <c r="AP20" s="76" t="s">
        <v>1153</v>
      </c>
      <c r="AQ20" s="76" t="s">
        <v>1154</v>
      </c>
      <c r="AR20" s="76" t="s">
        <v>1155</v>
      </c>
      <c r="AS20" s="76" t="s">
        <v>1156</v>
      </c>
      <c r="AT20" s="76" t="s">
        <v>1157</v>
      </c>
      <c r="AU20" s="45" t="s">
        <v>167</v>
      </c>
      <c r="AV20" s="123" t="s">
        <v>168</v>
      </c>
      <c r="AW20" s="123" t="s">
        <v>169</v>
      </c>
      <c r="AX20" s="123" t="s">
        <v>170</v>
      </c>
      <c r="AY20" s="123" t="s">
        <v>171</v>
      </c>
      <c r="AZ20" s="123" t="s">
        <v>172</v>
      </c>
      <c r="BA20" s="123" t="s">
        <v>173</v>
      </c>
      <c r="BB20" s="123" t="s">
        <v>174</v>
      </c>
      <c r="BC20" s="117">
        <v>15</v>
      </c>
      <c r="BD20" s="117">
        <v>15</v>
      </c>
      <c r="BE20" s="117">
        <v>15</v>
      </c>
      <c r="BF20" s="117">
        <v>15</v>
      </c>
      <c r="BG20" s="117">
        <v>15</v>
      </c>
      <c r="BH20" s="117">
        <v>15</v>
      </c>
      <c r="BI20" s="117">
        <v>10</v>
      </c>
      <c r="BJ20" s="117">
        <v>100</v>
      </c>
      <c r="BK20" s="117" t="s">
        <v>175</v>
      </c>
      <c r="BL20" s="117" t="s">
        <v>175</v>
      </c>
      <c r="BM20" s="117" t="s">
        <v>175</v>
      </c>
      <c r="BN20" s="117">
        <v>100</v>
      </c>
      <c r="BO20" s="480">
        <v>100</v>
      </c>
      <c r="BP20" s="480" t="s">
        <v>175</v>
      </c>
      <c r="BQ20" s="480">
        <v>2</v>
      </c>
      <c r="BR20" s="480" t="s">
        <v>156</v>
      </c>
      <c r="BS20" s="480">
        <v>1</v>
      </c>
      <c r="BT20" s="480">
        <v>1</v>
      </c>
      <c r="BU20" s="480" t="s">
        <v>157</v>
      </c>
      <c r="BV20" s="480">
        <v>5</v>
      </c>
      <c r="BW20" s="454" t="s">
        <v>158</v>
      </c>
      <c r="BX20" s="468">
        <v>5</v>
      </c>
      <c r="BY20" s="457" t="s">
        <v>155</v>
      </c>
      <c r="BZ20" s="120" t="s">
        <v>1143</v>
      </c>
      <c r="CA20" s="120" t="s">
        <v>1144</v>
      </c>
      <c r="CB20" s="120" t="s">
        <v>337</v>
      </c>
      <c r="CC20" s="457"/>
      <c r="CD20" s="120"/>
      <c r="CE20" s="120"/>
      <c r="CF20" s="120"/>
      <c r="CG20" s="457"/>
      <c r="CH20" s="120"/>
      <c r="CI20" s="12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815"/>
      <c r="AN21" s="62"/>
      <c r="AO21" s="62"/>
      <c r="AP21" s="62"/>
      <c r="AQ21" s="62"/>
      <c r="AR21" s="62"/>
      <c r="AS21" s="62"/>
      <c r="AT21" s="62"/>
      <c r="AU21" s="55"/>
      <c r="AV21" s="124"/>
      <c r="AW21" s="124"/>
      <c r="AX21" s="124"/>
      <c r="AY21" s="124"/>
      <c r="AZ21" s="124"/>
      <c r="BA21" s="124"/>
      <c r="BB21" s="124"/>
      <c r="BC21" s="118" t="s">
        <v>187</v>
      </c>
      <c r="BD21" s="118" t="s">
        <v>187</v>
      </c>
      <c r="BE21" s="118" t="s">
        <v>187</v>
      </c>
      <c r="BF21" s="118" t="s">
        <v>187</v>
      </c>
      <c r="BG21" s="118" t="s">
        <v>187</v>
      </c>
      <c r="BH21" s="118" t="s">
        <v>187</v>
      </c>
      <c r="BI21" s="118" t="s">
        <v>187</v>
      </c>
      <c r="BJ21" s="118">
        <v>0</v>
      </c>
      <c r="BK21" s="118" t="s">
        <v>188</v>
      </c>
      <c r="BL21" s="118"/>
      <c r="BM21" s="118" t="s">
        <v>187</v>
      </c>
      <c r="BN21" s="118" t="s">
        <v>187</v>
      </c>
      <c r="BO21" s="481"/>
      <c r="BP21" s="481"/>
      <c r="BQ21" s="481"/>
      <c r="BR21" s="481"/>
      <c r="BS21" s="481"/>
      <c r="BT21" s="481"/>
      <c r="BU21" s="481"/>
      <c r="BV21" s="481"/>
      <c r="BW21" s="455"/>
      <c r="BX21" s="469"/>
      <c r="BY21" s="458"/>
      <c r="BZ21" s="121"/>
      <c r="CA21" s="121"/>
      <c r="CB21" s="121"/>
      <c r="CC21" s="458"/>
      <c r="CD21" s="121"/>
      <c r="CE21" s="121"/>
      <c r="CF21" s="121"/>
      <c r="CG21" s="458"/>
      <c r="CH21" s="121"/>
      <c r="CI21" s="121"/>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815"/>
      <c r="AN22" s="62"/>
      <c r="AO22" s="62"/>
      <c r="AP22" s="62"/>
      <c r="AQ22" s="62"/>
      <c r="AR22" s="62"/>
      <c r="AS22" s="62"/>
      <c r="AT22" s="62"/>
      <c r="AU22" s="55"/>
      <c r="AV22" s="124"/>
      <c r="AW22" s="124"/>
      <c r="AX22" s="124"/>
      <c r="AY22" s="124"/>
      <c r="AZ22" s="124"/>
      <c r="BA22" s="124"/>
      <c r="BB22" s="124"/>
      <c r="BC22" s="118" t="s">
        <v>187</v>
      </c>
      <c r="BD22" s="118" t="s">
        <v>187</v>
      </c>
      <c r="BE22" s="118" t="s">
        <v>187</v>
      </c>
      <c r="BF22" s="118" t="s">
        <v>187</v>
      </c>
      <c r="BG22" s="118" t="s">
        <v>187</v>
      </c>
      <c r="BH22" s="118" t="s">
        <v>187</v>
      </c>
      <c r="BI22" s="118" t="s">
        <v>187</v>
      </c>
      <c r="BJ22" s="118">
        <v>0</v>
      </c>
      <c r="BK22" s="118" t="s">
        <v>188</v>
      </c>
      <c r="BL22" s="118"/>
      <c r="BM22" s="118" t="s">
        <v>187</v>
      </c>
      <c r="BN22" s="118" t="s">
        <v>187</v>
      </c>
      <c r="BO22" s="481"/>
      <c r="BP22" s="481"/>
      <c r="BQ22" s="481"/>
      <c r="BR22" s="481"/>
      <c r="BS22" s="481"/>
      <c r="BT22" s="481"/>
      <c r="BU22" s="481"/>
      <c r="BV22" s="481"/>
      <c r="BW22" s="455"/>
      <c r="BX22" s="469"/>
      <c r="BY22" s="458"/>
      <c r="BZ22" s="121"/>
      <c r="CA22" s="121"/>
      <c r="CB22" s="121"/>
      <c r="CC22" s="458"/>
      <c r="CD22" s="121"/>
      <c r="CE22" s="121"/>
      <c r="CF22" s="121"/>
      <c r="CG22" s="458"/>
      <c r="CH22" s="121"/>
      <c r="CI22" s="121"/>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815"/>
      <c r="AN23" s="62"/>
      <c r="AO23" s="62"/>
      <c r="AP23" s="62"/>
      <c r="AQ23" s="62"/>
      <c r="AR23" s="62"/>
      <c r="AS23" s="62"/>
      <c r="AT23" s="62"/>
      <c r="AU23" s="55"/>
      <c r="AV23" s="124"/>
      <c r="AW23" s="124"/>
      <c r="AX23" s="124"/>
      <c r="AY23" s="124"/>
      <c r="AZ23" s="124"/>
      <c r="BA23" s="124"/>
      <c r="BB23" s="124"/>
      <c r="BC23" s="118" t="s">
        <v>187</v>
      </c>
      <c r="BD23" s="118" t="s">
        <v>187</v>
      </c>
      <c r="BE23" s="118" t="s">
        <v>187</v>
      </c>
      <c r="BF23" s="118" t="s">
        <v>187</v>
      </c>
      <c r="BG23" s="118" t="s">
        <v>187</v>
      </c>
      <c r="BH23" s="118" t="s">
        <v>187</v>
      </c>
      <c r="BI23" s="118" t="s">
        <v>187</v>
      </c>
      <c r="BJ23" s="118">
        <v>0</v>
      </c>
      <c r="BK23" s="118" t="s">
        <v>188</v>
      </c>
      <c r="BL23" s="118"/>
      <c r="BM23" s="118" t="s">
        <v>187</v>
      </c>
      <c r="BN23" s="118" t="s">
        <v>187</v>
      </c>
      <c r="BO23" s="481"/>
      <c r="BP23" s="481"/>
      <c r="BQ23" s="481"/>
      <c r="BR23" s="481"/>
      <c r="BS23" s="481"/>
      <c r="BT23" s="481"/>
      <c r="BU23" s="481"/>
      <c r="BV23" s="481"/>
      <c r="BW23" s="455"/>
      <c r="BX23" s="469"/>
      <c r="BY23" s="458"/>
      <c r="BZ23" s="121"/>
      <c r="CA23" s="121"/>
      <c r="CB23" s="121"/>
      <c r="CC23" s="458"/>
      <c r="CD23" s="121"/>
      <c r="CE23" s="121"/>
      <c r="CF23" s="121"/>
      <c r="CG23" s="458"/>
      <c r="CH23" s="121"/>
      <c r="CI23" s="121"/>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815"/>
      <c r="AN24" s="62"/>
      <c r="AO24" s="62"/>
      <c r="AP24" s="62"/>
      <c r="AQ24" s="62"/>
      <c r="AR24" s="62"/>
      <c r="AS24" s="62"/>
      <c r="AT24" s="62"/>
      <c r="AU24" s="55"/>
      <c r="AV24" s="124"/>
      <c r="AW24" s="124"/>
      <c r="AX24" s="124"/>
      <c r="AY24" s="124"/>
      <c r="AZ24" s="124"/>
      <c r="BA24" s="124"/>
      <c r="BB24" s="124"/>
      <c r="BC24" s="118" t="s">
        <v>187</v>
      </c>
      <c r="BD24" s="118" t="s">
        <v>187</v>
      </c>
      <c r="BE24" s="118" t="s">
        <v>187</v>
      </c>
      <c r="BF24" s="118" t="s">
        <v>187</v>
      </c>
      <c r="BG24" s="118" t="s">
        <v>187</v>
      </c>
      <c r="BH24" s="118" t="s">
        <v>187</v>
      </c>
      <c r="BI24" s="118" t="s">
        <v>187</v>
      </c>
      <c r="BJ24" s="118">
        <v>0</v>
      </c>
      <c r="BK24" s="118" t="s">
        <v>188</v>
      </c>
      <c r="BL24" s="118"/>
      <c r="BM24" s="118" t="s">
        <v>187</v>
      </c>
      <c r="BN24" s="118" t="s">
        <v>187</v>
      </c>
      <c r="BO24" s="481"/>
      <c r="BP24" s="481"/>
      <c r="BQ24" s="481"/>
      <c r="BR24" s="481"/>
      <c r="BS24" s="481"/>
      <c r="BT24" s="481"/>
      <c r="BU24" s="481"/>
      <c r="BV24" s="481"/>
      <c r="BW24" s="455"/>
      <c r="BX24" s="469"/>
      <c r="BY24" s="458"/>
      <c r="BZ24" s="121"/>
      <c r="CA24" s="121"/>
      <c r="CB24" s="121"/>
      <c r="CC24" s="458"/>
      <c r="CD24" s="121"/>
      <c r="CE24" s="121"/>
      <c r="CF24" s="121"/>
      <c r="CG24" s="458"/>
      <c r="CH24" s="121"/>
      <c r="CI24" s="121"/>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815"/>
      <c r="AN25" s="62"/>
      <c r="AO25" s="62"/>
      <c r="AP25" s="62"/>
      <c r="AQ25" s="62"/>
      <c r="AR25" s="62"/>
      <c r="AS25" s="62"/>
      <c r="AT25" s="62"/>
      <c r="AU25" s="55"/>
      <c r="AV25" s="124"/>
      <c r="AW25" s="124"/>
      <c r="AX25" s="124"/>
      <c r="AY25" s="124"/>
      <c r="AZ25" s="124"/>
      <c r="BA25" s="124"/>
      <c r="BB25" s="124"/>
      <c r="BC25" s="118" t="s">
        <v>187</v>
      </c>
      <c r="BD25" s="118" t="s">
        <v>187</v>
      </c>
      <c r="BE25" s="118" t="s">
        <v>187</v>
      </c>
      <c r="BF25" s="118" t="s">
        <v>187</v>
      </c>
      <c r="BG25" s="118" t="s">
        <v>187</v>
      </c>
      <c r="BH25" s="118" t="s">
        <v>187</v>
      </c>
      <c r="BI25" s="118" t="s">
        <v>187</v>
      </c>
      <c r="BJ25" s="118">
        <v>0</v>
      </c>
      <c r="BK25" s="118" t="s">
        <v>188</v>
      </c>
      <c r="BL25" s="118"/>
      <c r="BM25" s="118" t="s">
        <v>187</v>
      </c>
      <c r="BN25" s="118" t="s">
        <v>187</v>
      </c>
      <c r="BO25" s="481"/>
      <c r="BP25" s="481"/>
      <c r="BQ25" s="481"/>
      <c r="BR25" s="481"/>
      <c r="BS25" s="481"/>
      <c r="BT25" s="481"/>
      <c r="BU25" s="481"/>
      <c r="BV25" s="481"/>
      <c r="BW25" s="455"/>
      <c r="BX25" s="469"/>
      <c r="BY25" s="458"/>
      <c r="BZ25" s="121"/>
      <c r="CA25" s="121"/>
      <c r="CB25" s="121"/>
      <c r="CC25" s="458"/>
      <c r="CD25" s="121"/>
      <c r="CE25" s="121"/>
      <c r="CF25" s="121"/>
      <c r="CG25" s="458"/>
      <c r="CH25" s="121"/>
      <c r="CI25" s="121"/>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815"/>
      <c r="AN26" s="62"/>
      <c r="AO26" s="62"/>
      <c r="AP26" s="62"/>
      <c r="AQ26" s="62"/>
      <c r="AR26" s="62"/>
      <c r="AS26" s="62"/>
      <c r="AT26" s="62"/>
      <c r="AU26" s="55"/>
      <c r="AV26" s="124"/>
      <c r="AW26" s="124"/>
      <c r="AX26" s="124"/>
      <c r="AY26" s="124"/>
      <c r="AZ26" s="124"/>
      <c r="BA26" s="124"/>
      <c r="BB26" s="124"/>
      <c r="BC26" s="118" t="s">
        <v>187</v>
      </c>
      <c r="BD26" s="118" t="s">
        <v>187</v>
      </c>
      <c r="BE26" s="118" t="s">
        <v>187</v>
      </c>
      <c r="BF26" s="118" t="s">
        <v>187</v>
      </c>
      <c r="BG26" s="118" t="s">
        <v>187</v>
      </c>
      <c r="BH26" s="118" t="s">
        <v>187</v>
      </c>
      <c r="BI26" s="118" t="s">
        <v>187</v>
      </c>
      <c r="BJ26" s="118">
        <v>0</v>
      </c>
      <c r="BK26" s="118" t="s">
        <v>188</v>
      </c>
      <c r="BL26" s="118"/>
      <c r="BM26" s="118" t="s">
        <v>187</v>
      </c>
      <c r="BN26" s="118" t="s">
        <v>187</v>
      </c>
      <c r="BO26" s="481"/>
      <c r="BP26" s="481"/>
      <c r="BQ26" s="481"/>
      <c r="BR26" s="481"/>
      <c r="BS26" s="481"/>
      <c r="BT26" s="481"/>
      <c r="BU26" s="481"/>
      <c r="BV26" s="481"/>
      <c r="BW26" s="455"/>
      <c r="BX26" s="469"/>
      <c r="BY26" s="458"/>
      <c r="BZ26" s="121"/>
      <c r="CA26" s="121"/>
      <c r="CB26" s="121"/>
      <c r="CC26" s="458"/>
      <c r="CD26" s="121"/>
      <c r="CE26" s="121"/>
      <c r="CF26" s="121"/>
      <c r="CG26" s="458"/>
      <c r="CH26" s="121"/>
      <c r="CI26" s="121"/>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815"/>
      <c r="AN27" s="62"/>
      <c r="AO27" s="62"/>
      <c r="AP27" s="62"/>
      <c r="AQ27" s="62"/>
      <c r="AR27" s="62"/>
      <c r="AS27" s="62"/>
      <c r="AT27" s="62"/>
      <c r="AU27" s="55"/>
      <c r="AV27" s="124"/>
      <c r="AW27" s="124"/>
      <c r="AX27" s="124"/>
      <c r="AY27" s="124"/>
      <c r="AZ27" s="124"/>
      <c r="BA27" s="124"/>
      <c r="BB27" s="124"/>
      <c r="BC27" s="118" t="s">
        <v>187</v>
      </c>
      <c r="BD27" s="118" t="s">
        <v>187</v>
      </c>
      <c r="BE27" s="118" t="s">
        <v>187</v>
      </c>
      <c r="BF27" s="118" t="s">
        <v>187</v>
      </c>
      <c r="BG27" s="118" t="s">
        <v>187</v>
      </c>
      <c r="BH27" s="118" t="s">
        <v>187</v>
      </c>
      <c r="BI27" s="118" t="s">
        <v>187</v>
      </c>
      <c r="BJ27" s="118">
        <v>0</v>
      </c>
      <c r="BK27" s="118" t="s">
        <v>188</v>
      </c>
      <c r="BL27" s="118"/>
      <c r="BM27" s="118" t="s">
        <v>187</v>
      </c>
      <c r="BN27" s="118" t="s">
        <v>187</v>
      </c>
      <c r="BO27" s="481"/>
      <c r="BP27" s="481"/>
      <c r="BQ27" s="481"/>
      <c r="BR27" s="481"/>
      <c r="BS27" s="481"/>
      <c r="BT27" s="481"/>
      <c r="BU27" s="481"/>
      <c r="BV27" s="481"/>
      <c r="BW27" s="455"/>
      <c r="BX27" s="469"/>
      <c r="BY27" s="458"/>
      <c r="BZ27" s="121"/>
      <c r="CA27" s="121"/>
      <c r="CB27" s="121"/>
      <c r="CC27" s="458"/>
      <c r="CD27" s="121"/>
      <c r="CE27" s="121"/>
      <c r="CF27" s="121"/>
      <c r="CG27" s="458"/>
      <c r="CH27" s="121"/>
      <c r="CI27" s="121"/>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815"/>
      <c r="AN28" s="62"/>
      <c r="AO28" s="62"/>
      <c r="AP28" s="62"/>
      <c r="AQ28" s="62"/>
      <c r="AR28" s="62"/>
      <c r="AS28" s="62"/>
      <c r="AT28" s="62"/>
      <c r="AU28" s="55"/>
      <c r="AV28" s="124"/>
      <c r="AW28" s="124"/>
      <c r="AX28" s="124"/>
      <c r="AY28" s="124"/>
      <c r="AZ28" s="124"/>
      <c r="BA28" s="124"/>
      <c r="BB28" s="124"/>
      <c r="BC28" s="118" t="s">
        <v>187</v>
      </c>
      <c r="BD28" s="118" t="s">
        <v>187</v>
      </c>
      <c r="BE28" s="118" t="s">
        <v>187</v>
      </c>
      <c r="BF28" s="118" t="s">
        <v>187</v>
      </c>
      <c r="BG28" s="118" t="s">
        <v>187</v>
      </c>
      <c r="BH28" s="118" t="s">
        <v>187</v>
      </c>
      <c r="BI28" s="118" t="s">
        <v>187</v>
      </c>
      <c r="BJ28" s="118">
        <v>0</v>
      </c>
      <c r="BK28" s="118" t="s">
        <v>188</v>
      </c>
      <c r="BL28" s="118"/>
      <c r="BM28" s="118" t="s">
        <v>187</v>
      </c>
      <c r="BN28" s="118" t="s">
        <v>187</v>
      </c>
      <c r="BO28" s="481"/>
      <c r="BP28" s="481"/>
      <c r="BQ28" s="481"/>
      <c r="BR28" s="481"/>
      <c r="BS28" s="481"/>
      <c r="BT28" s="481"/>
      <c r="BU28" s="481"/>
      <c r="BV28" s="481"/>
      <c r="BW28" s="455"/>
      <c r="BX28" s="469"/>
      <c r="BY28" s="458"/>
      <c r="BZ28" s="121"/>
      <c r="CA28" s="121"/>
      <c r="CB28" s="121"/>
      <c r="CC28" s="458"/>
      <c r="CD28" s="121"/>
      <c r="CE28" s="121"/>
      <c r="CF28" s="121"/>
      <c r="CG28" s="458"/>
      <c r="CH28" s="121"/>
      <c r="CI28" s="121"/>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816"/>
      <c r="AN29" s="65"/>
      <c r="AO29" s="65"/>
      <c r="AP29" s="65"/>
      <c r="AQ29" s="65"/>
      <c r="AR29" s="65"/>
      <c r="AS29" s="65"/>
      <c r="AT29" s="65"/>
      <c r="AU29" s="66"/>
      <c r="AV29" s="125"/>
      <c r="AW29" s="125"/>
      <c r="AX29" s="125"/>
      <c r="AY29" s="125"/>
      <c r="AZ29" s="125"/>
      <c r="BA29" s="125"/>
      <c r="BB29" s="125"/>
      <c r="BC29" s="119" t="s">
        <v>187</v>
      </c>
      <c r="BD29" s="119" t="s">
        <v>187</v>
      </c>
      <c r="BE29" s="119" t="s">
        <v>187</v>
      </c>
      <c r="BF29" s="119" t="s">
        <v>187</v>
      </c>
      <c r="BG29" s="119" t="s">
        <v>187</v>
      </c>
      <c r="BH29" s="119" t="s">
        <v>187</v>
      </c>
      <c r="BI29" s="119" t="s">
        <v>187</v>
      </c>
      <c r="BJ29" s="119">
        <v>0</v>
      </c>
      <c r="BK29" s="119" t="s">
        <v>188</v>
      </c>
      <c r="BL29" s="119"/>
      <c r="BM29" s="119" t="s">
        <v>187</v>
      </c>
      <c r="BN29" s="119" t="s">
        <v>187</v>
      </c>
      <c r="BO29" s="482"/>
      <c r="BP29" s="482"/>
      <c r="BQ29" s="482"/>
      <c r="BR29" s="482"/>
      <c r="BS29" s="482"/>
      <c r="BT29" s="482"/>
      <c r="BU29" s="482"/>
      <c r="BV29" s="482"/>
      <c r="BW29" s="456"/>
      <c r="BX29" s="470"/>
      <c r="BY29" s="459"/>
      <c r="BZ29" s="122"/>
      <c r="CA29" s="122"/>
      <c r="CB29" s="122"/>
      <c r="CC29" s="459"/>
      <c r="CD29" s="122"/>
      <c r="CE29" s="122"/>
      <c r="CF29" s="122"/>
      <c r="CG29" s="459"/>
      <c r="CH29" s="122"/>
      <c r="CI29" s="122"/>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123"/>
      <c r="AW31" s="123"/>
      <c r="AX31" s="123"/>
      <c r="AY31" s="123"/>
      <c r="AZ31" s="123"/>
      <c r="BA31" s="123"/>
      <c r="BB31" s="123"/>
      <c r="BC31" s="117" t="s">
        <v>187</v>
      </c>
      <c r="BD31" s="117" t="s">
        <v>187</v>
      </c>
      <c r="BE31" s="117" t="s">
        <v>187</v>
      </c>
      <c r="BF31" s="117" t="s">
        <v>187</v>
      </c>
      <c r="BG31" s="117" t="s">
        <v>187</v>
      </c>
      <c r="BH31" s="117" t="s">
        <v>187</v>
      </c>
      <c r="BI31" s="117" t="s">
        <v>187</v>
      </c>
      <c r="BJ31" s="117">
        <v>0</v>
      </c>
      <c r="BK31" s="117" t="s">
        <v>188</v>
      </c>
      <c r="BL31" s="117"/>
      <c r="BM31" s="117" t="s">
        <v>187</v>
      </c>
      <c r="BN31" s="117" t="s">
        <v>187</v>
      </c>
      <c r="BO31" s="480" t="s">
        <v>187</v>
      </c>
      <c r="BP31" s="480" t="s">
        <v>187</v>
      </c>
      <c r="BQ31" s="480" t="s">
        <v>187</v>
      </c>
      <c r="BR31" s="480" t="s">
        <v>187</v>
      </c>
      <c r="BS31" s="480" t="s">
        <v>187</v>
      </c>
      <c r="BT31" s="480" t="s">
        <v>187</v>
      </c>
      <c r="BU31" s="480" t="s">
        <v>187</v>
      </c>
      <c r="BV31" s="480" t="s">
        <v>187</v>
      </c>
      <c r="BW31" s="454" t="s">
        <v>187</v>
      </c>
      <c r="BX31" s="468" t="s">
        <v>187</v>
      </c>
      <c r="BY31" s="457"/>
      <c r="BZ31" s="120"/>
      <c r="CA31" s="120"/>
      <c r="CB31" s="120"/>
      <c r="CC31" s="457"/>
      <c r="CD31" s="120"/>
      <c r="CE31" s="120"/>
      <c r="CF31" s="120"/>
      <c r="CG31" s="457"/>
      <c r="CH31" s="120"/>
      <c r="CI31" s="12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124"/>
      <c r="AW32" s="124"/>
      <c r="AX32" s="124"/>
      <c r="AY32" s="124"/>
      <c r="AZ32" s="124"/>
      <c r="BA32" s="124"/>
      <c r="BB32" s="124"/>
      <c r="BC32" s="118" t="s">
        <v>187</v>
      </c>
      <c r="BD32" s="118" t="s">
        <v>187</v>
      </c>
      <c r="BE32" s="118" t="s">
        <v>187</v>
      </c>
      <c r="BF32" s="118" t="s">
        <v>187</v>
      </c>
      <c r="BG32" s="118" t="s">
        <v>187</v>
      </c>
      <c r="BH32" s="118" t="s">
        <v>187</v>
      </c>
      <c r="BI32" s="118" t="s">
        <v>187</v>
      </c>
      <c r="BJ32" s="118">
        <v>0</v>
      </c>
      <c r="BK32" s="118" t="s">
        <v>188</v>
      </c>
      <c r="BL32" s="118"/>
      <c r="BM32" s="118" t="s">
        <v>187</v>
      </c>
      <c r="BN32" s="118" t="s">
        <v>187</v>
      </c>
      <c r="BO32" s="481"/>
      <c r="BP32" s="481"/>
      <c r="BQ32" s="481"/>
      <c r="BR32" s="481"/>
      <c r="BS32" s="481"/>
      <c r="BT32" s="481"/>
      <c r="BU32" s="481"/>
      <c r="BV32" s="481"/>
      <c r="BW32" s="455"/>
      <c r="BX32" s="469"/>
      <c r="BY32" s="458"/>
      <c r="BZ32" s="121"/>
      <c r="CA32" s="121"/>
      <c r="CB32" s="121"/>
      <c r="CC32" s="458"/>
      <c r="CD32" s="121"/>
      <c r="CE32" s="121"/>
      <c r="CF32" s="121"/>
      <c r="CG32" s="458"/>
      <c r="CH32" s="121"/>
      <c r="CI32" s="121"/>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124"/>
      <c r="AW33" s="124"/>
      <c r="AX33" s="124"/>
      <c r="AY33" s="124"/>
      <c r="AZ33" s="124"/>
      <c r="BA33" s="124"/>
      <c r="BB33" s="124"/>
      <c r="BC33" s="118" t="s">
        <v>187</v>
      </c>
      <c r="BD33" s="118" t="s">
        <v>187</v>
      </c>
      <c r="BE33" s="118" t="s">
        <v>187</v>
      </c>
      <c r="BF33" s="118" t="s">
        <v>187</v>
      </c>
      <c r="BG33" s="118" t="s">
        <v>187</v>
      </c>
      <c r="BH33" s="118" t="s">
        <v>187</v>
      </c>
      <c r="BI33" s="118" t="s">
        <v>187</v>
      </c>
      <c r="BJ33" s="118">
        <v>0</v>
      </c>
      <c r="BK33" s="118" t="s">
        <v>188</v>
      </c>
      <c r="BL33" s="118"/>
      <c r="BM33" s="118" t="s">
        <v>187</v>
      </c>
      <c r="BN33" s="118" t="s">
        <v>187</v>
      </c>
      <c r="BO33" s="481"/>
      <c r="BP33" s="481"/>
      <c r="BQ33" s="481"/>
      <c r="BR33" s="481"/>
      <c r="BS33" s="481"/>
      <c r="BT33" s="481"/>
      <c r="BU33" s="481"/>
      <c r="BV33" s="481"/>
      <c r="BW33" s="455"/>
      <c r="BX33" s="469"/>
      <c r="BY33" s="458"/>
      <c r="BZ33" s="121"/>
      <c r="CA33" s="121"/>
      <c r="CB33" s="121"/>
      <c r="CC33" s="458"/>
      <c r="CD33" s="121"/>
      <c r="CE33" s="121"/>
      <c r="CF33" s="121"/>
      <c r="CG33" s="458"/>
      <c r="CH33" s="121"/>
      <c r="CI33" s="121"/>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124"/>
      <c r="AW34" s="124"/>
      <c r="AX34" s="124"/>
      <c r="AY34" s="124"/>
      <c r="AZ34" s="124"/>
      <c r="BA34" s="124"/>
      <c r="BB34" s="124"/>
      <c r="BC34" s="118" t="s">
        <v>187</v>
      </c>
      <c r="BD34" s="118" t="s">
        <v>187</v>
      </c>
      <c r="BE34" s="118" t="s">
        <v>187</v>
      </c>
      <c r="BF34" s="118" t="s">
        <v>187</v>
      </c>
      <c r="BG34" s="118" t="s">
        <v>187</v>
      </c>
      <c r="BH34" s="118" t="s">
        <v>187</v>
      </c>
      <c r="BI34" s="118" t="s">
        <v>187</v>
      </c>
      <c r="BJ34" s="118">
        <v>0</v>
      </c>
      <c r="BK34" s="118" t="s">
        <v>188</v>
      </c>
      <c r="BL34" s="118"/>
      <c r="BM34" s="118" t="s">
        <v>187</v>
      </c>
      <c r="BN34" s="118" t="s">
        <v>187</v>
      </c>
      <c r="BO34" s="481"/>
      <c r="BP34" s="481"/>
      <c r="BQ34" s="481"/>
      <c r="BR34" s="481"/>
      <c r="BS34" s="481"/>
      <c r="BT34" s="481"/>
      <c r="BU34" s="481"/>
      <c r="BV34" s="481"/>
      <c r="BW34" s="455"/>
      <c r="BX34" s="469"/>
      <c r="BY34" s="458"/>
      <c r="BZ34" s="121"/>
      <c r="CA34" s="121"/>
      <c r="CB34" s="121"/>
      <c r="CC34" s="458"/>
      <c r="CD34" s="121"/>
      <c r="CE34" s="121"/>
      <c r="CF34" s="121"/>
      <c r="CG34" s="458"/>
      <c r="CH34" s="121"/>
      <c r="CI34" s="121"/>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124"/>
      <c r="AW35" s="124"/>
      <c r="AX35" s="124"/>
      <c r="AY35" s="124"/>
      <c r="AZ35" s="124"/>
      <c r="BA35" s="124"/>
      <c r="BB35" s="124"/>
      <c r="BC35" s="118" t="s">
        <v>187</v>
      </c>
      <c r="BD35" s="118" t="s">
        <v>187</v>
      </c>
      <c r="BE35" s="118" t="s">
        <v>187</v>
      </c>
      <c r="BF35" s="118" t="s">
        <v>187</v>
      </c>
      <c r="BG35" s="118" t="s">
        <v>187</v>
      </c>
      <c r="BH35" s="118" t="s">
        <v>187</v>
      </c>
      <c r="BI35" s="118" t="s">
        <v>187</v>
      </c>
      <c r="BJ35" s="118">
        <v>0</v>
      </c>
      <c r="BK35" s="118" t="s">
        <v>188</v>
      </c>
      <c r="BL35" s="118"/>
      <c r="BM35" s="118" t="s">
        <v>187</v>
      </c>
      <c r="BN35" s="118" t="s">
        <v>187</v>
      </c>
      <c r="BO35" s="481"/>
      <c r="BP35" s="481"/>
      <c r="BQ35" s="481"/>
      <c r="BR35" s="481"/>
      <c r="BS35" s="481"/>
      <c r="BT35" s="481"/>
      <c r="BU35" s="481"/>
      <c r="BV35" s="481"/>
      <c r="BW35" s="455"/>
      <c r="BX35" s="469"/>
      <c r="BY35" s="458"/>
      <c r="BZ35" s="121"/>
      <c r="CA35" s="121"/>
      <c r="CB35" s="121"/>
      <c r="CC35" s="458"/>
      <c r="CD35" s="121"/>
      <c r="CE35" s="121"/>
      <c r="CF35" s="121"/>
      <c r="CG35" s="458"/>
      <c r="CH35" s="121"/>
      <c r="CI35" s="121"/>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124"/>
      <c r="AW36" s="124"/>
      <c r="AX36" s="124"/>
      <c r="AY36" s="124"/>
      <c r="AZ36" s="124"/>
      <c r="BA36" s="124"/>
      <c r="BB36" s="124"/>
      <c r="BC36" s="118" t="s">
        <v>187</v>
      </c>
      <c r="BD36" s="118" t="s">
        <v>187</v>
      </c>
      <c r="BE36" s="118" t="s">
        <v>187</v>
      </c>
      <c r="BF36" s="118" t="s">
        <v>187</v>
      </c>
      <c r="BG36" s="118" t="s">
        <v>187</v>
      </c>
      <c r="BH36" s="118" t="s">
        <v>187</v>
      </c>
      <c r="BI36" s="118" t="s">
        <v>187</v>
      </c>
      <c r="BJ36" s="118">
        <v>0</v>
      </c>
      <c r="BK36" s="118" t="s">
        <v>188</v>
      </c>
      <c r="BL36" s="118"/>
      <c r="BM36" s="118" t="s">
        <v>187</v>
      </c>
      <c r="BN36" s="118" t="s">
        <v>187</v>
      </c>
      <c r="BO36" s="481"/>
      <c r="BP36" s="481"/>
      <c r="BQ36" s="481"/>
      <c r="BR36" s="481"/>
      <c r="BS36" s="481"/>
      <c r="BT36" s="481"/>
      <c r="BU36" s="481"/>
      <c r="BV36" s="481"/>
      <c r="BW36" s="455"/>
      <c r="BX36" s="469"/>
      <c r="BY36" s="458"/>
      <c r="BZ36" s="121"/>
      <c r="CA36" s="121"/>
      <c r="CB36" s="121"/>
      <c r="CC36" s="458"/>
      <c r="CD36" s="121"/>
      <c r="CE36" s="121"/>
      <c r="CF36" s="121"/>
      <c r="CG36" s="458"/>
      <c r="CH36" s="121"/>
      <c r="CI36" s="121"/>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124"/>
      <c r="AW37" s="124"/>
      <c r="AX37" s="124"/>
      <c r="AY37" s="124"/>
      <c r="AZ37" s="124"/>
      <c r="BA37" s="124"/>
      <c r="BB37" s="124"/>
      <c r="BC37" s="118" t="s">
        <v>187</v>
      </c>
      <c r="BD37" s="118" t="s">
        <v>187</v>
      </c>
      <c r="BE37" s="118" t="s">
        <v>187</v>
      </c>
      <c r="BF37" s="118" t="s">
        <v>187</v>
      </c>
      <c r="BG37" s="118" t="s">
        <v>187</v>
      </c>
      <c r="BH37" s="118" t="s">
        <v>187</v>
      </c>
      <c r="BI37" s="118" t="s">
        <v>187</v>
      </c>
      <c r="BJ37" s="118">
        <v>0</v>
      </c>
      <c r="BK37" s="118" t="s">
        <v>188</v>
      </c>
      <c r="BL37" s="118"/>
      <c r="BM37" s="118" t="s">
        <v>187</v>
      </c>
      <c r="BN37" s="118" t="s">
        <v>187</v>
      </c>
      <c r="BO37" s="481"/>
      <c r="BP37" s="481"/>
      <c r="BQ37" s="481"/>
      <c r="BR37" s="481"/>
      <c r="BS37" s="481"/>
      <c r="BT37" s="481"/>
      <c r="BU37" s="481"/>
      <c r="BV37" s="481"/>
      <c r="BW37" s="455"/>
      <c r="BX37" s="469"/>
      <c r="BY37" s="458"/>
      <c r="BZ37" s="121"/>
      <c r="CA37" s="121"/>
      <c r="CB37" s="121"/>
      <c r="CC37" s="458"/>
      <c r="CD37" s="121"/>
      <c r="CE37" s="121"/>
      <c r="CF37" s="121"/>
      <c r="CG37" s="458"/>
      <c r="CH37" s="121"/>
      <c r="CI37" s="121"/>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124"/>
      <c r="AW38" s="124"/>
      <c r="AX38" s="124"/>
      <c r="AY38" s="124"/>
      <c r="AZ38" s="124"/>
      <c r="BA38" s="124"/>
      <c r="BB38" s="124"/>
      <c r="BC38" s="118" t="s">
        <v>187</v>
      </c>
      <c r="BD38" s="118" t="s">
        <v>187</v>
      </c>
      <c r="BE38" s="118" t="s">
        <v>187</v>
      </c>
      <c r="BF38" s="118" t="s">
        <v>187</v>
      </c>
      <c r="BG38" s="118" t="s">
        <v>187</v>
      </c>
      <c r="BH38" s="118" t="s">
        <v>187</v>
      </c>
      <c r="BI38" s="118" t="s">
        <v>187</v>
      </c>
      <c r="BJ38" s="118">
        <v>0</v>
      </c>
      <c r="BK38" s="118" t="s">
        <v>188</v>
      </c>
      <c r="BL38" s="118"/>
      <c r="BM38" s="118" t="s">
        <v>187</v>
      </c>
      <c r="BN38" s="118" t="s">
        <v>187</v>
      </c>
      <c r="BO38" s="481"/>
      <c r="BP38" s="481"/>
      <c r="BQ38" s="481"/>
      <c r="BR38" s="481"/>
      <c r="BS38" s="481"/>
      <c r="BT38" s="481"/>
      <c r="BU38" s="481"/>
      <c r="BV38" s="481"/>
      <c r="BW38" s="455"/>
      <c r="BX38" s="469"/>
      <c r="BY38" s="458"/>
      <c r="BZ38" s="121"/>
      <c r="CA38" s="121"/>
      <c r="CB38" s="121"/>
      <c r="CC38" s="458"/>
      <c r="CD38" s="121"/>
      <c r="CE38" s="121"/>
      <c r="CF38" s="121"/>
      <c r="CG38" s="458"/>
      <c r="CH38" s="121"/>
      <c r="CI38" s="121"/>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124"/>
      <c r="AW39" s="124"/>
      <c r="AX39" s="124"/>
      <c r="AY39" s="124"/>
      <c r="AZ39" s="124"/>
      <c r="BA39" s="124"/>
      <c r="BB39" s="124"/>
      <c r="BC39" s="118" t="s">
        <v>187</v>
      </c>
      <c r="BD39" s="118" t="s">
        <v>187</v>
      </c>
      <c r="BE39" s="118" t="s">
        <v>187</v>
      </c>
      <c r="BF39" s="118" t="s">
        <v>187</v>
      </c>
      <c r="BG39" s="118" t="s">
        <v>187</v>
      </c>
      <c r="BH39" s="118" t="s">
        <v>187</v>
      </c>
      <c r="BI39" s="118" t="s">
        <v>187</v>
      </c>
      <c r="BJ39" s="118">
        <v>0</v>
      </c>
      <c r="BK39" s="118" t="s">
        <v>188</v>
      </c>
      <c r="BL39" s="118"/>
      <c r="BM39" s="118" t="s">
        <v>187</v>
      </c>
      <c r="BN39" s="118" t="s">
        <v>187</v>
      </c>
      <c r="BO39" s="481"/>
      <c r="BP39" s="481"/>
      <c r="BQ39" s="481"/>
      <c r="BR39" s="481"/>
      <c r="BS39" s="481"/>
      <c r="BT39" s="481"/>
      <c r="BU39" s="481"/>
      <c r="BV39" s="481"/>
      <c r="BW39" s="455"/>
      <c r="BX39" s="469"/>
      <c r="BY39" s="458"/>
      <c r="BZ39" s="121"/>
      <c r="CA39" s="121"/>
      <c r="CB39" s="121"/>
      <c r="CC39" s="458"/>
      <c r="CD39" s="121"/>
      <c r="CE39" s="121"/>
      <c r="CF39" s="121"/>
      <c r="CG39" s="458"/>
      <c r="CH39" s="121"/>
      <c r="CI39" s="121"/>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125"/>
      <c r="AW40" s="125"/>
      <c r="AX40" s="125"/>
      <c r="AY40" s="125"/>
      <c r="AZ40" s="125"/>
      <c r="BA40" s="125"/>
      <c r="BB40" s="125"/>
      <c r="BC40" s="119" t="s">
        <v>187</v>
      </c>
      <c r="BD40" s="119" t="s">
        <v>187</v>
      </c>
      <c r="BE40" s="119" t="s">
        <v>187</v>
      </c>
      <c r="BF40" s="119" t="s">
        <v>187</v>
      </c>
      <c r="BG40" s="119" t="s">
        <v>187</v>
      </c>
      <c r="BH40" s="119" t="s">
        <v>187</v>
      </c>
      <c r="BI40" s="119" t="s">
        <v>187</v>
      </c>
      <c r="BJ40" s="119">
        <v>0</v>
      </c>
      <c r="BK40" s="119" t="s">
        <v>188</v>
      </c>
      <c r="BL40" s="119"/>
      <c r="BM40" s="119" t="s">
        <v>187</v>
      </c>
      <c r="BN40" s="119" t="s">
        <v>187</v>
      </c>
      <c r="BO40" s="482"/>
      <c r="BP40" s="482"/>
      <c r="BQ40" s="482"/>
      <c r="BR40" s="482"/>
      <c r="BS40" s="482"/>
      <c r="BT40" s="482"/>
      <c r="BU40" s="482"/>
      <c r="BV40" s="482"/>
      <c r="BW40" s="456"/>
      <c r="BX40" s="470"/>
      <c r="BY40" s="459"/>
      <c r="BZ40" s="122"/>
      <c r="CA40" s="122"/>
      <c r="CB40" s="122"/>
      <c r="CC40" s="459"/>
      <c r="CD40" s="122"/>
      <c r="CE40" s="122"/>
      <c r="CF40" s="122"/>
      <c r="CG40" s="459"/>
      <c r="CH40" s="122"/>
      <c r="CI40" s="122"/>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123"/>
      <c r="AW42" s="123"/>
      <c r="AX42" s="123"/>
      <c r="AY42" s="123"/>
      <c r="AZ42" s="123"/>
      <c r="BA42" s="123"/>
      <c r="BB42" s="123"/>
      <c r="BC42" s="117" t="s">
        <v>187</v>
      </c>
      <c r="BD42" s="117" t="s">
        <v>187</v>
      </c>
      <c r="BE42" s="117" t="s">
        <v>187</v>
      </c>
      <c r="BF42" s="117" t="s">
        <v>187</v>
      </c>
      <c r="BG42" s="117" t="s">
        <v>187</v>
      </c>
      <c r="BH42" s="117" t="s">
        <v>187</v>
      </c>
      <c r="BI42" s="117" t="s">
        <v>187</v>
      </c>
      <c r="BJ42" s="117">
        <v>0</v>
      </c>
      <c r="BK42" s="117" t="s">
        <v>188</v>
      </c>
      <c r="BL42" s="117"/>
      <c r="BM42" s="117" t="s">
        <v>187</v>
      </c>
      <c r="BN42" s="117" t="s">
        <v>187</v>
      </c>
      <c r="BO42" s="480" t="s">
        <v>187</v>
      </c>
      <c r="BP42" s="480" t="s">
        <v>187</v>
      </c>
      <c r="BQ42" s="480" t="s">
        <v>187</v>
      </c>
      <c r="BR42" s="480" t="s">
        <v>187</v>
      </c>
      <c r="BS42" s="480" t="s">
        <v>187</v>
      </c>
      <c r="BT42" s="480" t="s">
        <v>187</v>
      </c>
      <c r="BU42" s="480" t="s">
        <v>187</v>
      </c>
      <c r="BV42" s="480" t="s">
        <v>187</v>
      </c>
      <c r="BW42" s="454" t="s">
        <v>187</v>
      </c>
      <c r="BX42" s="468" t="s">
        <v>187</v>
      </c>
      <c r="BY42" s="457"/>
      <c r="BZ42" s="120"/>
      <c r="CA42" s="120"/>
      <c r="CB42" s="120"/>
      <c r="CC42" s="457"/>
      <c r="CD42" s="120"/>
      <c r="CE42" s="120"/>
      <c r="CF42" s="120"/>
      <c r="CG42" s="457"/>
      <c r="CH42" s="120"/>
      <c r="CI42" s="12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124"/>
      <c r="AW43" s="124"/>
      <c r="AX43" s="124"/>
      <c r="AY43" s="124"/>
      <c r="AZ43" s="124"/>
      <c r="BA43" s="124"/>
      <c r="BB43" s="124"/>
      <c r="BC43" s="118" t="s">
        <v>187</v>
      </c>
      <c r="BD43" s="118" t="s">
        <v>187</v>
      </c>
      <c r="BE43" s="118" t="s">
        <v>187</v>
      </c>
      <c r="BF43" s="118" t="s">
        <v>187</v>
      </c>
      <c r="BG43" s="118" t="s">
        <v>187</v>
      </c>
      <c r="BH43" s="118" t="s">
        <v>187</v>
      </c>
      <c r="BI43" s="118" t="s">
        <v>187</v>
      </c>
      <c r="BJ43" s="118">
        <v>0</v>
      </c>
      <c r="BK43" s="118" t="s">
        <v>188</v>
      </c>
      <c r="BL43" s="118"/>
      <c r="BM43" s="118" t="s">
        <v>187</v>
      </c>
      <c r="BN43" s="118" t="s">
        <v>187</v>
      </c>
      <c r="BO43" s="481"/>
      <c r="BP43" s="481"/>
      <c r="BQ43" s="481"/>
      <c r="BR43" s="481"/>
      <c r="BS43" s="481"/>
      <c r="BT43" s="481"/>
      <c r="BU43" s="481"/>
      <c r="BV43" s="481"/>
      <c r="BW43" s="455"/>
      <c r="BX43" s="469"/>
      <c r="BY43" s="458"/>
      <c r="BZ43" s="121"/>
      <c r="CA43" s="121"/>
      <c r="CB43" s="121"/>
      <c r="CC43" s="458"/>
      <c r="CD43" s="121"/>
      <c r="CE43" s="121"/>
      <c r="CF43" s="121"/>
      <c r="CG43" s="458"/>
      <c r="CH43" s="121"/>
      <c r="CI43" s="121"/>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124"/>
      <c r="AW44" s="124"/>
      <c r="AX44" s="124"/>
      <c r="AY44" s="124"/>
      <c r="AZ44" s="124"/>
      <c r="BA44" s="124"/>
      <c r="BB44" s="124"/>
      <c r="BC44" s="118" t="s">
        <v>187</v>
      </c>
      <c r="BD44" s="118" t="s">
        <v>187</v>
      </c>
      <c r="BE44" s="118" t="s">
        <v>187</v>
      </c>
      <c r="BF44" s="118" t="s">
        <v>187</v>
      </c>
      <c r="BG44" s="118" t="s">
        <v>187</v>
      </c>
      <c r="BH44" s="118" t="s">
        <v>187</v>
      </c>
      <c r="BI44" s="118" t="s">
        <v>187</v>
      </c>
      <c r="BJ44" s="118">
        <v>0</v>
      </c>
      <c r="BK44" s="118" t="s">
        <v>188</v>
      </c>
      <c r="BL44" s="118"/>
      <c r="BM44" s="118" t="s">
        <v>187</v>
      </c>
      <c r="BN44" s="118" t="s">
        <v>187</v>
      </c>
      <c r="BO44" s="481"/>
      <c r="BP44" s="481"/>
      <c r="BQ44" s="481"/>
      <c r="BR44" s="481"/>
      <c r="BS44" s="481"/>
      <c r="BT44" s="481"/>
      <c r="BU44" s="481"/>
      <c r="BV44" s="481"/>
      <c r="BW44" s="455"/>
      <c r="BX44" s="469"/>
      <c r="BY44" s="458"/>
      <c r="BZ44" s="121"/>
      <c r="CA44" s="121"/>
      <c r="CB44" s="121"/>
      <c r="CC44" s="458"/>
      <c r="CD44" s="121"/>
      <c r="CE44" s="121"/>
      <c r="CF44" s="121"/>
      <c r="CG44" s="458"/>
      <c r="CH44" s="121"/>
      <c r="CI44" s="121"/>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124"/>
      <c r="AW45" s="124"/>
      <c r="AX45" s="124"/>
      <c r="AY45" s="124"/>
      <c r="AZ45" s="124"/>
      <c r="BA45" s="124"/>
      <c r="BB45" s="124"/>
      <c r="BC45" s="118" t="s">
        <v>187</v>
      </c>
      <c r="BD45" s="118" t="s">
        <v>187</v>
      </c>
      <c r="BE45" s="118" t="s">
        <v>187</v>
      </c>
      <c r="BF45" s="118" t="s">
        <v>187</v>
      </c>
      <c r="BG45" s="118" t="s">
        <v>187</v>
      </c>
      <c r="BH45" s="118" t="s">
        <v>187</v>
      </c>
      <c r="BI45" s="118" t="s">
        <v>187</v>
      </c>
      <c r="BJ45" s="118">
        <v>0</v>
      </c>
      <c r="BK45" s="118" t="s">
        <v>188</v>
      </c>
      <c r="BL45" s="118"/>
      <c r="BM45" s="118" t="s">
        <v>187</v>
      </c>
      <c r="BN45" s="118" t="s">
        <v>187</v>
      </c>
      <c r="BO45" s="481"/>
      <c r="BP45" s="481"/>
      <c r="BQ45" s="481"/>
      <c r="BR45" s="481"/>
      <c r="BS45" s="481"/>
      <c r="BT45" s="481"/>
      <c r="BU45" s="481"/>
      <c r="BV45" s="481"/>
      <c r="BW45" s="455"/>
      <c r="BX45" s="469"/>
      <c r="BY45" s="458"/>
      <c r="BZ45" s="121"/>
      <c r="CA45" s="121"/>
      <c r="CB45" s="121"/>
      <c r="CC45" s="458"/>
      <c r="CD45" s="121"/>
      <c r="CE45" s="121"/>
      <c r="CF45" s="121"/>
      <c r="CG45" s="458"/>
      <c r="CH45" s="121"/>
      <c r="CI45" s="121"/>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124"/>
      <c r="AW46" s="124"/>
      <c r="AX46" s="124"/>
      <c r="AY46" s="124"/>
      <c r="AZ46" s="124"/>
      <c r="BA46" s="124"/>
      <c r="BB46" s="124"/>
      <c r="BC46" s="118" t="s">
        <v>187</v>
      </c>
      <c r="BD46" s="118" t="s">
        <v>187</v>
      </c>
      <c r="BE46" s="118" t="s">
        <v>187</v>
      </c>
      <c r="BF46" s="118" t="s">
        <v>187</v>
      </c>
      <c r="BG46" s="118" t="s">
        <v>187</v>
      </c>
      <c r="BH46" s="118" t="s">
        <v>187</v>
      </c>
      <c r="BI46" s="118" t="s">
        <v>187</v>
      </c>
      <c r="BJ46" s="118">
        <v>0</v>
      </c>
      <c r="BK46" s="118" t="s">
        <v>188</v>
      </c>
      <c r="BL46" s="118"/>
      <c r="BM46" s="118" t="s">
        <v>187</v>
      </c>
      <c r="BN46" s="118" t="s">
        <v>187</v>
      </c>
      <c r="BO46" s="481"/>
      <c r="BP46" s="481"/>
      <c r="BQ46" s="481"/>
      <c r="BR46" s="481"/>
      <c r="BS46" s="481"/>
      <c r="BT46" s="481"/>
      <c r="BU46" s="481"/>
      <c r="BV46" s="481"/>
      <c r="BW46" s="455"/>
      <c r="BX46" s="469"/>
      <c r="BY46" s="458"/>
      <c r="BZ46" s="121"/>
      <c r="CA46" s="121"/>
      <c r="CB46" s="121"/>
      <c r="CC46" s="458"/>
      <c r="CD46" s="121"/>
      <c r="CE46" s="121"/>
      <c r="CF46" s="121"/>
      <c r="CG46" s="458"/>
      <c r="CH46" s="121"/>
      <c r="CI46" s="121"/>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124"/>
      <c r="AW47" s="124"/>
      <c r="AX47" s="124"/>
      <c r="AY47" s="124"/>
      <c r="AZ47" s="124"/>
      <c r="BA47" s="124"/>
      <c r="BB47" s="124"/>
      <c r="BC47" s="118" t="s">
        <v>187</v>
      </c>
      <c r="BD47" s="118" t="s">
        <v>187</v>
      </c>
      <c r="BE47" s="118" t="s">
        <v>187</v>
      </c>
      <c r="BF47" s="118" t="s">
        <v>187</v>
      </c>
      <c r="BG47" s="118" t="s">
        <v>187</v>
      </c>
      <c r="BH47" s="118" t="s">
        <v>187</v>
      </c>
      <c r="BI47" s="118" t="s">
        <v>187</v>
      </c>
      <c r="BJ47" s="118">
        <v>0</v>
      </c>
      <c r="BK47" s="118" t="s">
        <v>188</v>
      </c>
      <c r="BL47" s="118"/>
      <c r="BM47" s="118" t="s">
        <v>187</v>
      </c>
      <c r="BN47" s="118" t="s">
        <v>187</v>
      </c>
      <c r="BO47" s="481"/>
      <c r="BP47" s="481"/>
      <c r="BQ47" s="481"/>
      <c r="BR47" s="481"/>
      <c r="BS47" s="481"/>
      <c r="BT47" s="481"/>
      <c r="BU47" s="481"/>
      <c r="BV47" s="481"/>
      <c r="BW47" s="455"/>
      <c r="BX47" s="469"/>
      <c r="BY47" s="458"/>
      <c r="BZ47" s="121"/>
      <c r="CA47" s="121"/>
      <c r="CB47" s="121"/>
      <c r="CC47" s="458"/>
      <c r="CD47" s="121"/>
      <c r="CE47" s="121"/>
      <c r="CF47" s="121"/>
      <c r="CG47" s="458"/>
      <c r="CH47" s="121"/>
      <c r="CI47" s="121"/>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124"/>
      <c r="AW48" s="124"/>
      <c r="AX48" s="124"/>
      <c r="AY48" s="124"/>
      <c r="AZ48" s="124"/>
      <c r="BA48" s="124"/>
      <c r="BB48" s="124"/>
      <c r="BC48" s="118" t="s">
        <v>187</v>
      </c>
      <c r="BD48" s="118" t="s">
        <v>187</v>
      </c>
      <c r="BE48" s="118" t="s">
        <v>187</v>
      </c>
      <c r="BF48" s="118" t="s">
        <v>187</v>
      </c>
      <c r="BG48" s="118" t="s">
        <v>187</v>
      </c>
      <c r="BH48" s="118" t="s">
        <v>187</v>
      </c>
      <c r="BI48" s="118" t="s">
        <v>187</v>
      </c>
      <c r="BJ48" s="118">
        <v>0</v>
      </c>
      <c r="BK48" s="118" t="s">
        <v>188</v>
      </c>
      <c r="BL48" s="118"/>
      <c r="BM48" s="118" t="s">
        <v>187</v>
      </c>
      <c r="BN48" s="118" t="s">
        <v>187</v>
      </c>
      <c r="BO48" s="481"/>
      <c r="BP48" s="481"/>
      <c r="BQ48" s="481"/>
      <c r="BR48" s="481"/>
      <c r="BS48" s="481"/>
      <c r="BT48" s="481"/>
      <c r="BU48" s="481"/>
      <c r="BV48" s="481"/>
      <c r="BW48" s="455"/>
      <c r="BX48" s="469"/>
      <c r="BY48" s="458"/>
      <c r="BZ48" s="121"/>
      <c r="CA48" s="121"/>
      <c r="CB48" s="121"/>
      <c r="CC48" s="458"/>
      <c r="CD48" s="121"/>
      <c r="CE48" s="121"/>
      <c r="CF48" s="121"/>
      <c r="CG48" s="458"/>
      <c r="CH48" s="121"/>
      <c r="CI48" s="121"/>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124"/>
      <c r="AW49" s="124"/>
      <c r="AX49" s="124"/>
      <c r="AY49" s="124"/>
      <c r="AZ49" s="124"/>
      <c r="BA49" s="124"/>
      <c r="BB49" s="124"/>
      <c r="BC49" s="118" t="s">
        <v>187</v>
      </c>
      <c r="BD49" s="118" t="s">
        <v>187</v>
      </c>
      <c r="BE49" s="118" t="s">
        <v>187</v>
      </c>
      <c r="BF49" s="118" t="s">
        <v>187</v>
      </c>
      <c r="BG49" s="118" t="s">
        <v>187</v>
      </c>
      <c r="BH49" s="118" t="s">
        <v>187</v>
      </c>
      <c r="BI49" s="118" t="s">
        <v>187</v>
      </c>
      <c r="BJ49" s="118">
        <v>0</v>
      </c>
      <c r="BK49" s="118" t="s">
        <v>188</v>
      </c>
      <c r="BL49" s="118"/>
      <c r="BM49" s="118" t="s">
        <v>187</v>
      </c>
      <c r="BN49" s="118" t="s">
        <v>187</v>
      </c>
      <c r="BO49" s="481"/>
      <c r="BP49" s="481"/>
      <c r="BQ49" s="481"/>
      <c r="BR49" s="481"/>
      <c r="BS49" s="481"/>
      <c r="BT49" s="481"/>
      <c r="BU49" s="481"/>
      <c r="BV49" s="481"/>
      <c r="BW49" s="455"/>
      <c r="BX49" s="469"/>
      <c r="BY49" s="458"/>
      <c r="BZ49" s="121"/>
      <c r="CA49" s="121"/>
      <c r="CB49" s="121"/>
      <c r="CC49" s="458"/>
      <c r="CD49" s="121"/>
      <c r="CE49" s="121"/>
      <c r="CF49" s="121"/>
      <c r="CG49" s="458"/>
      <c r="CH49" s="121"/>
      <c r="CI49" s="121"/>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124"/>
      <c r="AW50" s="124"/>
      <c r="AX50" s="124"/>
      <c r="AY50" s="124"/>
      <c r="AZ50" s="124"/>
      <c r="BA50" s="124"/>
      <c r="BB50" s="124"/>
      <c r="BC50" s="118" t="s">
        <v>187</v>
      </c>
      <c r="BD50" s="118" t="s">
        <v>187</v>
      </c>
      <c r="BE50" s="118" t="s">
        <v>187</v>
      </c>
      <c r="BF50" s="118" t="s">
        <v>187</v>
      </c>
      <c r="BG50" s="118" t="s">
        <v>187</v>
      </c>
      <c r="BH50" s="118" t="s">
        <v>187</v>
      </c>
      <c r="BI50" s="118" t="s">
        <v>187</v>
      </c>
      <c r="BJ50" s="118">
        <v>0</v>
      </c>
      <c r="BK50" s="118" t="s">
        <v>188</v>
      </c>
      <c r="BL50" s="118"/>
      <c r="BM50" s="118" t="s">
        <v>187</v>
      </c>
      <c r="BN50" s="118" t="s">
        <v>187</v>
      </c>
      <c r="BO50" s="481"/>
      <c r="BP50" s="481"/>
      <c r="BQ50" s="481"/>
      <c r="BR50" s="481"/>
      <c r="BS50" s="481"/>
      <c r="BT50" s="481"/>
      <c r="BU50" s="481"/>
      <c r="BV50" s="481"/>
      <c r="BW50" s="455"/>
      <c r="BX50" s="469"/>
      <c r="BY50" s="458"/>
      <c r="BZ50" s="121"/>
      <c r="CA50" s="121"/>
      <c r="CB50" s="121"/>
      <c r="CC50" s="458"/>
      <c r="CD50" s="121"/>
      <c r="CE50" s="121"/>
      <c r="CF50" s="121"/>
      <c r="CG50" s="458"/>
      <c r="CH50" s="121"/>
      <c r="CI50" s="121"/>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125"/>
      <c r="AW51" s="125"/>
      <c r="AX51" s="125"/>
      <c r="AY51" s="125"/>
      <c r="AZ51" s="125"/>
      <c r="BA51" s="125"/>
      <c r="BB51" s="125"/>
      <c r="BC51" s="119" t="s">
        <v>187</v>
      </c>
      <c r="BD51" s="119" t="s">
        <v>187</v>
      </c>
      <c r="BE51" s="119" t="s">
        <v>187</v>
      </c>
      <c r="BF51" s="119" t="s">
        <v>187</v>
      </c>
      <c r="BG51" s="119" t="s">
        <v>187</v>
      </c>
      <c r="BH51" s="119" t="s">
        <v>187</v>
      </c>
      <c r="BI51" s="119" t="s">
        <v>187</v>
      </c>
      <c r="BJ51" s="119">
        <v>0</v>
      </c>
      <c r="BK51" s="119" t="s">
        <v>188</v>
      </c>
      <c r="BL51" s="119"/>
      <c r="BM51" s="119" t="s">
        <v>187</v>
      </c>
      <c r="BN51" s="119" t="s">
        <v>187</v>
      </c>
      <c r="BO51" s="482"/>
      <c r="BP51" s="482"/>
      <c r="BQ51" s="482"/>
      <c r="BR51" s="482"/>
      <c r="BS51" s="482"/>
      <c r="BT51" s="482"/>
      <c r="BU51" s="482"/>
      <c r="BV51" s="482"/>
      <c r="BW51" s="456"/>
      <c r="BX51" s="470"/>
      <c r="BY51" s="459"/>
      <c r="BZ51" s="122"/>
      <c r="CA51" s="122"/>
      <c r="CB51" s="122"/>
      <c r="CC51" s="459"/>
      <c r="CD51" s="122"/>
      <c r="CE51" s="122"/>
      <c r="CF51" s="122"/>
      <c r="CG51" s="459"/>
      <c r="CH51" s="122"/>
      <c r="CI51" s="122"/>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123"/>
      <c r="AW53" s="123"/>
      <c r="AX53" s="123"/>
      <c r="AY53" s="123"/>
      <c r="AZ53" s="123"/>
      <c r="BA53" s="123"/>
      <c r="BB53" s="123"/>
      <c r="BC53" s="117" t="s">
        <v>187</v>
      </c>
      <c r="BD53" s="117" t="s">
        <v>187</v>
      </c>
      <c r="BE53" s="117" t="s">
        <v>187</v>
      </c>
      <c r="BF53" s="117" t="s">
        <v>187</v>
      </c>
      <c r="BG53" s="117" t="s">
        <v>187</v>
      </c>
      <c r="BH53" s="117" t="s">
        <v>187</v>
      </c>
      <c r="BI53" s="117" t="s">
        <v>187</v>
      </c>
      <c r="BJ53" s="117">
        <v>0</v>
      </c>
      <c r="BK53" s="117" t="s">
        <v>188</v>
      </c>
      <c r="BL53" s="117"/>
      <c r="BM53" s="117" t="s">
        <v>187</v>
      </c>
      <c r="BN53" s="117" t="s">
        <v>187</v>
      </c>
      <c r="BO53" s="480" t="s">
        <v>187</v>
      </c>
      <c r="BP53" s="480" t="s">
        <v>187</v>
      </c>
      <c r="BQ53" s="480" t="s">
        <v>187</v>
      </c>
      <c r="BR53" s="480" t="s">
        <v>187</v>
      </c>
      <c r="BS53" s="480" t="s">
        <v>187</v>
      </c>
      <c r="BT53" s="480" t="s">
        <v>187</v>
      </c>
      <c r="BU53" s="480" t="s">
        <v>187</v>
      </c>
      <c r="BV53" s="480" t="s">
        <v>187</v>
      </c>
      <c r="BW53" s="454" t="s">
        <v>187</v>
      </c>
      <c r="BX53" s="468" t="s">
        <v>187</v>
      </c>
      <c r="BY53" s="457"/>
      <c r="BZ53" s="120"/>
      <c r="CA53" s="120"/>
      <c r="CB53" s="120"/>
      <c r="CC53" s="457"/>
      <c r="CD53" s="120"/>
      <c r="CE53" s="120"/>
      <c r="CF53" s="120"/>
      <c r="CG53" s="457"/>
      <c r="CH53" s="120"/>
      <c r="CI53" s="12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124"/>
      <c r="AW54" s="124"/>
      <c r="AX54" s="124"/>
      <c r="AY54" s="124"/>
      <c r="AZ54" s="124"/>
      <c r="BA54" s="124"/>
      <c r="BB54" s="124"/>
      <c r="BC54" s="118" t="s">
        <v>187</v>
      </c>
      <c r="BD54" s="118" t="s">
        <v>187</v>
      </c>
      <c r="BE54" s="118" t="s">
        <v>187</v>
      </c>
      <c r="BF54" s="118" t="s">
        <v>187</v>
      </c>
      <c r="BG54" s="118" t="s">
        <v>187</v>
      </c>
      <c r="BH54" s="118" t="s">
        <v>187</v>
      </c>
      <c r="BI54" s="118" t="s">
        <v>187</v>
      </c>
      <c r="BJ54" s="118">
        <v>0</v>
      </c>
      <c r="BK54" s="118" t="s">
        <v>188</v>
      </c>
      <c r="BL54" s="118"/>
      <c r="BM54" s="118" t="s">
        <v>187</v>
      </c>
      <c r="BN54" s="118" t="s">
        <v>187</v>
      </c>
      <c r="BO54" s="481"/>
      <c r="BP54" s="481"/>
      <c r="BQ54" s="481"/>
      <c r="BR54" s="481"/>
      <c r="BS54" s="481"/>
      <c r="BT54" s="481"/>
      <c r="BU54" s="481"/>
      <c r="BV54" s="481"/>
      <c r="BW54" s="455"/>
      <c r="BX54" s="469"/>
      <c r="BY54" s="458"/>
      <c r="BZ54" s="121"/>
      <c r="CA54" s="121"/>
      <c r="CB54" s="121"/>
      <c r="CC54" s="458"/>
      <c r="CD54" s="121"/>
      <c r="CE54" s="121"/>
      <c r="CF54" s="121"/>
      <c r="CG54" s="458"/>
      <c r="CH54" s="121"/>
      <c r="CI54" s="121"/>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124"/>
      <c r="AW55" s="124"/>
      <c r="AX55" s="124"/>
      <c r="AY55" s="124"/>
      <c r="AZ55" s="124"/>
      <c r="BA55" s="124"/>
      <c r="BB55" s="124"/>
      <c r="BC55" s="118" t="s">
        <v>187</v>
      </c>
      <c r="BD55" s="118" t="s">
        <v>187</v>
      </c>
      <c r="BE55" s="118" t="s">
        <v>187</v>
      </c>
      <c r="BF55" s="118" t="s">
        <v>187</v>
      </c>
      <c r="BG55" s="118" t="s">
        <v>187</v>
      </c>
      <c r="BH55" s="118" t="s">
        <v>187</v>
      </c>
      <c r="BI55" s="118" t="s">
        <v>187</v>
      </c>
      <c r="BJ55" s="118">
        <v>0</v>
      </c>
      <c r="BK55" s="118" t="s">
        <v>188</v>
      </c>
      <c r="BL55" s="118"/>
      <c r="BM55" s="118" t="s">
        <v>187</v>
      </c>
      <c r="BN55" s="118" t="s">
        <v>187</v>
      </c>
      <c r="BO55" s="481"/>
      <c r="BP55" s="481"/>
      <c r="BQ55" s="481"/>
      <c r="BR55" s="481"/>
      <c r="BS55" s="481"/>
      <c r="BT55" s="481"/>
      <c r="BU55" s="481"/>
      <c r="BV55" s="481"/>
      <c r="BW55" s="455"/>
      <c r="BX55" s="469"/>
      <c r="BY55" s="458"/>
      <c r="BZ55" s="121"/>
      <c r="CA55" s="121"/>
      <c r="CB55" s="121"/>
      <c r="CC55" s="458"/>
      <c r="CD55" s="121"/>
      <c r="CE55" s="121"/>
      <c r="CF55" s="121"/>
      <c r="CG55" s="458"/>
      <c r="CH55" s="121"/>
      <c r="CI55" s="121"/>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124"/>
      <c r="AW56" s="124"/>
      <c r="AX56" s="124"/>
      <c r="AY56" s="124"/>
      <c r="AZ56" s="124"/>
      <c r="BA56" s="124"/>
      <c r="BB56" s="124"/>
      <c r="BC56" s="118" t="s">
        <v>187</v>
      </c>
      <c r="BD56" s="118" t="s">
        <v>187</v>
      </c>
      <c r="BE56" s="118" t="s">
        <v>187</v>
      </c>
      <c r="BF56" s="118" t="s">
        <v>187</v>
      </c>
      <c r="BG56" s="118" t="s">
        <v>187</v>
      </c>
      <c r="BH56" s="118" t="s">
        <v>187</v>
      </c>
      <c r="BI56" s="118" t="s">
        <v>187</v>
      </c>
      <c r="BJ56" s="118">
        <v>0</v>
      </c>
      <c r="BK56" s="118" t="s">
        <v>188</v>
      </c>
      <c r="BL56" s="118"/>
      <c r="BM56" s="118" t="s">
        <v>187</v>
      </c>
      <c r="BN56" s="118" t="s">
        <v>187</v>
      </c>
      <c r="BO56" s="481"/>
      <c r="BP56" s="481"/>
      <c r="BQ56" s="481"/>
      <c r="BR56" s="481"/>
      <c r="BS56" s="481"/>
      <c r="BT56" s="481"/>
      <c r="BU56" s="481"/>
      <c r="BV56" s="481"/>
      <c r="BW56" s="455"/>
      <c r="BX56" s="469"/>
      <c r="BY56" s="458"/>
      <c r="BZ56" s="121"/>
      <c r="CA56" s="121"/>
      <c r="CB56" s="121"/>
      <c r="CC56" s="458"/>
      <c r="CD56" s="121"/>
      <c r="CE56" s="121"/>
      <c r="CF56" s="121"/>
      <c r="CG56" s="458"/>
      <c r="CH56" s="121"/>
      <c r="CI56" s="121"/>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124"/>
      <c r="AW57" s="124"/>
      <c r="AX57" s="124"/>
      <c r="AY57" s="124"/>
      <c r="AZ57" s="124"/>
      <c r="BA57" s="124"/>
      <c r="BB57" s="124"/>
      <c r="BC57" s="118" t="s">
        <v>187</v>
      </c>
      <c r="BD57" s="118" t="s">
        <v>187</v>
      </c>
      <c r="BE57" s="118" t="s">
        <v>187</v>
      </c>
      <c r="BF57" s="118" t="s">
        <v>187</v>
      </c>
      <c r="BG57" s="118" t="s">
        <v>187</v>
      </c>
      <c r="BH57" s="118" t="s">
        <v>187</v>
      </c>
      <c r="BI57" s="118" t="s">
        <v>187</v>
      </c>
      <c r="BJ57" s="118">
        <v>0</v>
      </c>
      <c r="BK57" s="118" t="s">
        <v>188</v>
      </c>
      <c r="BL57" s="118"/>
      <c r="BM57" s="118" t="s">
        <v>187</v>
      </c>
      <c r="BN57" s="118" t="s">
        <v>187</v>
      </c>
      <c r="BO57" s="481"/>
      <c r="BP57" s="481"/>
      <c r="BQ57" s="481"/>
      <c r="BR57" s="481"/>
      <c r="BS57" s="481"/>
      <c r="BT57" s="481"/>
      <c r="BU57" s="481"/>
      <c r="BV57" s="481"/>
      <c r="BW57" s="455"/>
      <c r="BX57" s="469"/>
      <c r="BY57" s="458"/>
      <c r="BZ57" s="121"/>
      <c r="CA57" s="121"/>
      <c r="CB57" s="121"/>
      <c r="CC57" s="458"/>
      <c r="CD57" s="121"/>
      <c r="CE57" s="121"/>
      <c r="CF57" s="121"/>
      <c r="CG57" s="458"/>
      <c r="CH57" s="121"/>
      <c r="CI57" s="121"/>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124"/>
      <c r="AW58" s="124"/>
      <c r="AX58" s="124"/>
      <c r="AY58" s="124"/>
      <c r="AZ58" s="124"/>
      <c r="BA58" s="124"/>
      <c r="BB58" s="124"/>
      <c r="BC58" s="118" t="s">
        <v>187</v>
      </c>
      <c r="BD58" s="118" t="s">
        <v>187</v>
      </c>
      <c r="BE58" s="118" t="s">
        <v>187</v>
      </c>
      <c r="BF58" s="118" t="s">
        <v>187</v>
      </c>
      <c r="BG58" s="118" t="s">
        <v>187</v>
      </c>
      <c r="BH58" s="118" t="s">
        <v>187</v>
      </c>
      <c r="BI58" s="118" t="s">
        <v>187</v>
      </c>
      <c r="BJ58" s="118">
        <v>0</v>
      </c>
      <c r="BK58" s="118" t="s">
        <v>188</v>
      </c>
      <c r="BL58" s="118"/>
      <c r="BM58" s="118" t="s">
        <v>187</v>
      </c>
      <c r="BN58" s="118" t="s">
        <v>187</v>
      </c>
      <c r="BO58" s="481"/>
      <c r="BP58" s="481"/>
      <c r="BQ58" s="481"/>
      <c r="BR58" s="481"/>
      <c r="BS58" s="481"/>
      <c r="BT58" s="481"/>
      <c r="BU58" s="481"/>
      <c r="BV58" s="481"/>
      <c r="BW58" s="455"/>
      <c r="BX58" s="469"/>
      <c r="BY58" s="458"/>
      <c r="BZ58" s="121"/>
      <c r="CA58" s="121"/>
      <c r="CB58" s="121"/>
      <c r="CC58" s="458"/>
      <c r="CD58" s="121"/>
      <c r="CE58" s="121"/>
      <c r="CF58" s="121"/>
      <c r="CG58" s="458"/>
      <c r="CH58" s="121"/>
      <c r="CI58" s="121"/>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124"/>
      <c r="AW59" s="124"/>
      <c r="AX59" s="124"/>
      <c r="AY59" s="124"/>
      <c r="AZ59" s="124"/>
      <c r="BA59" s="124"/>
      <c r="BB59" s="124"/>
      <c r="BC59" s="118" t="s">
        <v>187</v>
      </c>
      <c r="BD59" s="118" t="s">
        <v>187</v>
      </c>
      <c r="BE59" s="118" t="s">
        <v>187</v>
      </c>
      <c r="BF59" s="118" t="s">
        <v>187</v>
      </c>
      <c r="BG59" s="118" t="s">
        <v>187</v>
      </c>
      <c r="BH59" s="118" t="s">
        <v>187</v>
      </c>
      <c r="BI59" s="118" t="s">
        <v>187</v>
      </c>
      <c r="BJ59" s="118">
        <v>0</v>
      </c>
      <c r="BK59" s="118" t="s">
        <v>188</v>
      </c>
      <c r="BL59" s="118"/>
      <c r="BM59" s="118" t="s">
        <v>187</v>
      </c>
      <c r="BN59" s="118" t="s">
        <v>187</v>
      </c>
      <c r="BO59" s="481"/>
      <c r="BP59" s="481"/>
      <c r="BQ59" s="481"/>
      <c r="BR59" s="481"/>
      <c r="BS59" s="481"/>
      <c r="BT59" s="481"/>
      <c r="BU59" s="481"/>
      <c r="BV59" s="481"/>
      <c r="BW59" s="455"/>
      <c r="BX59" s="469"/>
      <c r="BY59" s="458"/>
      <c r="BZ59" s="121"/>
      <c r="CA59" s="121"/>
      <c r="CB59" s="121"/>
      <c r="CC59" s="458"/>
      <c r="CD59" s="121"/>
      <c r="CE59" s="121"/>
      <c r="CF59" s="121"/>
      <c r="CG59" s="458"/>
      <c r="CH59" s="121"/>
      <c r="CI59" s="121"/>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124"/>
      <c r="AW60" s="124"/>
      <c r="AX60" s="124"/>
      <c r="AY60" s="124"/>
      <c r="AZ60" s="124"/>
      <c r="BA60" s="124"/>
      <c r="BB60" s="124"/>
      <c r="BC60" s="118" t="s">
        <v>187</v>
      </c>
      <c r="BD60" s="118" t="s">
        <v>187</v>
      </c>
      <c r="BE60" s="118" t="s">
        <v>187</v>
      </c>
      <c r="BF60" s="118" t="s">
        <v>187</v>
      </c>
      <c r="BG60" s="118" t="s">
        <v>187</v>
      </c>
      <c r="BH60" s="118" t="s">
        <v>187</v>
      </c>
      <c r="BI60" s="118" t="s">
        <v>187</v>
      </c>
      <c r="BJ60" s="118">
        <v>0</v>
      </c>
      <c r="BK60" s="118" t="s">
        <v>188</v>
      </c>
      <c r="BL60" s="118"/>
      <c r="BM60" s="118" t="s">
        <v>187</v>
      </c>
      <c r="BN60" s="118" t="s">
        <v>187</v>
      </c>
      <c r="BO60" s="481"/>
      <c r="BP60" s="481"/>
      <c r="BQ60" s="481"/>
      <c r="BR60" s="481"/>
      <c r="BS60" s="481"/>
      <c r="BT60" s="481"/>
      <c r="BU60" s="481"/>
      <c r="BV60" s="481"/>
      <c r="BW60" s="455"/>
      <c r="BX60" s="469"/>
      <c r="BY60" s="458"/>
      <c r="BZ60" s="121"/>
      <c r="CA60" s="121"/>
      <c r="CB60" s="121"/>
      <c r="CC60" s="458"/>
      <c r="CD60" s="121"/>
      <c r="CE60" s="121"/>
      <c r="CF60" s="121"/>
      <c r="CG60" s="458"/>
      <c r="CH60" s="121"/>
      <c r="CI60" s="121"/>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124"/>
      <c r="AW61" s="124"/>
      <c r="AX61" s="124"/>
      <c r="AY61" s="124"/>
      <c r="AZ61" s="124"/>
      <c r="BA61" s="124"/>
      <c r="BB61" s="124"/>
      <c r="BC61" s="118" t="s">
        <v>187</v>
      </c>
      <c r="BD61" s="118" t="s">
        <v>187</v>
      </c>
      <c r="BE61" s="118" t="s">
        <v>187</v>
      </c>
      <c r="BF61" s="118" t="s">
        <v>187</v>
      </c>
      <c r="BG61" s="118" t="s">
        <v>187</v>
      </c>
      <c r="BH61" s="118" t="s">
        <v>187</v>
      </c>
      <c r="BI61" s="118" t="s">
        <v>187</v>
      </c>
      <c r="BJ61" s="118">
        <v>0</v>
      </c>
      <c r="BK61" s="118" t="s">
        <v>188</v>
      </c>
      <c r="BL61" s="118"/>
      <c r="BM61" s="118" t="s">
        <v>187</v>
      </c>
      <c r="BN61" s="118" t="s">
        <v>187</v>
      </c>
      <c r="BO61" s="481"/>
      <c r="BP61" s="481"/>
      <c r="BQ61" s="481"/>
      <c r="BR61" s="481"/>
      <c r="BS61" s="481"/>
      <c r="BT61" s="481"/>
      <c r="BU61" s="481"/>
      <c r="BV61" s="481"/>
      <c r="BW61" s="455"/>
      <c r="BX61" s="469"/>
      <c r="BY61" s="458"/>
      <c r="BZ61" s="121"/>
      <c r="CA61" s="121"/>
      <c r="CB61" s="121"/>
      <c r="CC61" s="458"/>
      <c r="CD61" s="121"/>
      <c r="CE61" s="121"/>
      <c r="CF61" s="121"/>
      <c r="CG61" s="458"/>
      <c r="CH61" s="121"/>
      <c r="CI61" s="121"/>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125"/>
      <c r="AW62" s="125"/>
      <c r="AX62" s="125"/>
      <c r="AY62" s="125"/>
      <c r="AZ62" s="125"/>
      <c r="BA62" s="125"/>
      <c r="BB62" s="125"/>
      <c r="BC62" s="119" t="s">
        <v>187</v>
      </c>
      <c r="BD62" s="119" t="s">
        <v>187</v>
      </c>
      <c r="BE62" s="119" t="s">
        <v>187</v>
      </c>
      <c r="BF62" s="119" t="s">
        <v>187</v>
      </c>
      <c r="BG62" s="119" t="s">
        <v>187</v>
      </c>
      <c r="BH62" s="119" t="s">
        <v>187</v>
      </c>
      <c r="BI62" s="119" t="s">
        <v>187</v>
      </c>
      <c r="BJ62" s="119">
        <v>0</v>
      </c>
      <c r="BK62" s="119" t="s">
        <v>188</v>
      </c>
      <c r="BL62" s="119"/>
      <c r="BM62" s="119" t="s">
        <v>187</v>
      </c>
      <c r="BN62" s="119" t="s">
        <v>187</v>
      </c>
      <c r="BO62" s="482"/>
      <c r="BP62" s="482"/>
      <c r="BQ62" s="482"/>
      <c r="BR62" s="482"/>
      <c r="BS62" s="482"/>
      <c r="BT62" s="482"/>
      <c r="BU62" s="482"/>
      <c r="BV62" s="482"/>
      <c r="BW62" s="456"/>
      <c r="BX62" s="470"/>
      <c r="BY62" s="459"/>
      <c r="BZ62" s="122"/>
      <c r="CA62" s="122"/>
      <c r="CB62" s="122"/>
      <c r="CC62" s="459"/>
      <c r="CD62" s="122"/>
      <c r="CE62" s="122"/>
      <c r="CF62" s="122"/>
      <c r="CG62" s="459"/>
      <c r="CH62" s="122"/>
      <c r="CI62" s="122"/>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123"/>
      <c r="AW64" s="123"/>
      <c r="AX64" s="123"/>
      <c r="AY64" s="123"/>
      <c r="AZ64" s="123"/>
      <c r="BA64" s="123"/>
      <c r="BB64" s="123"/>
      <c r="BC64" s="117" t="s">
        <v>187</v>
      </c>
      <c r="BD64" s="117" t="s">
        <v>187</v>
      </c>
      <c r="BE64" s="117" t="s">
        <v>187</v>
      </c>
      <c r="BF64" s="117" t="s">
        <v>187</v>
      </c>
      <c r="BG64" s="117" t="s">
        <v>187</v>
      </c>
      <c r="BH64" s="117" t="s">
        <v>187</v>
      </c>
      <c r="BI64" s="117" t="s">
        <v>187</v>
      </c>
      <c r="BJ64" s="117">
        <v>0</v>
      </c>
      <c r="BK64" s="117" t="s">
        <v>188</v>
      </c>
      <c r="BL64" s="117"/>
      <c r="BM64" s="117" t="s">
        <v>187</v>
      </c>
      <c r="BN64" s="117" t="s">
        <v>187</v>
      </c>
      <c r="BO64" s="480" t="s">
        <v>187</v>
      </c>
      <c r="BP64" s="480" t="s">
        <v>187</v>
      </c>
      <c r="BQ64" s="480" t="s">
        <v>187</v>
      </c>
      <c r="BR64" s="480" t="s">
        <v>187</v>
      </c>
      <c r="BS64" s="480" t="s">
        <v>187</v>
      </c>
      <c r="BT64" s="480" t="s">
        <v>187</v>
      </c>
      <c r="BU64" s="480" t="s">
        <v>187</v>
      </c>
      <c r="BV64" s="480" t="s">
        <v>187</v>
      </c>
      <c r="BW64" s="454" t="s">
        <v>187</v>
      </c>
      <c r="BX64" s="468" t="s">
        <v>187</v>
      </c>
      <c r="BY64" s="457"/>
      <c r="BZ64" s="120"/>
      <c r="CA64" s="120"/>
      <c r="CB64" s="120"/>
      <c r="CC64" s="457"/>
      <c r="CD64" s="120"/>
      <c r="CE64" s="120"/>
      <c r="CF64" s="120"/>
      <c r="CG64" s="457"/>
      <c r="CH64" s="120"/>
      <c r="CI64" s="12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124"/>
      <c r="AW65" s="124"/>
      <c r="AX65" s="124"/>
      <c r="AY65" s="124"/>
      <c r="AZ65" s="124"/>
      <c r="BA65" s="124"/>
      <c r="BB65" s="124"/>
      <c r="BC65" s="118" t="s">
        <v>187</v>
      </c>
      <c r="BD65" s="118" t="s">
        <v>187</v>
      </c>
      <c r="BE65" s="118" t="s">
        <v>187</v>
      </c>
      <c r="BF65" s="118" t="s">
        <v>187</v>
      </c>
      <c r="BG65" s="118" t="s">
        <v>187</v>
      </c>
      <c r="BH65" s="118" t="s">
        <v>187</v>
      </c>
      <c r="BI65" s="118" t="s">
        <v>187</v>
      </c>
      <c r="BJ65" s="118">
        <v>0</v>
      </c>
      <c r="BK65" s="118" t="s">
        <v>188</v>
      </c>
      <c r="BL65" s="118"/>
      <c r="BM65" s="118" t="s">
        <v>187</v>
      </c>
      <c r="BN65" s="118" t="s">
        <v>187</v>
      </c>
      <c r="BO65" s="481"/>
      <c r="BP65" s="481"/>
      <c r="BQ65" s="481"/>
      <c r="BR65" s="481"/>
      <c r="BS65" s="481"/>
      <c r="BT65" s="481"/>
      <c r="BU65" s="481"/>
      <c r="BV65" s="481"/>
      <c r="BW65" s="455"/>
      <c r="BX65" s="469"/>
      <c r="BY65" s="458"/>
      <c r="BZ65" s="121"/>
      <c r="CA65" s="121"/>
      <c r="CB65" s="121"/>
      <c r="CC65" s="458"/>
      <c r="CD65" s="121"/>
      <c r="CE65" s="121"/>
      <c r="CF65" s="121"/>
      <c r="CG65" s="458"/>
      <c r="CH65" s="121"/>
      <c r="CI65" s="121"/>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124"/>
      <c r="AW66" s="124"/>
      <c r="AX66" s="124"/>
      <c r="AY66" s="124"/>
      <c r="AZ66" s="124"/>
      <c r="BA66" s="124"/>
      <c r="BB66" s="124"/>
      <c r="BC66" s="118" t="s">
        <v>187</v>
      </c>
      <c r="BD66" s="118" t="s">
        <v>187</v>
      </c>
      <c r="BE66" s="118" t="s">
        <v>187</v>
      </c>
      <c r="BF66" s="118" t="s">
        <v>187</v>
      </c>
      <c r="BG66" s="118" t="s">
        <v>187</v>
      </c>
      <c r="BH66" s="118" t="s">
        <v>187</v>
      </c>
      <c r="BI66" s="118" t="s">
        <v>187</v>
      </c>
      <c r="BJ66" s="118">
        <v>0</v>
      </c>
      <c r="BK66" s="118" t="s">
        <v>188</v>
      </c>
      <c r="BL66" s="118"/>
      <c r="BM66" s="118" t="s">
        <v>187</v>
      </c>
      <c r="BN66" s="118" t="s">
        <v>187</v>
      </c>
      <c r="BO66" s="481"/>
      <c r="BP66" s="481"/>
      <c r="BQ66" s="481"/>
      <c r="BR66" s="481"/>
      <c r="BS66" s="481"/>
      <c r="BT66" s="481"/>
      <c r="BU66" s="481"/>
      <c r="BV66" s="481"/>
      <c r="BW66" s="455"/>
      <c r="BX66" s="469"/>
      <c r="BY66" s="458"/>
      <c r="BZ66" s="121"/>
      <c r="CA66" s="121"/>
      <c r="CB66" s="121"/>
      <c r="CC66" s="458"/>
      <c r="CD66" s="121"/>
      <c r="CE66" s="121"/>
      <c r="CF66" s="121"/>
      <c r="CG66" s="458"/>
      <c r="CH66" s="121"/>
      <c r="CI66" s="121"/>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124"/>
      <c r="AW67" s="124"/>
      <c r="AX67" s="124"/>
      <c r="AY67" s="124"/>
      <c r="AZ67" s="124"/>
      <c r="BA67" s="124"/>
      <c r="BB67" s="124"/>
      <c r="BC67" s="118" t="s">
        <v>187</v>
      </c>
      <c r="BD67" s="118" t="s">
        <v>187</v>
      </c>
      <c r="BE67" s="118" t="s">
        <v>187</v>
      </c>
      <c r="BF67" s="118" t="s">
        <v>187</v>
      </c>
      <c r="BG67" s="118" t="s">
        <v>187</v>
      </c>
      <c r="BH67" s="118" t="s">
        <v>187</v>
      </c>
      <c r="BI67" s="118" t="s">
        <v>187</v>
      </c>
      <c r="BJ67" s="118">
        <v>0</v>
      </c>
      <c r="BK67" s="118" t="s">
        <v>188</v>
      </c>
      <c r="BL67" s="118"/>
      <c r="BM67" s="118" t="s">
        <v>187</v>
      </c>
      <c r="BN67" s="118" t="s">
        <v>187</v>
      </c>
      <c r="BO67" s="481"/>
      <c r="BP67" s="481"/>
      <c r="BQ67" s="481"/>
      <c r="BR67" s="481"/>
      <c r="BS67" s="481"/>
      <c r="BT67" s="481"/>
      <c r="BU67" s="481"/>
      <c r="BV67" s="481"/>
      <c r="BW67" s="455"/>
      <c r="BX67" s="469"/>
      <c r="BY67" s="458"/>
      <c r="BZ67" s="121"/>
      <c r="CA67" s="121"/>
      <c r="CB67" s="121"/>
      <c r="CC67" s="458"/>
      <c r="CD67" s="121"/>
      <c r="CE67" s="121"/>
      <c r="CF67" s="121"/>
      <c r="CG67" s="458"/>
      <c r="CH67" s="121"/>
      <c r="CI67" s="121"/>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124"/>
      <c r="AW68" s="124"/>
      <c r="AX68" s="124"/>
      <c r="AY68" s="124"/>
      <c r="AZ68" s="124"/>
      <c r="BA68" s="124"/>
      <c r="BB68" s="124"/>
      <c r="BC68" s="118" t="s">
        <v>187</v>
      </c>
      <c r="BD68" s="118" t="s">
        <v>187</v>
      </c>
      <c r="BE68" s="118" t="s">
        <v>187</v>
      </c>
      <c r="BF68" s="118" t="s">
        <v>187</v>
      </c>
      <c r="BG68" s="118" t="s">
        <v>187</v>
      </c>
      <c r="BH68" s="118" t="s">
        <v>187</v>
      </c>
      <c r="BI68" s="118" t="s">
        <v>187</v>
      </c>
      <c r="BJ68" s="118">
        <v>0</v>
      </c>
      <c r="BK68" s="118" t="s">
        <v>188</v>
      </c>
      <c r="BL68" s="118"/>
      <c r="BM68" s="118" t="s">
        <v>187</v>
      </c>
      <c r="BN68" s="118" t="s">
        <v>187</v>
      </c>
      <c r="BO68" s="481"/>
      <c r="BP68" s="481"/>
      <c r="BQ68" s="481"/>
      <c r="BR68" s="481"/>
      <c r="BS68" s="481"/>
      <c r="BT68" s="481"/>
      <c r="BU68" s="481"/>
      <c r="BV68" s="481"/>
      <c r="BW68" s="455"/>
      <c r="BX68" s="469"/>
      <c r="BY68" s="458"/>
      <c r="BZ68" s="121"/>
      <c r="CA68" s="121"/>
      <c r="CB68" s="121"/>
      <c r="CC68" s="458"/>
      <c r="CD68" s="121"/>
      <c r="CE68" s="121"/>
      <c r="CF68" s="121"/>
      <c r="CG68" s="458"/>
      <c r="CH68" s="121"/>
      <c r="CI68" s="121"/>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124"/>
      <c r="AW69" s="124"/>
      <c r="AX69" s="124"/>
      <c r="AY69" s="124"/>
      <c r="AZ69" s="124"/>
      <c r="BA69" s="124"/>
      <c r="BB69" s="124"/>
      <c r="BC69" s="118" t="s">
        <v>187</v>
      </c>
      <c r="BD69" s="118" t="s">
        <v>187</v>
      </c>
      <c r="BE69" s="118" t="s">
        <v>187</v>
      </c>
      <c r="BF69" s="118" t="s">
        <v>187</v>
      </c>
      <c r="BG69" s="118" t="s">
        <v>187</v>
      </c>
      <c r="BH69" s="118" t="s">
        <v>187</v>
      </c>
      <c r="BI69" s="118" t="s">
        <v>187</v>
      </c>
      <c r="BJ69" s="118">
        <v>0</v>
      </c>
      <c r="BK69" s="118" t="s">
        <v>188</v>
      </c>
      <c r="BL69" s="118"/>
      <c r="BM69" s="118" t="s">
        <v>187</v>
      </c>
      <c r="BN69" s="118" t="s">
        <v>187</v>
      </c>
      <c r="BO69" s="481"/>
      <c r="BP69" s="481"/>
      <c r="BQ69" s="481"/>
      <c r="BR69" s="481"/>
      <c r="BS69" s="481"/>
      <c r="BT69" s="481"/>
      <c r="BU69" s="481"/>
      <c r="BV69" s="481"/>
      <c r="BW69" s="455"/>
      <c r="BX69" s="469"/>
      <c r="BY69" s="458"/>
      <c r="BZ69" s="121"/>
      <c r="CA69" s="121"/>
      <c r="CB69" s="121"/>
      <c r="CC69" s="458"/>
      <c r="CD69" s="121"/>
      <c r="CE69" s="121"/>
      <c r="CF69" s="121"/>
      <c r="CG69" s="458"/>
      <c r="CH69" s="121"/>
      <c r="CI69" s="121"/>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124"/>
      <c r="AW70" s="124"/>
      <c r="AX70" s="124"/>
      <c r="AY70" s="124"/>
      <c r="AZ70" s="124"/>
      <c r="BA70" s="124"/>
      <c r="BB70" s="124"/>
      <c r="BC70" s="118" t="s">
        <v>187</v>
      </c>
      <c r="BD70" s="118" t="s">
        <v>187</v>
      </c>
      <c r="BE70" s="118" t="s">
        <v>187</v>
      </c>
      <c r="BF70" s="118" t="s">
        <v>187</v>
      </c>
      <c r="BG70" s="118" t="s">
        <v>187</v>
      </c>
      <c r="BH70" s="118" t="s">
        <v>187</v>
      </c>
      <c r="BI70" s="118" t="s">
        <v>187</v>
      </c>
      <c r="BJ70" s="118">
        <v>0</v>
      </c>
      <c r="BK70" s="118" t="s">
        <v>188</v>
      </c>
      <c r="BL70" s="118"/>
      <c r="BM70" s="118" t="s">
        <v>187</v>
      </c>
      <c r="BN70" s="118" t="s">
        <v>187</v>
      </c>
      <c r="BO70" s="481"/>
      <c r="BP70" s="481"/>
      <c r="BQ70" s="481"/>
      <c r="BR70" s="481"/>
      <c r="BS70" s="481"/>
      <c r="BT70" s="481"/>
      <c r="BU70" s="481"/>
      <c r="BV70" s="481"/>
      <c r="BW70" s="455"/>
      <c r="BX70" s="469"/>
      <c r="BY70" s="458"/>
      <c r="BZ70" s="121"/>
      <c r="CA70" s="121"/>
      <c r="CB70" s="121"/>
      <c r="CC70" s="458"/>
      <c r="CD70" s="121"/>
      <c r="CE70" s="121"/>
      <c r="CF70" s="121"/>
      <c r="CG70" s="458"/>
      <c r="CH70" s="121"/>
      <c r="CI70" s="121"/>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124"/>
      <c r="AW71" s="124"/>
      <c r="AX71" s="124"/>
      <c r="AY71" s="124"/>
      <c r="AZ71" s="124"/>
      <c r="BA71" s="124"/>
      <c r="BB71" s="124"/>
      <c r="BC71" s="118" t="s">
        <v>187</v>
      </c>
      <c r="BD71" s="118" t="s">
        <v>187</v>
      </c>
      <c r="BE71" s="118" t="s">
        <v>187</v>
      </c>
      <c r="BF71" s="118" t="s">
        <v>187</v>
      </c>
      <c r="BG71" s="118" t="s">
        <v>187</v>
      </c>
      <c r="BH71" s="118" t="s">
        <v>187</v>
      </c>
      <c r="BI71" s="118" t="s">
        <v>187</v>
      </c>
      <c r="BJ71" s="118">
        <v>0</v>
      </c>
      <c r="BK71" s="118" t="s">
        <v>188</v>
      </c>
      <c r="BL71" s="118"/>
      <c r="BM71" s="118" t="s">
        <v>187</v>
      </c>
      <c r="BN71" s="118" t="s">
        <v>187</v>
      </c>
      <c r="BO71" s="481"/>
      <c r="BP71" s="481"/>
      <c r="BQ71" s="481"/>
      <c r="BR71" s="481"/>
      <c r="BS71" s="481"/>
      <c r="BT71" s="481"/>
      <c r="BU71" s="481"/>
      <c r="BV71" s="481"/>
      <c r="BW71" s="455"/>
      <c r="BX71" s="469"/>
      <c r="BY71" s="458"/>
      <c r="BZ71" s="121"/>
      <c r="CA71" s="121"/>
      <c r="CB71" s="121"/>
      <c r="CC71" s="458"/>
      <c r="CD71" s="121"/>
      <c r="CE71" s="121"/>
      <c r="CF71" s="121"/>
      <c r="CG71" s="458"/>
      <c r="CH71" s="121"/>
      <c r="CI71" s="121"/>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124"/>
      <c r="AW72" s="124"/>
      <c r="AX72" s="124"/>
      <c r="AY72" s="124"/>
      <c r="AZ72" s="124"/>
      <c r="BA72" s="124"/>
      <c r="BB72" s="124"/>
      <c r="BC72" s="118" t="s">
        <v>187</v>
      </c>
      <c r="BD72" s="118" t="s">
        <v>187</v>
      </c>
      <c r="BE72" s="118" t="s">
        <v>187</v>
      </c>
      <c r="BF72" s="118" t="s">
        <v>187</v>
      </c>
      <c r="BG72" s="118" t="s">
        <v>187</v>
      </c>
      <c r="BH72" s="118" t="s">
        <v>187</v>
      </c>
      <c r="BI72" s="118" t="s">
        <v>187</v>
      </c>
      <c r="BJ72" s="118">
        <v>0</v>
      </c>
      <c r="BK72" s="118" t="s">
        <v>188</v>
      </c>
      <c r="BL72" s="118"/>
      <c r="BM72" s="118" t="s">
        <v>187</v>
      </c>
      <c r="BN72" s="118" t="s">
        <v>187</v>
      </c>
      <c r="BO72" s="481"/>
      <c r="BP72" s="481"/>
      <c r="BQ72" s="481"/>
      <c r="BR72" s="481"/>
      <c r="BS72" s="481"/>
      <c r="BT72" s="481"/>
      <c r="BU72" s="481"/>
      <c r="BV72" s="481"/>
      <c r="BW72" s="455"/>
      <c r="BX72" s="469"/>
      <c r="BY72" s="458"/>
      <c r="BZ72" s="121"/>
      <c r="CA72" s="121"/>
      <c r="CB72" s="121"/>
      <c r="CC72" s="458"/>
      <c r="CD72" s="121"/>
      <c r="CE72" s="121"/>
      <c r="CF72" s="121"/>
      <c r="CG72" s="458"/>
      <c r="CH72" s="121"/>
      <c r="CI72" s="121"/>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125"/>
      <c r="AW73" s="125"/>
      <c r="AX73" s="125"/>
      <c r="AY73" s="125"/>
      <c r="AZ73" s="125"/>
      <c r="BA73" s="125"/>
      <c r="BB73" s="125"/>
      <c r="BC73" s="119" t="s">
        <v>187</v>
      </c>
      <c r="BD73" s="119" t="s">
        <v>187</v>
      </c>
      <c r="BE73" s="119" t="s">
        <v>187</v>
      </c>
      <c r="BF73" s="119" t="s">
        <v>187</v>
      </c>
      <c r="BG73" s="119" t="s">
        <v>187</v>
      </c>
      <c r="BH73" s="119" t="s">
        <v>187</v>
      </c>
      <c r="BI73" s="119" t="s">
        <v>187</v>
      </c>
      <c r="BJ73" s="119">
        <v>0</v>
      </c>
      <c r="BK73" s="119" t="s">
        <v>188</v>
      </c>
      <c r="BL73" s="119"/>
      <c r="BM73" s="119" t="s">
        <v>187</v>
      </c>
      <c r="BN73" s="119" t="s">
        <v>187</v>
      </c>
      <c r="BO73" s="482"/>
      <c r="BP73" s="482"/>
      <c r="BQ73" s="482"/>
      <c r="BR73" s="482"/>
      <c r="BS73" s="482"/>
      <c r="BT73" s="482"/>
      <c r="BU73" s="482"/>
      <c r="BV73" s="482"/>
      <c r="BW73" s="456"/>
      <c r="BX73" s="470"/>
      <c r="BY73" s="459"/>
      <c r="BZ73" s="122"/>
      <c r="CA73" s="122"/>
      <c r="CB73" s="122"/>
      <c r="CC73" s="459"/>
      <c r="CD73" s="122"/>
      <c r="CE73" s="122"/>
      <c r="CF73" s="122"/>
      <c r="CG73" s="459"/>
      <c r="CH73" s="122"/>
      <c r="CI73" s="122"/>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123"/>
      <c r="AW75" s="123"/>
      <c r="AX75" s="123"/>
      <c r="AY75" s="123"/>
      <c r="AZ75" s="123"/>
      <c r="BA75" s="123"/>
      <c r="BB75" s="123"/>
      <c r="BC75" s="117" t="s">
        <v>187</v>
      </c>
      <c r="BD75" s="117" t="s">
        <v>187</v>
      </c>
      <c r="BE75" s="117" t="s">
        <v>187</v>
      </c>
      <c r="BF75" s="117" t="s">
        <v>187</v>
      </c>
      <c r="BG75" s="117" t="s">
        <v>187</v>
      </c>
      <c r="BH75" s="117" t="s">
        <v>187</v>
      </c>
      <c r="BI75" s="117" t="s">
        <v>187</v>
      </c>
      <c r="BJ75" s="117">
        <v>0</v>
      </c>
      <c r="BK75" s="117" t="s">
        <v>188</v>
      </c>
      <c r="BL75" s="117"/>
      <c r="BM75" s="117" t="s">
        <v>187</v>
      </c>
      <c r="BN75" s="117" t="s">
        <v>187</v>
      </c>
      <c r="BO75" s="480" t="s">
        <v>187</v>
      </c>
      <c r="BP75" s="480" t="s">
        <v>187</v>
      </c>
      <c r="BQ75" s="480" t="s">
        <v>187</v>
      </c>
      <c r="BR75" s="480" t="s">
        <v>187</v>
      </c>
      <c r="BS75" s="480" t="s">
        <v>187</v>
      </c>
      <c r="BT75" s="480" t="s">
        <v>187</v>
      </c>
      <c r="BU75" s="480" t="s">
        <v>187</v>
      </c>
      <c r="BV75" s="480" t="s">
        <v>187</v>
      </c>
      <c r="BW75" s="454" t="s">
        <v>187</v>
      </c>
      <c r="BX75" s="468" t="s">
        <v>187</v>
      </c>
      <c r="BY75" s="457"/>
      <c r="BZ75" s="120"/>
      <c r="CA75" s="120"/>
      <c r="CB75" s="120"/>
      <c r="CC75" s="457"/>
      <c r="CD75" s="120"/>
      <c r="CE75" s="120"/>
      <c r="CF75" s="120"/>
      <c r="CG75" s="457"/>
      <c r="CH75" s="120"/>
      <c r="CI75" s="12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124"/>
      <c r="AW76" s="124"/>
      <c r="AX76" s="124"/>
      <c r="AY76" s="124"/>
      <c r="AZ76" s="124"/>
      <c r="BA76" s="124"/>
      <c r="BB76" s="124"/>
      <c r="BC76" s="118" t="s">
        <v>187</v>
      </c>
      <c r="BD76" s="118" t="s">
        <v>187</v>
      </c>
      <c r="BE76" s="118" t="s">
        <v>187</v>
      </c>
      <c r="BF76" s="118" t="s">
        <v>187</v>
      </c>
      <c r="BG76" s="118" t="s">
        <v>187</v>
      </c>
      <c r="BH76" s="118" t="s">
        <v>187</v>
      </c>
      <c r="BI76" s="118" t="s">
        <v>187</v>
      </c>
      <c r="BJ76" s="118">
        <v>0</v>
      </c>
      <c r="BK76" s="118" t="s">
        <v>188</v>
      </c>
      <c r="BL76" s="118"/>
      <c r="BM76" s="118" t="s">
        <v>187</v>
      </c>
      <c r="BN76" s="118" t="s">
        <v>187</v>
      </c>
      <c r="BO76" s="481"/>
      <c r="BP76" s="481"/>
      <c r="BQ76" s="481"/>
      <c r="BR76" s="481"/>
      <c r="BS76" s="481"/>
      <c r="BT76" s="481"/>
      <c r="BU76" s="481"/>
      <c r="BV76" s="481"/>
      <c r="BW76" s="455"/>
      <c r="BX76" s="469"/>
      <c r="BY76" s="458"/>
      <c r="BZ76" s="121"/>
      <c r="CA76" s="121"/>
      <c r="CB76" s="121"/>
      <c r="CC76" s="458"/>
      <c r="CD76" s="121"/>
      <c r="CE76" s="121"/>
      <c r="CF76" s="121"/>
      <c r="CG76" s="458"/>
      <c r="CH76" s="121"/>
      <c r="CI76" s="121"/>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124"/>
      <c r="AW77" s="124"/>
      <c r="AX77" s="124"/>
      <c r="AY77" s="124"/>
      <c r="AZ77" s="124"/>
      <c r="BA77" s="124"/>
      <c r="BB77" s="124"/>
      <c r="BC77" s="118" t="s">
        <v>187</v>
      </c>
      <c r="BD77" s="118" t="s">
        <v>187</v>
      </c>
      <c r="BE77" s="118" t="s">
        <v>187</v>
      </c>
      <c r="BF77" s="118" t="s">
        <v>187</v>
      </c>
      <c r="BG77" s="118" t="s">
        <v>187</v>
      </c>
      <c r="BH77" s="118" t="s">
        <v>187</v>
      </c>
      <c r="BI77" s="118" t="s">
        <v>187</v>
      </c>
      <c r="BJ77" s="118">
        <v>0</v>
      </c>
      <c r="BK77" s="118" t="s">
        <v>188</v>
      </c>
      <c r="BL77" s="118"/>
      <c r="BM77" s="118" t="s">
        <v>187</v>
      </c>
      <c r="BN77" s="118" t="s">
        <v>187</v>
      </c>
      <c r="BO77" s="481"/>
      <c r="BP77" s="481"/>
      <c r="BQ77" s="481"/>
      <c r="BR77" s="481"/>
      <c r="BS77" s="481"/>
      <c r="BT77" s="481"/>
      <c r="BU77" s="481"/>
      <c r="BV77" s="481"/>
      <c r="BW77" s="455"/>
      <c r="BX77" s="469"/>
      <c r="BY77" s="458"/>
      <c r="BZ77" s="121"/>
      <c r="CA77" s="121"/>
      <c r="CB77" s="121"/>
      <c r="CC77" s="458"/>
      <c r="CD77" s="121"/>
      <c r="CE77" s="121"/>
      <c r="CF77" s="121"/>
      <c r="CG77" s="458"/>
      <c r="CH77" s="121"/>
      <c r="CI77" s="121"/>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124"/>
      <c r="AW78" s="124"/>
      <c r="AX78" s="124"/>
      <c r="AY78" s="124"/>
      <c r="AZ78" s="124"/>
      <c r="BA78" s="124"/>
      <c r="BB78" s="124"/>
      <c r="BC78" s="118" t="s">
        <v>187</v>
      </c>
      <c r="BD78" s="118" t="s">
        <v>187</v>
      </c>
      <c r="BE78" s="118" t="s">
        <v>187</v>
      </c>
      <c r="BF78" s="118" t="s">
        <v>187</v>
      </c>
      <c r="BG78" s="118" t="s">
        <v>187</v>
      </c>
      <c r="BH78" s="118" t="s">
        <v>187</v>
      </c>
      <c r="BI78" s="118" t="s">
        <v>187</v>
      </c>
      <c r="BJ78" s="118">
        <v>0</v>
      </c>
      <c r="BK78" s="118" t="s">
        <v>188</v>
      </c>
      <c r="BL78" s="118"/>
      <c r="BM78" s="118" t="s">
        <v>187</v>
      </c>
      <c r="BN78" s="118" t="s">
        <v>187</v>
      </c>
      <c r="BO78" s="481"/>
      <c r="BP78" s="481"/>
      <c r="BQ78" s="481"/>
      <c r="BR78" s="481"/>
      <c r="BS78" s="481"/>
      <c r="BT78" s="481"/>
      <c r="BU78" s="481"/>
      <c r="BV78" s="481"/>
      <c r="BW78" s="455"/>
      <c r="BX78" s="469"/>
      <c r="BY78" s="458"/>
      <c r="BZ78" s="121"/>
      <c r="CA78" s="121"/>
      <c r="CB78" s="121"/>
      <c r="CC78" s="458"/>
      <c r="CD78" s="121"/>
      <c r="CE78" s="121"/>
      <c r="CF78" s="121"/>
      <c r="CG78" s="458"/>
      <c r="CH78" s="121"/>
      <c r="CI78" s="121"/>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124"/>
      <c r="AW79" s="124"/>
      <c r="AX79" s="124"/>
      <c r="AY79" s="124"/>
      <c r="AZ79" s="124"/>
      <c r="BA79" s="124"/>
      <c r="BB79" s="124"/>
      <c r="BC79" s="118" t="s">
        <v>187</v>
      </c>
      <c r="BD79" s="118" t="s">
        <v>187</v>
      </c>
      <c r="BE79" s="118" t="s">
        <v>187</v>
      </c>
      <c r="BF79" s="118" t="s">
        <v>187</v>
      </c>
      <c r="BG79" s="118" t="s">
        <v>187</v>
      </c>
      <c r="BH79" s="118" t="s">
        <v>187</v>
      </c>
      <c r="BI79" s="118" t="s">
        <v>187</v>
      </c>
      <c r="BJ79" s="118">
        <v>0</v>
      </c>
      <c r="BK79" s="118" t="s">
        <v>188</v>
      </c>
      <c r="BL79" s="118"/>
      <c r="BM79" s="118" t="s">
        <v>187</v>
      </c>
      <c r="BN79" s="118" t="s">
        <v>187</v>
      </c>
      <c r="BO79" s="481"/>
      <c r="BP79" s="481"/>
      <c r="BQ79" s="481"/>
      <c r="BR79" s="481"/>
      <c r="BS79" s="481"/>
      <c r="BT79" s="481"/>
      <c r="BU79" s="481"/>
      <c r="BV79" s="481"/>
      <c r="BW79" s="455"/>
      <c r="BX79" s="469"/>
      <c r="BY79" s="458"/>
      <c r="BZ79" s="121"/>
      <c r="CA79" s="121"/>
      <c r="CB79" s="121"/>
      <c r="CC79" s="458"/>
      <c r="CD79" s="121"/>
      <c r="CE79" s="121"/>
      <c r="CF79" s="121"/>
      <c r="CG79" s="458"/>
      <c r="CH79" s="121"/>
      <c r="CI79" s="121"/>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124"/>
      <c r="AW80" s="124"/>
      <c r="AX80" s="124"/>
      <c r="AY80" s="124"/>
      <c r="AZ80" s="124"/>
      <c r="BA80" s="124"/>
      <c r="BB80" s="124"/>
      <c r="BC80" s="118" t="s">
        <v>187</v>
      </c>
      <c r="BD80" s="118" t="s">
        <v>187</v>
      </c>
      <c r="BE80" s="118" t="s">
        <v>187</v>
      </c>
      <c r="BF80" s="118" t="s">
        <v>187</v>
      </c>
      <c r="BG80" s="118" t="s">
        <v>187</v>
      </c>
      <c r="BH80" s="118" t="s">
        <v>187</v>
      </c>
      <c r="BI80" s="118" t="s">
        <v>187</v>
      </c>
      <c r="BJ80" s="118">
        <v>0</v>
      </c>
      <c r="BK80" s="118" t="s">
        <v>188</v>
      </c>
      <c r="BL80" s="118"/>
      <c r="BM80" s="118" t="s">
        <v>187</v>
      </c>
      <c r="BN80" s="118" t="s">
        <v>187</v>
      </c>
      <c r="BO80" s="481"/>
      <c r="BP80" s="481"/>
      <c r="BQ80" s="481"/>
      <c r="BR80" s="481"/>
      <c r="BS80" s="481"/>
      <c r="BT80" s="481"/>
      <c r="BU80" s="481"/>
      <c r="BV80" s="481"/>
      <c r="BW80" s="455"/>
      <c r="BX80" s="469"/>
      <c r="BY80" s="458"/>
      <c r="BZ80" s="121"/>
      <c r="CA80" s="121"/>
      <c r="CB80" s="121"/>
      <c r="CC80" s="458"/>
      <c r="CD80" s="121"/>
      <c r="CE80" s="121"/>
      <c r="CF80" s="121"/>
      <c r="CG80" s="458"/>
      <c r="CH80" s="121"/>
      <c r="CI80" s="121"/>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124"/>
      <c r="AW81" s="124"/>
      <c r="AX81" s="124"/>
      <c r="AY81" s="124"/>
      <c r="AZ81" s="124"/>
      <c r="BA81" s="124"/>
      <c r="BB81" s="124"/>
      <c r="BC81" s="118" t="s">
        <v>187</v>
      </c>
      <c r="BD81" s="118" t="s">
        <v>187</v>
      </c>
      <c r="BE81" s="118" t="s">
        <v>187</v>
      </c>
      <c r="BF81" s="118" t="s">
        <v>187</v>
      </c>
      <c r="BG81" s="118" t="s">
        <v>187</v>
      </c>
      <c r="BH81" s="118" t="s">
        <v>187</v>
      </c>
      <c r="BI81" s="118" t="s">
        <v>187</v>
      </c>
      <c r="BJ81" s="118">
        <v>0</v>
      </c>
      <c r="BK81" s="118" t="s">
        <v>188</v>
      </c>
      <c r="BL81" s="118"/>
      <c r="BM81" s="118" t="s">
        <v>187</v>
      </c>
      <c r="BN81" s="118" t="s">
        <v>187</v>
      </c>
      <c r="BO81" s="481"/>
      <c r="BP81" s="481"/>
      <c r="BQ81" s="481"/>
      <c r="BR81" s="481"/>
      <c r="BS81" s="481"/>
      <c r="BT81" s="481"/>
      <c r="BU81" s="481"/>
      <c r="BV81" s="481"/>
      <c r="BW81" s="455"/>
      <c r="BX81" s="469"/>
      <c r="BY81" s="458"/>
      <c r="BZ81" s="121"/>
      <c r="CA81" s="121"/>
      <c r="CB81" s="121"/>
      <c r="CC81" s="458"/>
      <c r="CD81" s="121"/>
      <c r="CE81" s="121"/>
      <c r="CF81" s="121"/>
      <c r="CG81" s="458"/>
      <c r="CH81" s="121"/>
      <c r="CI81" s="121"/>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124"/>
      <c r="AW82" s="124"/>
      <c r="AX82" s="124"/>
      <c r="AY82" s="124"/>
      <c r="AZ82" s="124"/>
      <c r="BA82" s="124"/>
      <c r="BB82" s="124"/>
      <c r="BC82" s="118" t="s">
        <v>187</v>
      </c>
      <c r="BD82" s="118" t="s">
        <v>187</v>
      </c>
      <c r="BE82" s="118" t="s">
        <v>187</v>
      </c>
      <c r="BF82" s="118" t="s">
        <v>187</v>
      </c>
      <c r="BG82" s="118" t="s">
        <v>187</v>
      </c>
      <c r="BH82" s="118" t="s">
        <v>187</v>
      </c>
      <c r="BI82" s="118" t="s">
        <v>187</v>
      </c>
      <c r="BJ82" s="118">
        <v>0</v>
      </c>
      <c r="BK82" s="118" t="s">
        <v>188</v>
      </c>
      <c r="BL82" s="118"/>
      <c r="BM82" s="118" t="s">
        <v>187</v>
      </c>
      <c r="BN82" s="118" t="s">
        <v>187</v>
      </c>
      <c r="BO82" s="481"/>
      <c r="BP82" s="481"/>
      <c r="BQ82" s="481"/>
      <c r="BR82" s="481"/>
      <c r="BS82" s="481"/>
      <c r="BT82" s="481"/>
      <c r="BU82" s="481"/>
      <c r="BV82" s="481"/>
      <c r="BW82" s="455"/>
      <c r="BX82" s="469"/>
      <c r="BY82" s="458"/>
      <c r="BZ82" s="121"/>
      <c r="CA82" s="121"/>
      <c r="CB82" s="121"/>
      <c r="CC82" s="458"/>
      <c r="CD82" s="121"/>
      <c r="CE82" s="121"/>
      <c r="CF82" s="121"/>
      <c r="CG82" s="458"/>
      <c r="CH82" s="121"/>
      <c r="CI82" s="121"/>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124"/>
      <c r="AW83" s="124"/>
      <c r="AX83" s="124"/>
      <c r="AY83" s="124"/>
      <c r="AZ83" s="124"/>
      <c r="BA83" s="124"/>
      <c r="BB83" s="124"/>
      <c r="BC83" s="118" t="s">
        <v>187</v>
      </c>
      <c r="BD83" s="118" t="s">
        <v>187</v>
      </c>
      <c r="BE83" s="118" t="s">
        <v>187</v>
      </c>
      <c r="BF83" s="118" t="s">
        <v>187</v>
      </c>
      <c r="BG83" s="118" t="s">
        <v>187</v>
      </c>
      <c r="BH83" s="118" t="s">
        <v>187</v>
      </c>
      <c r="BI83" s="118" t="s">
        <v>187</v>
      </c>
      <c r="BJ83" s="118">
        <v>0</v>
      </c>
      <c r="BK83" s="118" t="s">
        <v>188</v>
      </c>
      <c r="BL83" s="118"/>
      <c r="BM83" s="118" t="s">
        <v>187</v>
      </c>
      <c r="BN83" s="118" t="s">
        <v>187</v>
      </c>
      <c r="BO83" s="481"/>
      <c r="BP83" s="481"/>
      <c r="BQ83" s="481"/>
      <c r="BR83" s="481"/>
      <c r="BS83" s="481"/>
      <c r="BT83" s="481"/>
      <c r="BU83" s="481"/>
      <c r="BV83" s="481"/>
      <c r="BW83" s="455"/>
      <c r="BX83" s="469"/>
      <c r="BY83" s="458"/>
      <c r="BZ83" s="121"/>
      <c r="CA83" s="121"/>
      <c r="CB83" s="121"/>
      <c r="CC83" s="458"/>
      <c r="CD83" s="121"/>
      <c r="CE83" s="121"/>
      <c r="CF83" s="121"/>
      <c r="CG83" s="458"/>
      <c r="CH83" s="121"/>
      <c r="CI83" s="121"/>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125"/>
      <c r="AW84" s="125"/>
      <c r="AX84" s="125"/>
      <c r="AY84" s="125"/>
      <c r="AZ84" s="125"/>
      <c r="BA84" s="125"/>
      <c r="BB84" s="125"/>
      <c r="BC84" s="119" t="s">
        <v>187</v>
      </c>
      <c r="BD84" s="119" t="s">
        <v>187</v>
      </c>
      <c r="BE84" s="119" t="s">
        <v>187</v>
      </c>
      <c r="BF84" s="119" t="s">
        <v>187</v>
      </c>
      <c r="BG84" s="119" t="s">
        <v>187</v>
      </c>
      <c r="BH84" s="119" t="s">
        <v>187</v>
      </c>
      <c r="BI84" s="119" t="s">
        <v>187</v>
      </c>
      <c r="BJ84" s="119">
        <v>0</v>
      </c>
      <c r="BK84" s="119" t="s">
        <v>188</v>
      </c>
      <c r="BL84" s="119"/>
      <c r="BM84" s="119" t="s">
        <v>187</v>
      </c>
      <c r="BN84" s="119" t="s">
        <v>187</v>
      </c>
      <c r="BO84" s="482"/>
      <c r="BP84" s="482"/>
      <c r="BQ84" s="482"/>
      <c r="BR84" s="482"/>
      <c r="BS84" s="482"/>
      <c r="BT84" s="482"/>
      <c r="BU84" s="482"/>
      <c r="BV84" s="482"/>
      <c r="BW84" s="456"/>
      <c r="BX84" s="470"/>
      <c r="BY84" s="459"/>
      <c r="BZ84" s="122"/>
      <c r="CA84" s="122"/>
      <c r="CB84" s="122"/>
      <c r="CC84" s="459"/>
      <c r="CD84" s="122"/>
      <c r="CE84" s="122"/>
      <c r="CF84" s="122"/>
      <c r="CG84" s="459"/>
      <c r="CH84" s="122"/>
      <c r="CI84" s="122"/>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123"/>
      <c r="AW86" s="123"/>
      <c r="AX86" s="123"/>
      <c r="AY86" s="123"/>
      <c r="AZ86" s="123"/>
      <c r="BA86" s="123"/>
      <c r="BB86" s="123"/>
      <c r="BC86" s="117" t="s">
        <v>187</v>
      </c>
      <c r="BD86" s="117" t="s">
        <v>187</v>
      </c>
      <c r="BE86" s="117" t="s">
        <v>187</v>
      </c>
      <c r="BF86" s="117" t="s">
        <v>187</v>
      </c>
      <c r="BG86" s="117" t="s">
        <v>187</v>
      </c>
      <c r="BH86" s="117" t="s">
        <v>187</v>
      </c>
      <c r="BI86" s="117" t="s">
        <v>187</v>
      </c>
      <c r="BJ86" s="117">
        <v>0</v>
      </c>
      <c r="BK86" s="117" t="s">
        <v>188</v>
      </c>
      <c r="BL86" s="117"/>
      <c r="BM86" s="117" t="s">
        <v>187</v>
      </c>
      <c r="BN86" s="117" t="s">
        <v>187</v>
      </c>
      <c r="BO86" s="480" t="s">
        <v>187</v>
      </c>
      <c r="BP86" s="480" t="s">
        <v>187</v>
      </c>
      <c r="BQ86" s="480" t="s">
        <v>187</v>
      </c>
      <c r="BR86" s="480" t="s">
        <v>187</v>
      </c>
      <c r="BS86" s="480" t="s">
        <v>187</v>
      </c>
      <c r="BT86" s="480" t="s">
        <v>187</v>
      </c>
      <c r="BU86" s="480" t="s">
        <v>187</v>
      </c>
      <c r="BV86" s="480" t="s">
        <v>187</v>
      </c>
      <c r="BW86" s="454" t="s">
        <v>187</v>
      </c>
      <c r="BX86" s="468" t="s">
        <v>187</v>
      </c>
      <c r="BY86" s="457"/>
      <c r="BZ86" s="120"/>
      <c r="CA86" s="120"/>
      <c r="CB86" s="120"/>
      <c r="CC86" s="457"/>
      <c r="CD86" s="120"/>
      <c r="CE86" s="120"/>
      <c r="CF86" s="120"/>
      <c r="CG86" s="457"/>
      <c r="CH86" s="120"/>
      <c r="CI86" s="12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124"/>
      <c r="AW87" s="124"/>
      <c r="AX87" s="124"/>
      <c r="AY87" s="124"/>
      <c r="AZ87" s="124"/>
      <c r="BA87" s="124"/>
      <c r="BB87" s="124"/>
      <c r="BC87" s="118" t="s">
        <v>187</v>
      </c>
      <c r="BD87" s="118" t="s">
        <v>187</v>
      </c>
      <c r="BE87" s="118" t="s">
        <v>187</v>
      </c>
      <c r="BF87" s="118" t="s">
        <v>187</v>
      </c>
      <c r="BG87" s="118" t="s">
        <v>187</v>
      </c>
      <c r="BH87" s="118" t="s">
        <v>187</v>
      </c>
      <c r="BI87" s="118" t="s">
        <v>187</v>
      </c>
      <c r="BJ87" s="118">
        <v>0</v>
      </c>
      <c r="BK87" s="118" t="s">
        <v>188</v>
      </c>
      <c r="BL87" s="118"/>
      <c r="BM87" s="118" t="s">
        <v>187</v>
      </c>
      <c r="BN87" s="118" t="s">
        <v>187</v>
      </c>
      <c r="BO87" s="481"/>
      <c r="BP87" s="481"/>
      <c r="BQ87" s="481"/>
      <c r="BR87" s="481"/>
      <c r="BS87" s="481"/>
      <c r="BT87" s="481"/>
      <c r="BU87" s="481"/>
      <c r="BV87" s="481"/>
      <c r="BW87" s="455"/>
      <c r="BX87" s="469"/>
      <c r="BY87" s="458"/>
      <c r="BZ87" s="121"/>
      <c r="CA87" s="121"/>
      <c r="CB87" s="121"/>
      <c r="CC87" s="458"/>
      <c r="CD87" s="121"/>
      <c r="CE87" s="121"/>
      <c r="CF87" s="121"/>
      <c r="CG87" s="458"/>
      <c r="CH87" s="121"/>
      <c r="CI87" s="121"/>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124"/>
      <c r="AW88" s="124"/>
      <c r="AX88" s="124"/>
      <c r="AY88" s="124"/>
      <c r="AZ88" s="124"/>
      <c r="BA88" s="124"/>
      <c r="BB88" s="124"/>
      <c r="BC88" s="118" t="s">
        <v>187</v>
      </c>
      <c r="BD88" s="118" t="s">
        <v>187</v>
      </c>
      <c r="BE88" s="118" t="s">
        <v>187</v>
      </c>
      <c r="BF88" s="118" t="s">
        <v>187</v>
      </c>
      <c r="BG88" s="118" t="s">
        <v>187</v>
      </c>
      <c r="BH88" s="118" t="s">
        <v>187</v>
      </c>
      <c r="BI88" s="118" t="s">
        <v>187</v>
      </c>
      <c r="BJ88" s="118">
        <v>0</v>
      </c>
      <c r="BK88" s="118" t="s">
        <v>188</v>
      </c>
      <c r="BL88" s="118"/>
      <c r="BM88" s="118" t="s">
        <v>187</v>
      </c>
      <c r="BN88" s="118" t="s">
        <v>187</v>
      </c>
      <c r="BO88" s="481"/>
      <c r="BP88" s="481"/>
      <c r="BQ88" s="481"/>
      <c r="BR88" s="481"/>
      <c r="BS88" s="481"/>
      <c r="BT88" s="481"/>
      <c r="BU88" s="481"/>
      <c r="BV88" s="481"/>
      <c r="BW88" s="455"/>
      <c r="BX88" s="469"/>
      <c r="BY88" s="458"/>
      <c r="BZ88" s="121"/>
      <c r="CA88" s="121"/>
      <c r="CB88" s="121"/>
      <c r="CC88" s="458"/>
      <c r="CD88" s="121"/>
      <c r="CE88" s="121"/>
      <c r="CF88" s="121"/>
      <c r="CG88" s="458"/>
      <c r="CH88" s="121"/>
      <c r="CI88" s="121"/>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124"/>
      <c r="AW89" s="124"/>
      <c r="AX89" s="124"/>
      <c r="AY89" s="124"/>
      <c r="AZ89" s="124"/>
      <c r="BA89" s="124"/>
      <c r="BB89" s="124"/>
      <c r="BC89" s="118" t="s">
        <v>187</v>
      </c>
      <c r="BD89" s="118" t="s">
        <v>187</v>
      </c>
      <c r="BE89" s="118" t="s">
        <v>187</v>
      </c>
      <c r="BF89" s="118" t="s">
        <v>187</v>
      </c>
      <c r="BG89" s="118" t="s">
        <v>187</v>
      </c>
      <c r="BH89" s="118" t="s">
        <v>187</v>
      </c>
      <c r="BI89" s="118" t="s">
        <v>187</v>
      </c>
      <c r="BJ89" s="118">
        <v>0</v>
      </c>
      <c r="BK89" s="118" t="s">
        <v>188</v>
      </c>
      <c r="BL89" s="118"/>
      <c r="BM89" s="118" t="s">
        <v>187</v>
      </c>
      <c r="BN89" s="118" t="s">
        <v>187</v>
      </c>
      <c r="BO89" s="481"/>
      <c r="BP89" s="481"/>
      <c r="BQ89" s="481"/>
      <c r="BR89" s="481"/>
      <c r="BS89" s="481"/>
      <c r="BT89" s="481"/>
      <c r="BU89" s="481"/>
      <c r="BV89" s="481"/>
      <c r="BW89" s="455"/>
      <c r="BX89" s="469"/>
      <c r="BY89" s="458"/>
      <c r="BZ89" s="121"/>
      <c r="CA89" s="121"/>
      <c r="CB89" s="121"/>
      <c r="CC89" s="458"/>
      <c r="CD89" s="121"/>
      <c r="CE89" s="121"/>
      <c r="CF89" s="121"/>
      <c r="CG89" s="458"/>
      <c r="CH89" s="121"/>
      <c r="CI89" s="121"/>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124"/>
      <c r="AW90" s="124"/>
      <c r="AX90" s="124"/>
      <c r="AY90" s="124"/>
      <c r="AZ90" s="124"/>
      <c r="BA90" s="124"/>
      <c r="BB90" s="124"/>
      <c r="BC90" s="118" t="s">
        <v>187</v>
      </c>
      <c r="BD90" s="118" t="s">
        <v>187</v>
      </c>
      <c r="BE90" s="118" t="s">
        <v>187</v>
      </c>
      <c r="BF90" s="118" t="s">
        <v>187</v>
      </c>
      <c r="BG90" s="118" t="s">
        <v>187</v>
      </c>
      <c r="BH90" s="118" t="s">
        <v>187</v>
      </c>
      <c r="BI90" s="118" t="s">
        <v>187</v>
      </c>
      <c r="BJ90" s="118">
        <v>0</v>
      </c>
      <c r="BK90" s="118" t="s">
        <v>188</v>
      </c>
      <c r="BL90" s="118"/>
      <c r="BM90" s="118" t="s">
        <v>187</v>
      </c>
      <c r="BN90" s="118" t="s">
        <v>187</v>
      </c>
      <c r="BO90" s="481"/>
      <c r="BP90" s="481"/>
      <c r="BQ90" s="481"/>
      <c r="BR90" s="481"/>
      <c r="BS90" s="481"/>
      <c r="BT90" s="481"/>
      <c r="BU90" s="481"/>
      <c r="BV90" s="481"/>
      <c r="BW90" s="455"/>
      <c r="BX90" s="469"/>
      <c r="BY90" s="458"/>
      <c r="BZ90" s="121"/>
      <c r="CA90" s="121"/>
      <c r="CB90" s="121"/>
      <c r="CC90" s="458"/>
      <c r="CD90" s="121"/>
      <c r="CE90" s="121"/>
      <c r="CF90" s="121"/>
      <c r="CG90" s="458"/>
      <c r="CH90" s="121"/>
      <c r="CI90" s="121"/>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124"/>
      <c r="AW91" s="124"/>
      <c r="AX91" s="124"/>
      <c r="AY91" s="124"/>
      <c r="AZ91" s="124"/>
      <c r="BA91" s="124"/>
      <c r="BB91" s="124"/>
      <c r="BC91" s="118" t="s">
        <v>187</v>
      </c>
      <c r="BD91" s="118" t="s">
        <v>187</v>
      </c>
      <c r="BE91" s="118" t="s">
        <v>187</v>
      </c>
      <c r="BF91" s="118" t="s">
        <v>187</v>
      </c>
      <c r="BG91" s="118" t="s">
        <v>187</v>
      </c>
      <c r="BH91" s="118" t="s">
        <v>187</v>
      </c>
      <c r="BI91" s="118" t="s">
        <v>187</v>
      </c>
      <c r="BJ91" s="118">
        <v>0</v>
      </c>
      <c r="BK91" s="118" t="s">
        <v>188</v>
      </c>
      <c r="BL91" s="118"/>
      <c r="BM91" s="118" t="s">
        <v>187</v>
      </c>
      <c r="BN91" s="118" t="s">
        <v>187</v>
      </c>
      <c r="BO91" s="481"/>
      <c r="BP91" s="481"/>
      <c r="BQ91" s="481"/>
      <c r="BR91" s="481"/>
      <c r="BS91" s="481"/>
      <c r="BT91" s="481"/>
      <c r="BU91" s="481"/>
      <c r="BV91" s="481"/>
      <c r="BW91" s="455"/>
      <c r="BX91" s="469"/>
      <c r="BY91" s="458"/>
      <c r="BZ91" s="121"/>
      <c r="CA91" s="121"/>
      <c r="CB91" s="121"/>
      <c r="CC91" s="458"/>
      <c r="CD91" s="121"/>
      <c r="CE91" s="121"/>
      <c r="CF91" s="121"/>
      <c r="CG91" s="458"/>
      <c r="CH91" s="121"/>
      <c r="CI91" s="121"/>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124"/>
      <c r="AW92" s="124"/>
      <c r="AX92" s="124"/>
      <c r="AY92" s="124"/>
      <c r="AZ92" s="124"/>
      <c r="BA92" s="124"/>
      <c r="BB92" s="124"/>
      <c r="BC92" s="118" t="s">
        <v>187</v>
      </c>
      <c r="BD92" s="118" t="s">
        <v>187</v>
      </c>
      <c r="BE92" s="118" t="s">
        <v>187</v>
      </c>
      <c r="BF92" s="118" t="s">
        <v>187</v>
      </c>
      <c r="BG92" s="118" t="s">
        <v>187</v>
      </c>
      <c r="BH92" s="118" t="s">
        <v>187</v>
      </c>
      <c r="BI92" s="118" t="s">
        <v>187</v>
      </c>
      <c r="BJ92" s="118">
        <v>0</v>
      </c>
      <c r="BK92" s="118" t="s">
        <v>188</v>
      </c>
      <c r="BL92" s="118"/>
      <c r="BM92" s="118" t="s">
        <v>187</v>
      </c>
      <c r="BN92" s="118" t="s">
        <v>187</v>
      </c>
      <c r="BO92" s="481"/>
      <c r="BP92" s="481"/>
      <c r="BQ92" s="481"/>
      <c r="BR92" s="481"/>
      <c r="BS92" s="481"/>
      <c r="BT92" s="481"/>
      <c r="BU92" s="481"/>
      <c r="BV92" s="481"/>
      <c r="BW92" s="455"/>
      <c r="BX92" s="469"/>
      <c r="BY92" s="458"/>
      <c r="BZ92" s="121"/>
      <c r="CA92" s="121"/>
      <c r="CB92" s="121"/>
      <c r="CC92" s="458"/>
      <c r="CD92" s="121"/>
      <c r="CE92" s="121"/>
      <c r="CF92" s="121"/>
      <c r="CG92" s="458"/>
      <c r="CH92" s="121"/>
      <c r="CI92" s="121"/>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124"/>
      <c r="AW93" s="124"/>
      <c r="AX93" s="124"/>
      <c r="AY93" s="124"/>
      <c r="AZ93" s="124"/>
      <c r="BA93" s="124"/>
      <c r="BB93" s="124"/>
      <c r="BC93" s="118" t="s">
        <v>187</v>
      </c>
      <c r="BD93" s="118" t="s">
        <v>187</v>
      </c>
      <c r="BE93" s="118" t="s">
        <v>187</v>
      </c>
      <c r="BF93" s="118" t="s">
        <v>187</v>
      </c>
      <c r="BG93" s="118" t="s">
        <v>187</v>
      </c>
      <c r="BH93" s="118" t="s">
        <v>187</v>
      </c>
      <c r="BI93" s="118" t="s">
        <v>187</v>
      </c>
      <c r="BJ93" s="118">
        <v>0</v>
      </c>
      <c r="BK93" s="118" t="s">
        <v>188</v>
      </c>
      <c r="BL93" s="118"/>
      <c r="BM93" s="118" t="s">
        <v>187</v>
      </c>
      <c r="BN93" s="118" t="s">
        <v>187</v>
      </c>
      <c r="BO93" s="481"/>
      <c r="BP93" s="481"/>
      <c r="BQ93" s="481"/>
      <c r="BR93" s="481"/>
      <c r="BS93" s="481"/>
      <c r="BT93" s="481"/>
      <c r="BU93" s="481"/>
      <c r="BV93" s="481"/>
      <c r="BW93" s="455"/>
      <c r="BX93" s="469"/>
      <c r="BY93" s="458"/>
      <c r="BZ93" s="121"/>
      <c r="CA93" s="121"/>
      <c r="CB93" s="121"/>
      <c r="CC93" s="458"/>
      <c r="CD93" s="121"/>
      <c r="CE93" s="121"/>
      <c r="CF93" s="121"/>
      <c r="CG93" s="458"/>
      <c r="CH93" s="121"/>
      <c r="CI93" s="121"/>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124"/>
      <c r="AW94" s="124"/>
      <c r="AX94" s="124"/>
      <c r="AY94" s="124"/>
      <c r="AZ94" s="124"/>
      <c r="BA94" s="124"/>
      <c r="BB94" s="124"/>
      <c r="BC94" s="118" t="s">
        <v>187</v>
      </c>
      <c r="BD94" s="118" t="s">
        <v>187</v>
      </c>
      <c r="BE94" s="118" t="s">
        <v>187</v>
      </c>
      <c r="BF94" s="118" t="s">
        <v>187</v>
      </c>
      <c r="BG94" s="118" t="s">
        <v>187</v>
      </c>
      <c r="BH94" s="118" t="s">
        <v>187</v>
      </c>
      <c r="BI94" s="118" t="s">
        <v>187</v>
      </c>
      <c r="BJ94" s="118">
        <v>0</v>
      </c>
      <c r="BK94" s="118" t="s">
        <v>188</v>
      </c>
      <c r="BL94" s="118"/>
      <c r="BM94" s="118" t="s">
        <v>187</v>
      </c>
      <c r="BN94" s="118" t="s">
        <v>187</v>
      </c>
      <c r="BO94" s="481"/>
      <c r="BP94" s="481"/>
      <c r="BQ94" s="481"/>
      <c r="BR94" s="481"/>
      <c r="BS94" s="481"/>
      <c r="BT94" s="481"/>
      <c r="BU94" s="481"/>
      <c r="BV94" s="481"/>
      <c r="BW94" s="455"/>
      <c r="BX94" s="469"/>
      <c r="BY94" s="458"/>
      <c r="BZ94" s="121"/>
      <c r="CA94" s="121"/>
      <c r="CB94" s="121"/>
      <c r="CC94" s="458"/>
      <c r="CD94" s="121"/>
      <c r="CE94" s="121"/>
      <c r="CF94" s="121"/>
      <c r="CG94" s="458"/>
      <c r="CH94" s="121"/>
      <c r="CI94" s="121"/>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125"/>
      <c r="AW95" s="125"/>
      <c r="AX95" s="125"/>
      <c r="AY95" s="125"/>
      <c r="AZ95" s="125"/>
      <c r="BA95" s="125"/>
      <c r="BB95" s="125"/>
      <c r="BC95" s="119" t="s">
        <v>187</v>
      </c>
      <c r="BD95" s="119" t="s">
        <v>187</v>
      </c>
      <c r="BE95" s="119" t="s">
        <v>187</v>
      </c>
      <c r="BF95" s="119" t="s">
        <v>187</v>
      </c>
      <c r="BG95" s="119" t="s">
        <v>187</v>
      </c>
      <c r="BH95" s="119" t="s">
        <v>187</v>
      </c>
      <c r="BI95" s="119" t="s">
        <v>187</v>
      </c>
      <c r="BJ95" s="119">
        <v>0</v>
      </c>
      <c r="BK95" s="119" t="s">
        <v>188</v>
      </c>
      <c r="BL95" s="119"/>
      <c r="BM95" s="119" t="s">
        <v>187</v>
      </c>
      <c r="BN95" s="119" t="s">
        <v>187</v>
      </c>
      <c r="BO95" s="482"/>
      <c r="BP95" s="482"/>
      <c r="BQ95" s="482"/>
      <c r="BR95" s="482"/>
      <c r="BS95" s="482"/>
      <c r="BT95" s="482"/>
      <c r="BU95" s="482"/>
      <c r="BV95" s="482"/>
      <c r="BW95" s="456"/>
      <c r="BX95" s="470"/>
      <c r="BY95" s="459"/>
      <c r="BZ95" s="122"/>
      <c r="CA95" s="122"/>
      <c r="CB95" s="122"/>
      <c r="CC95" s="459"/>
      <c r="CD95" s="122"/>
      <c r="CE95" s="122"/>
      <c r="CF95" s="122"/>
      <c r="CG95" s="459"/>
      <c r="CH95" s="122"/>
      <c r="CI95" s="122"/>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123"/>
      <c r="AW97" s="123"/>
      <c r="AX97" s="123"/>
      <c r="AY97" s="123"/>
      <c r="AZ97" s="123"/>
      <c r="BA97" s="123"/>
      <c r="BB97" s="123"/>
      <c r="BC97" s="117" t="s">
        <v>187</v>
      </c>
      <c r="BD97" s="117" t="s">
        <v>187</v>
      </c>
      <c r="BE97" s="117" t="s">
        <v>187</v>
      </c>
      <c r="BF97" s="117" t="s">
        <v>187</v>
      </c>
      <c r="BG97" s="117" t="s">
        <v>187</v>
      </c>
      <c r="BH97" s="117" t="s">
        <v>187</v>
      </c>
      <c r="BI97" s="117" t="s">
        <v>187</v>
      </c>
      <c r="BJ97" s="117">
        <v>0</v>
      </c>
      <c r="BK97" s="117" t="s">
        <v>188</v>
      </c>
      <c r="BL97" s="117"/>
      <c r="BM97" s="117" t="s">
        <v>187</v>
      </c>
      <c r="BN97" s="117" t="s">
        <v>187</v>
      </c>
      <c r="BO97" s="480" t="s">
        <v>187</v>
      </c>
      <c r="BP97" s="480" t="s">
        <v>187</v>
      </c>
      <c r="BQ97" s="480" t="s">
        <v>187</v>
      </c>
      <c r="BR97" s="480" t="s">
        <v>187</v>
      </c>
      <c r="BS97" s="480" t="s">
        <v>187</v>
      </c>
      <c r="BT97" s="480" t="s">
        <v>187</v>
      </c>
      <c r="BU97" s="480" t="s">
        <v>187</v>
      </c>
      <c r="BV97" s="480" t="s">
        <v>187</v>
      </c>
      <c r="BW97" s="454" t="s">
        <v>187</v>
      </c>
      <c r="BX97" s="468" t="s">
        <v>187</v>
      </c>
      <c r="BY97" s="457"/>
      <c r="BZ97" s="120"/>
      <c r="CA97" s="120"/>
      <c r="CB97" s="120"/>
      <c r="CC97" s="457"/>
      <c r="CD97" s="120"/>
      <c r="CE97" s="120"/>
      <c r="CF97" s="120"/>
      <c r="CG97" s="457"/>
      <c r="CH97" s="120"/>
      <c r="CI97" s="12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124"/>
      <c r="AW98" s="124"/>
      <c r="AX98" s="124"/>
      <c r="AY98" s="124"/>
      <c r="AZ98" s="124"/>
      <c r="BA98" s="124"/>
      <c r="BB98" s="124"/>
      <c r="BC98" s="118" t="s">
        <v>187</v>
      </c>
      <c r="BD98" s="118" t="s">
        <v>187</v>
      </c>
      <c r="BE98" s="118" t="s">
        <v>187</v>
      </c>
      <c r="BF98" s="118" t="s">
        <v>187</v>
      </c>
      <c r="BG98" s="118" t="s">
        <v>187</v>
      </c>
      <c r="BH98" s="118" t="s">
        <v>187</v>
      </c>
      <c r="BI98" s="118" t="s">
        <v>187</v>
      </c>
      <c r="BJ98" s="118">
        <v>0</v>
      </c>
      <c r="BK98" s="118" t="s">
        <v>188</v>
      </c>
      <c r="BL98" s="118"/>
      <c r="BM98" s="118" t="s">
        <v>187</v>
      </c>
      <c r="BN98" s="118" t="s">
        <v>187</v>
      </c>
      <c r="BO98" s="481"/>
      <c r="BP98" s="481"/>
      <c r="BQ98" s="481"/>
      <c r="BR98" s="481"/>
      <c r="BS98" s="481"/>
      <c r="BT98" s="481"/>
      <c r="BU98" s="481"/>
      <c r="BV98" s="481"/>
      <c r="BW98" s="455"/>
      <c r="BX98" s="469"/>
      <c r="BY98" s="458"/>
      <c r="BZ98" s="121"/>
      <c r="CA98" s="121"/>
      <c r="CB98" s="121"/>
      <c r="CC98" s="458"/>
      <c r="CD98" s="121"/>
      <c r="CE98" s="121"/>
      <c r="CF98" s="121"/>
      <c r="CG98" s="458"/>
      <c r="CH98" s="121"/>
      <c r="CI98" s="121"/>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124"/>
      <c r="AW99" s="124"/>
      <c r="AX99" s="124"/>
      <c r="AY99" s="124"/>
      <c r="AZ99" s="124"/>
      <c r="BA99" s="124"/>
      <c r="BB99" s="124"/>
      <c r="BC99" s="118" t="s">
        <v>187</v>
      </c>
      <c r="BD99" s="118" t="s">
        <v>187</v>
      </c>
      <c r="BE99" s="118" t="s">
        <v>187</v>
      </c>
      <c r="BF99" s="118" t="s">
        <v>187</v>
      </c>
      <c r="BG99" s="118" t="s">
        <v>187</v>
      </c>
      <c r="BH99" s="118" t="s">
        <v>187</v>
      </c>
      <c r="BI99" s="118" t="s">
        <v>187</v>
      </c>
      <c r="BJ99" s="118">
        <v>0</v>
      </c>
      <c r="BK99" s="118" t="s">
        <v>188</v>
      </c>
      <c r="BL99" s="118"/>
      <c r="BM99" s="118" t="s">
        <v>187</v>
      </c>
      <c r="BN99" s="118" t="s">
        <v>187</v>
      </c>
      <c r="BO99" s="481"/>
      <c r="BP99" s="481"/>
      <c r="BQ99" s="481"/>
      <c r="BR99" s="481"/>
      <c r="BS99" s="481"/>
      <c r="BT99" s="481"/>
      <c r="BU99" s="481"/>
      <c r="BV99" s="481"/>
      <c r="BW99" s="455"/>
      <c r="BX99" s="469"/>
      <c r="BY99" s="458"/>
      <c r="BZ99" s="121"/>
      <c r="CA99" s="121"/>
      <c r="CB99" s="121"/>
      <c r="CC99" s="458"/>
      <c r="CD99" s="121"/>
      <c r="CE99" s="121"/>
      <c r="CF99" s="121"/>
      <c r="CG99" s="458"/>
      <c r="CH99" s="121"/>
      <c r="CI99" s="121"/>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124"/>
      <c r="AW100" s="124"/>
      <c r="AX100" s="124"/>
      <c r="AY100" s="124"/>
      <c r="AZ100" s="124"/>
      <c r="BA100" s="124"/>
      <c r="BB100" s="124"/>
      <c r="BC100" s="118" t="s">
        <v>187</v>
      </c>
      <c r="BD100" s="118" t="s">
        <v>187</v>
      </c>
      <c r="BE100" s="118" t="s">
        <v>187</v>
      </c>
      <c r="BF100" s="118" t="s">
        <v>187</v>
      </c>
      <c r="BG100" s="118" t="s">
        <v>187</v>
      </c>
      <c r="BH100" s="118" t="s">
        <v>187</v>
      </c>
      <c r="BI100" s="118" t="s">
        <v>187</v>
      </c>
      <c r="BJ100" s="118">
        <v>0</v>
      </c>
      <c r="BK100" s="118" t="s">
        <v>188</v>
      </c>
      <c r="BL100" s="118"/>
      <c r="BM100" s="118" t="s">
        <v>187</v>
      </c>
      <c r="BN100" s="118" t="s">
        <v>187</v>
      </c>
      <c r="BO100" s="481"/>
      <c r="BP100" s="481"/>
      <c r="BQ100" s="481"/>
      <c r="BR100" s="481"/>
      <c r="BS100" s="481"/>
      <c r="BT100" s="481"/>
      <c r="BU100" s="481"/>
      <c r="BV100" s="481"/>
      <c r="BW100" s="455"/>
      <c r="BX100" s="469"/>
      <c r="BY100" s="458"/>
      <c r="BZ100" s="121"/>
      <c r="CA100" s="121"/>
      <c r="CB100" s="121"/>
      <c r="CC100" s="458"/>
      <c r="CD100" s="121"/>
      <c r="CE100" s="121"/>
      <c r="CF100" s="121"/>
      <c r="CG100" s="458"/>
      <c r="CH100" s="121"/>
      <c r="CI100" s="121"/>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124"/>
      <c r="AW101" s="124"/>
      <c r="AX101" s="124"/>
      <c r="AY101" s="124"/>
      <c r="AZ101" s="124"/>
      <c r="BA101" s="124"/>
      <c r="BB101" s="124"/>
      <c r="BC101" s="118" t="s">
        <v>187</v>
      </c>
      <c r="BD101" s="118" t="s">
        <v>187</v>
      </c>
      <c r="BE101" s="118" t="s">
        <v>187</v>
      </c>
      <c r="BF101" s="118" t="s">
        <v>187</v>
      </c>
      <c r="BG101" s="118" t="s">
        <v>187</v>
      </c>
      <c r="BH101" s="118" t="s">
        <v>187</v>
      </c>
      <c r="BI101" s="118" t="s">
        <v>187</v>
      </c>
      <c r="BJ101" s="118">
        <v>0</v>
      </c>
      <c r="BK101" s="118" t="s">
        <v>188</v>
      </c>
      <c r="BL101" s="118"/>
      <c r="BM101" s="118" t="s">
        <v>187</v>
      </c>
      <c r="BN101" s="118" t="s">
        <v>187</v>
      </c>
      <c r="BO101" s="481"/>
      <c r="BP101" s="481"/>
      <c r="BQ101" s="481"/>
      <c r="BR101" s="481"/>
      <c r="BS101" s="481"/>
      <c r="BT101" s="481"/>
      <c r="BU101" s="481"/>
      <c r="BV101" s="481"/>
      <c r="BW101" s="455"/>
      <c r="BX101" s="469"/>
      <c r="BY101" s="458"/>
      <c r="BZ101" s="121"/>
      <c r="CA101" s="121"/>
      <c r="CB101" s="121"/>
      <c r="CC101" s="458"/>
      <c r="CD101" s="121"/>
      <c r="CE101" s="121"/>
      <c r="CF101" s="121"/>
      <c r="CG101" s="458"/>
      <c r="CH101" s="121"/>
      <c r="CI101" s="121"/>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124"/>
      <c r="AW102" s="124"/>
      <c r="AX102" s="124"/>
      <c r="AY102" s="124"/>
      <c r="AZ102" s="124"/>
      <c r="BA102" s="124"/>
      <c r="BB102" s="124"/>
      <c r="BC102" s="118" t="s">
        <v>187</v>
      </c>
      <c r="BD102" s="118" t="s">
        <v>187</v>
      </c>
      <c r="BE102" s="118" t="s">
        <v>187</v>
      </c>
      <c r="BF102" s="118" t="s">
        <v>187</v>
      </c>
      <c r="BG102" s="118" t="s">
        <v>187</v>
      </c>
      <c r="BH102" s="118" t="s">
        <v>187</v>
      </c>
      <c r="BI102" s="118" t="s">
        <v>187</v>
      </c>
      <c r="BJ102" s="118">
        <v>0</v>
      </c>
      <c r="BK102" s="118" t="s">
        <v>188</v>
      </c>
      <c r="BL102" s="118"/>
      <c r="BM102" s="118" t="s">
        <v>187</v>
      </c>
      <c r="BN102" s="118" t="s">
        <v>187</v>
      </c>
      <c r="BO102" s="481"/>
      <c r="BP102" s="481"/>
      <c r="BQ102" s="481"/>
      <c r="BR102" s="481"/>
      <c r="BS102" s="481"/>
      <c r="BT102" s="481"/>
      <c r="BU102" s="481"/>
      <c r="BV102" s="481"/>
      <c r="BW102" s="455"/>
      <c r="BX102" s="469"/>
      <c r="BY102" s="458"/>
      <c r="BZ102" s="121"/>
      <c r="CA102" s="121"/>
      <c r="CB102" s="121"/>
      <c r="CC102" s="458"/>
      <c r="CD102" s="121"/>
      <c r="CE102" s="121"/>
      <c r="CF102" s="121"/>
      <c r="CG102" s="458"/>
      <c r="CH102" s="121"/>
      <c r="CI102" s="121"/>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124"/>
      <c r="AW103" s="124"/>
      <c r="AX103" s="124"/>
      <c r="AY103" s="124"/>
      <c r="AZ103" s="124"/>
      <c r="BA103" s="124"/>
      <c r="BB103" s="124"/>
      <c r="BC103" s="118" t="s">
        <v>187</v>
      </c>
      <c r="BD103" s="118" t="s">
        <v>187</v>
      </c>
      <c r="BE103" s="118" t="s">
        <v>187</v>
      </c>
      <c r="BF103" s="118" t="s">
        <v>187</v>
      </c>
      <c r="BG103" s="118" t="s">
        <v>187</v>
      </c>
      <c r="BH103" s="118" t="s">
        <v>187</v>
      </c>
      <c r="BI103" s="118" t="s">
        <v>187</v>
      </c>
      <c r="BJ103" s="118">
        <v>0</v>
      </c>
      <c r="BK103" s="118" t="s">
        <v>188</v>
      </c>
      <c r="BL103" s="118"/>
      <c r="BM103" s="118" t="s">
        <v>187</v>
      </c>
      <c r="BN103" s="118" t="s">
        <v>187</v>
      </c>
      <c r="BO103" s="481"/>
      <c r="BP103" s="481"/>
      <c r="BQ103" s="481"/>
      <c r="BR103" s="481"/>
      <c r="BS103" s="481"/>
      <c r="BT103" s="481"/>
      <c r="BU103" s="481"/>
      <c r="BV103" s="481"/>
      <c r="BW103" s="455"/>
      <c r="BX103" s="469"/>
      <c r="BY103" s="458"/>
      <c r="BZ103" s="121"/>
      <c r="CA103" s="121"/>
      <c r="CB103" s="121"/>
      <c r="CC103" s="458"/>
      <c r="CD103" s="121"/>
      <c r="CE103" s="121"/>
      <c r="CF103" s="121"/>
      <c r="CG103" s="458"/>
      <c r="CH103" s="121"/>
      <c r="CI103" s="121"/>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124"/>
      <c r="AW104" s="124"/>
      <c r="AX104" s="124"/>
      <c r="AY104" s="124"/>
      <c r="AZ104" s="124"/>
      <c r="BA104" s="124"/>
      <c r="BB104" s="124"/>
      <c r="BC104" s="118" t="s">
        <v>187</v>
      </c>
      <c r="BD104" s="118" t="s">
        <v>187</v>
      </c>
      <c r="BE104" s="118" t="s">
        <v>187</v>
      </c>
      <c r="BF104" s="118" t="s">
        <v>187</v>
      </c>
      <c r="BG104" s="118" t="s">
        <v>187</v>
      </c>
      <c r="BH104" s="118" t="s">
        <v>187</v>
      </c>
      <c r="BI104" s="118" t="s">
        <v>187</v>
      </c>
      <c r="BJ104" s="118">
        <v>0</v>
      </c>
      <c r="BK104" s="118" t="s">
        <v>188</v>
      </c>
      <c r="BL104" s="118"/>
      <c r="BM104" s="118" t="s">
        <v>187</v>
      </c>
      <c r="BN104" s="118" t="s">
        <v>187</v>
      </c>
      <c r="BO104" s="481"/>
      <c r="BP104" s="481"/>
      <c r="BQ104" s="481"/>
      <c r="BR104" s="481"/>
      <c r="BS104" s="481"/>
      <c r="BT104" s="481"/>
      <c r="BU104" s="481"/>
      <c r="BV104" s="481"/>
      <c r="BW104" s="455"/>
      <c r="BX104" s="469"/>
      <c r="BY104" s="458"/>
      <c r="BZ104" s="121"/>
      <c r="CA104" s="121"/>
      <c r="CB104" s="121"/>
      <c r="CC104" s="458"/>
      <c r="CD104" s="121"/>
      <c r="CE104" s="121"/>
      <c r="CF104" s="121"/>
      <c r="CG104" s="458"/>
      <c r="CH104" s="121"/>
      <c r="CI104" s="121"/>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124"/>
      <c r="AW105" s="124"/>
      <c r="AX105" s="124"/>
      <c r="AY105" s="124"/>
      <c r="AZ105" s="124"/>
      <c r="BA105" s="124"/>
      <c r="BB105" s="124"/>
      <c r="BC105" s="118" t="s">
        <v>187</v>
      </c>
      <c r="BD105" s="118" t="s">
        <v>187</v>
      </c>
      <c r="BE105" s="118" t="s">
        <v>187</v>
      </c>
      <c r="BF105" s="118" t="s">
        <v>187</v>
      </c>
      <c r="BG105" s="118" t="s">
        <v>187</v>
      </c>
      <c r="BH105" s="118" t="s">
        <v>187</v>
      </c>
      <c r="BI105" s="118" t="s">
        <v>187</v>
      </c>
      <c r="BJ105" s="118">
        <v>0</v>
      </c>
      <c r="BK105" s="118" t="s">
        <v>188</v>
      </c>
      <c r="BL105" s="118"/>
      <c r="BM105" s="118" t="s">
        <v>187</v>
      </c>
      <c r="BN105" s="118" t="s">
        <v>187</v>
      </c>
      <c r="BO105" s="481"/>
      <c r="BP105" s="481"/>
      <c r="BQ105" s="481"/>
      <c r="BR105" s="481"/>
      <c r="BS105" s="481"/>
      <c r="BT105" s="481"/>
      <c r="BU105" s="481"/>
      <c r="BV105" s="481"/>
      <c r="BW105" s="455"/>
      <c r="BX105" s="469"/>
      <c r="BY105" s="458"/>
      <c r="BZ105" s="121"/>
      <c r="CA105" s="121"/>
      <c r="CB105" s="121"/>
      <c r="CC105" s="458"/>
      <c r="CD105" s="121"/>
      <c r="CE105" s="121"/>
      <c r="CF105" s="121"/>
      <c r="CG105" s="458"/>
      <c r="CH105" s="121"/>
      <c r="CI105" s="121"/>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125"/>
      <c r="AW106" s="125"/>
      <c r="AX106" s="125"/>
      <c r="AY106" s="125"/>
      <c r="AZ106" s="125"/>
      <c r="BA106" s="125"/>
      <c r="BB106" s="125"/>
      <c r="BC106" s="119" t="s">
        <v>187</v>
      </c>
      <c r="BD106" s="119" t="s">
        <v>187</v>
      </c>
      <c r="BE106" s="119" t="s">
        <v>187</v>
      </c>
      <c r="BF106" s="119" t="s">
        <v>187</v>
      </c>
      <c r="BG106" s="119" t="s">
        <v>187</v>
      </c>
      <c r="BH106" s="119" t="s">
        <v>187</v>
      </c>
      <c r="BI106" s="119" t="s">
        <v>187</v>
      </c>
      <c r="BJ106" s="119">
        <v>0</v>
      </c>
      <c r="BK106" s="119" t="s">
        <v>188</v>
      </c>
      <c r="BL106" s="119"/>
      <c r="BM106" s="119" t="s">
        <v>187</v>
      </c>
      <c r="BN106" s="119" t="s">
        <v>187</v>
      </c>
      <c r="BO106" s="482"/>
      <c r="BP106" s="482"/>
      <c r="BQ106" s="482"/>
      <c r="BR106" s="482"/>
      <c r="BS106" s="482"/>
      <c r="BT106" s="482"/>
      <c r="BU106" s="482"/>
      <c r="BV106" s="482"/>
      <c r="BW106" s="456"/>
      <c r="BX106" s="470"/>
      <c r="BY106" s="459"/>
      <c r="BZ106" s="122"/>
      <c r="CA106" s="122"/>
      <c r="CB106" s="122"/>
      <c r="CC106" s="459"/>
      <c r="CD106" s="122"/>
      <c r="CE106" s="122"/>
      <c r="CF106" s="122"/>
      <c r="CG106" s="459"/>
      <c r="CH106" s="122"/>
      <c r="CI106" s="122"/>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123"/>
      <c r="AW108" s="123"/>
      <c r="AX108" s="123"/>
      <c r="AY108" s="123"/>
      <c r="AZ108" s="123"/>
      <c r="BA108" s="123"/>
      <c r="BB108" s="123"/>
      <c r="BC108" s="117" t="s">
        <v>187</v>
      </c>
      <c r="BD108" s="117" t="s">
        <v>187</v>
      </c>
      <c r="BE108" s="117" t="s">
        <v>187</v>
      </c>
      <c r="BF108" s="117" t="s">
        <v>187</v>
      </c>
      <c r="BG108" s="117" t="s">
        <v>187</v>
      </c>
      <c r="BH108" s="117" t="s">
        <v>187</v>
      </c>
      <c r="BI108" s="117" t="s">
        <v>187</v>
      </c>
      <c r="BJ108" s="117">
        <v>0</v>
      </c>
      <c r="BK108" s="117" t="s">
        <v>188</v>
      </c>
      <c r="BL108" s="117"/>
      <c r="BM108" s="117" t="s">
        <v>187</v>
      </c>
      <c r="BN108" s="117"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120"/>
      <c r="CA108" s="120"/>
      <c r="CB108" s="120"/>
      <c r="CC108" s="457"/>
      <c r="CD108" s="120"/>
      <c r="CE108" s="120"/>
      <c r="CF108" s="120"/>
      <c r="CG108" s="457"/>
      <c r="CH108" s="120"/>
      <c r="CI108" s="12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124"/>
      <c r="AW109" s="124"/>
      <c r="AX109" s="124"/>
      <c r="AY109" s="124"/>
      <c r="AZ109" s="124"/>
      <c r="BA109" s="124"/>
      <c r="BB109" s="124"/>
      <c r="BC109" s="118" t="s">
        <v>187</v>
      </c>
      <c r="BD109" s="118" t="s">
        <v>187</v>
      </c>
      <c r="BE109" s="118" t="s">
        <v>187</v>
      </c>
      <c r="BF109" s="118" t="s">
        <v>187</v>
      </c>
      <c r="BG109" s="118" t="s">
        <v>187</v>
      </c>
      <c r="BH109" s="118" t="s">
        <v>187</v>
      </c>
      <c r="BI109" s="118" t="s">
        <v>187</v>
      </c>
      <c r="BJ109" s="118">
        <v>0</v>
      </c>
      <c r="BK109" s="118" t="s">
        <v>188</v>
      </c>
      <c r="BL109" s="118"/>
      <c r="BM109" s="118" t="s">
        <v>187</v>
      </c>
      <c r="BN109" s="118" t="s">
        <v>187</v>
      </c>
      <c r="BO109" s="481"/>
      <c r="BP109" s="481"/>
      <c r="BQ109" s="481"/>
      <c r="BR109" s="481"/>
      <c r="BS109" s="481"/>
      <c r="BT109" s="481"/>
      <c r="BU109" s="481"/>
      <c r="BV109" s="481"/>
      <c r="BW109" s="455"/>
      <c r="BX109" s="469"/>
      <c r="BY109" s="458"/>
      <c r="BZ109" s="121"/>
      <c r="CA109" s="121"/>
      <c r="CB109" s="121"/>
      <c r="CC109" s="458"/>
      <c r="CD109" s="121"/>
      <c r="CE109" s="121"/>
      <c r="CF109" s="121"/>
      <c r="CG109" s="458"/>
      <c r="CH109" s="121"/>
      <c r="CI109" s="121"/>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124"/>
      <c r="AW110" s="124"/>
      <c r="AX110" s="124"/>
      <c r="AY110" s="124"/>
      <c r="AZ110" s="124"/>
      <c r="BA110" s="124"/>
      <c r="BB110" s="124"/>
      <c r="BC110" s="118" t="s">
        <v>187</v>
      </c>
      <c r="BD110" s="118" t="s">
        <v>187</v>
      </c>
      <c r="BE110" s="118" t="s">
        <v>187</v>
      </c>
      <c r="BF110" s="118" t="s">
        <v>187</v>
      </c>
      <c r="BG110" s="118" t="s">
        <v>187</v>
      </c>
      <c r="BH110" s="118" t="s">
        <v>187</v>
      </c>
      <c r="BI110" s="118" t="s">
        <v>187</v>
      </c>
      <c r="BJ110" s="118">
        <v>0</v>
      </c>
      <c r="BK110" s="118" t="s">
        <v>188</v>
      </c>
      <c r="BL110" s="118"/>
      <c r="BM110" s="118" t="s">
        <v>187</v>
      </c>
      <c r="BN110" s="118" t="s">
        <v>187</v>
      </c>
      <c r="BO110" s="481"/>
      <c r="BP110" s="481"/>
      <c r="BQ110" s="481"/>
      <c r="BR110" s="481"/>
      <c r="BS110" s="481"/>
      <c r="BT110" s="481"/>
      <c r="BU110" s="481"/>
      <c r="BV110" s="481"/>
      <c r="BW110" s="455"/>
      <c r="BX110" s="469"/>
      <c r="BY110" s="458"/>
      <c r="BZ110" s="121"/>
      <c r="CA110" s="121"/>
      <c r="CB110" s="121"/>
      <c r="CC110" s="458"/>
      <c r="CD110" s="121"/>
      <c r="CE110" s="121"/>
      <c r="CF110" s="121"/>
      <c r="CG110" s="458"/>
      <c r="CH110" s="121"/>
      <c r="CI110" s="121"/>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124"/>
      <c r="AW111" s="124"/>
      <c r="AX111" s="124"/>
      <c r="AY111" s="124"/>
      <c r="AZ111" s="124"/>
      <c r="BA111" s="124"/>
      <c r="BB111" s="124"/>
      <c r="BC111" s="118" t="s">
        <v>187</v>
      </c>
      <c r="BD111" s="118" t="s">
        <v>187</v>
      </c>
      <c r="BE111" s="118" t="s">
        <v>187</v>
      </c>
      <c r="BF111" s="118" t="s">
        <v>187</v>
      </c>
      <c r="BG111" s="118" t="s">
        <v>187</v>
      </c>
      <c r="BH111" s="118" t="s">
        <v>187</v>
      </c>
      <c r="BI111" s="118" t="s">
        <v>187</v>
      </c>
      <c r="BJ111" s="118">
        <v>0</v>
      </c>
      <c r="BK111" s="118" t="s">
        <v>188</v>
      </c>
      <c r="BL111" s="118"/>
      <c r="BM111" s="118" t="s">
        <v>187</v>
      </c>
      <c r="BN111" s="118" t="s">
        <v>187</v>
      </c>
      <c r="BO111" s="481"/>
      <c r="BP111" s="481"/>
      <c r="BQ111" s="481"/>
      <c r="BR111" s="481"/>
      <c r="BS111" s="481"/>
      <c r="BT111" s="481"/>
      <c r="BU111" s="481"/>
      <c r="BV111" s="481"/>
      <c r="BW111" s="455"/>
      <c r="BX111" s="469"/>
      <c r="BY111" s="458"/>
      <c r="BZ111" s="121"/>
      <c r="CA111" s="121"/>
      <c r="CB111" s="121"/>
      <c r="CC111" s="458"/>
      <c r="CD111" s="121"/>
      <c r="CE111" s="121"/>
      <c r="CF111" s="121"/>
      <c r="CG111" s="458"/>
      <c r="CH111" s="121"/>
      <c r="CI111" s="121"/>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124"/>
      <c r="AW112" s="124"/>
      <c r="AX112" s="124"/>
      <c r="AY112" s="124"/>
      <c r="AZ112" s="124"/>
      <c r="BA112" s="124"/>
      <c r="BB112" s="124"/>
      <c r="BC112" s="118" t="s">
        <v>187</v>
      </c>
      <c r="BD112" s="118" t="s">
        <v>187</v>
      </c>
      <c r="BE112" s="118" t="s">
        <v>187</v>
      </c>
      <c r="BF112" s="118" t="s">
        <v>187</v>
      </c>
      <c r="BG112" s="118" t="s">
        <v>187</v>
      </c>
      <c r="BH112" s="118" t="s">
        <v>187</v>
      </c>
      <c r="BI112" s="118" t="s">
        <v>187</v>
      </c>
      <c r="BJ112" s="118">
        <v>0</v>
      </c>
      <c r="BK112" s="118" t="s">
        <v>188</v>
      </c>
      <c r="BL112" s="118"/>
      <c r="BM112" s="118" t="s">
        <v>187</v>
      </c>
      <c r="BN112" s="118" t="s">
        <v>187</v>
      </c>
      <c r="BO112" s="481"/>
      <c r="BP112" s="481"/>
      <c r="BQ112" s="481"/>
      <c r="BR112" s="481"/>
      <c r="BS112" s="481"/>
      <c r="BT112" s="481"/>
      <c r="BU112" s="481"/>
      <c r="BV112" s="481"/>
      <c r="BW112" s="455"/>
      <c r="BX112" s="469"/>
      <c r="BY112" s="458"/>
      <c r="BZ112" s="121"/>
      <c r="CA112" s="121"/>
      <c r="CB112" s="121"/>
      <c r="CC112" s="458"/>
      <c r="CD112" s="121"/>
      <c r="CE112" s="121"/>
      <c r="CF112" s="121"/>
      <c r="CG112" s="458"/>
      <c r="CH112" s="121"/>
      <c r="CI112" s="121"/>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124"/>
      <c r="AW113" s="124"/>
      <c r="AX113" s="124"/>
      <c r="AY113" s="124"/>
      <c r="AZ113" s="124"/>
      <c r="BA113" s="124"/>
      <c r="BB113" s="124"/>
      <c r="BC113" s="118" t="s">
        <v>187</v>
      </c>
      <c r="BD113" s="118" t="s">
        <v>187</v>
      </c>
      <c r="BE113" s="118" t="s">
        <v>187</v>
      </c>
      <c r="BF113" s="118" t="s">
        <v>187</v>
      </c>
      <c r="BG113" s="118" t="s">
        <v>187</v>
      </c>
      <c r="BH113" s="118" t="s">
        <v>187</v>
      </c>
      <c r="BI113" s="118" t="s">
        <v>187</v>
      </c>
      <c r="BJ113" s="118">
        <v>0</v>
      </c>
      <c r="BK113" s="118" t="s">
        <v>188</v>
      </c>
      <c r="BL113" s="118"/>
      <c r="BM113" s="118" t="s">
        <v>187</v>
      </c>
      <c r="BN113" s="118" t="s">
        <v>187</v>
      </c>
      <c r="BO113" s="481"/>
      <c r="BP113" s="481"/>
      <c r="BQ113" s="481"/>
      <c r="BR113" s="481"/>
      <c r="BS113" s="481"/>
      <c r="BT113" s="481"/>
      <c r="BU113" s="481"/>
      <c r="BV113" s="481"/>
      <c r="BW113" s="455"/>
      <c r="BX113" s="469"/>
      <c r="BY113" s="458"/>
      <c r="BZ113" s="121"/>
      <c r="CA113" s="121"/>
      <c r="CB113" s="121"/>
      <c r="CC113" s="458"/>
      <c r="CD113" s="121"/>
      <c r="CE113" s="121"/>
      <c r="CF113" s="121"/>
      <c r="CG113" s="458"/>
      <c r="CH113" s="121"/>
      <c r="CI113" s="121"/>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124"/>
      <c r="AW114" s="124"/>
      <c r="AX114" s="124"/>
      <c r="AY114" s="124"/>
      <c r="AZ114" s="124"/>
      <c r="BA114" s="124"/>
      <c r="BB114" s="124"/>
      <c r="BC114" s="118" t="s">
        <v>187</v>
      </c>
      <c r="BD114" s="118" t="s">
        <v>187</v>
      </c>
      <c r="BE114" s="118" t="s">
        <v>187</v>
      </c>
      <c r="BF114" s="118" t="s">
        <v>187</v>
      </c>
      <c r="BG114" s="118" t="s">
        <v>187</v>
      </c>
      <c r="BH114" s="118" t="s">
        <v>187</v>
      </c>
      <c r="BI114" s="118" t="s">
        <v>187</v>
      </c>
      <c r="BJ114" s="118">
        <v>0</v>
      </c>
      <c r="BK114" s="118" t="s">
        <v>188</v>
      </c>
      <c r="BL114" s="118"/>
      <c r="BM114" s="118" t="s">
        <v>187</v>
      </c>
      <c r="BN114" s="118" t="s">
        <v>187</v>
      </c>
      <c r="BO114" s="481"/>
      <c r="BP114" s="481"/>
      <c r="BQ114" s="481"/>
      <c r="BR114" s="481"/>
      <c r="BS114" s="481"/>
      <c r="BT114" s="481"/>
      <c r="BU114" s="481"/>
      <c r="BV114" s="481"/>
      <c r="BW114" s="455"/>
      <c r="BX114" s="469"/>
      <c r="BY114" s="458"/>
      <c r="BZ114" s="121"/>
      <c r="CA114" s="121"/>
      <c r="CB114" s="121"/>
      <c r="CC114" s="458"/>
      <c r="CD114" s="121"/>
      <c r="CE114" s="121"/>
      <c r="CF114" s="121"/>
      <c r="CG114" s="458"/>
      <c r="CH114" s="121"/>
      <c r="CI114" s="121"/>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124"/>
      <c r="AW115" s="124"/>
      <c r="AX115" s="124"/>
      <c r="AY115" s="124"/>
      <c r="AZ115" s="124"/>
      <c r="BA115" s="124"/>
      <c r="BB115" s="124"/>
      <c r="BC115" s="118" t="s">
        <v>187</v>
      </c>
      <c r="BD115" s="118" t="s">
        <v>187</v>
      </c>
      <c r="BE115" s="118" t="s">
        <v>187</v>
      </c>
      <c r="BF115" s="118" t="s">
        <v>187</v>
      </c>
      <c r="BG115" s="118" t="s">
        <v>187</v>
      </c>
      <c r="BH115" s="118" t="s">
        <v>187</v>
      </c>
      <c r="BI115" s="118" t="s">
        <v>187</v>
      </c>
      <c r="BJ115" s="118">
        <v>0</v>
      </c>
      <c r="BK115" s="118" t="s">
        <v>188</v>
      </c>
      <c r="BL115" s="118"/>
      <c r="BM115" s="118" t="s">
        <v>187</v>
      </c>
      <c r="BN115" s="118" t="s">
        <v>187</v>
      </c>
      <c r="BO115" s="481"/>
      <c r="BP115" s="481"/>
      <c r="BQ115" s="481"/>
      <c r="BR115" s="481"/>
      <c r="BS115" s="481"/>
      <c r="BT115" s="481"/>
      <c r="BU115" s="481"/>
      <c r="BV115" s="481"/>
      <c r="BW115" s="455"/>
      <c r="BX115" s="469"/>
      <c r="BY115" s="458"/>
      <c r="BZ115" s="121"/>
      <c r="CA115" s="121"/>
      <c r="CB115" s="121"/>
      <c r="CC115" s="458"/>
      <c r="CD115" s="121"/>
      <c r="CE115" s="121"/>
      <c r="CF115" s="121"/>
      <c r="CG115" s="458"/>
      <c r="CH115" s="121"/>
      <c r="CI115" s="121"/>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124"/>
      <c r="AW116" s="124"/>
      <c r="AX116" s="124"/>
      <c r="AY116" s="124"/>
      <c r="AZ116" s="124"/>
      <c r="BA116" s="124"/>
      <c r="BB116" s="124"/>
      <c r="BC116" s="118" t="s">
        <v>187</v>
      </c>
      <c r="BD116" s="118" t="s">
        <v>187</v>
      </c>
      <c r="BE116" s="118" t="s">
        <v>187</v>
      </c>
      <c r="BF116" s="118" t="s">
        <v>187</v>
      </c>
      <c r="BG116" s="118" t="s">
        <v>187</v>
      </c>
      <c r="BH116" s="118" t="s">
        <v>187</v>
      </c>
      <c r="BI116" s="118" t="s">
        <v>187</v>
      </c>
      <c r="BJ116" s="118">
        <v>0</v>
      </c>
      <c r="BK116" s="118" t="s">
        <v>188</v>
      </c>
      <c r="BL116" s="118"/>
      <c r="BM116" s="118" t="s">
        <v>187</v>
      </c>
      <c r="BN116" s="118" t="s">
        <v>187</v>
      </c>
      <c r="BO116" s="481"/>
      <c r="BP116" s="481"/>
      <c r="BQ116" s="481"/>
      <c r="BR116" s="481"/>
      <c r="BS116" s="481"/>
      <c r="BT116" s="481"/>
      <c r="BU116" s="481"/>
      <c r="BV116" s="481"/>
      <c r="BW116" s="455"/>
      <c r="BX116" s="469"/>
      <c r="BY116" s="458"/>
      <c r="BZ116" s="121"/>
      <c r="CA116" s="121"/>
      <c r="CB116" s="121"/>
      <c r="CC116" s="458"/>
      <c r="CD116" s="121"/>
      <c r="CE116" s="121"/>
      <c r="CF116" s="121"/>
      <c r="CG116" s="458"/>
      <c r="CH116" s="121"/>
      <c r="CI116" s="121"/>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125"/>
      <c r="AW117" s="125"/>
      <c r="AX117" s="125"/>
      <c r="AY117" s="125"/>
      <c r="AZ117" s="125"/>
      <c r="BA117" s="125"/>
      <c r="BB117" s="125"/>
      <c r="BC117" s="119" t="s">
        <v>187</v>
      </c>
      <c r="BD117" s="119" t="s">
        <v>187</v>
      </c>
      <c r="BE117" s="119" t="s">
        <v>187</v>
      </c>
      <c r="BF117" s="119" t="s">
        <v>187</v>
      </c>
      <c r="BG117" s="119" t="s">
        <v>187</v>
      </c>
      <c r="BH117" s="119" t="s">
        <v>187</v>
      </c>
      <c r="BI117" s="119" t="s">
        <v>187</v>
      </c>
      <c r="BJ117" s="119">
        <v>0</v>
      </c>
      <c r="BK117" s="119" t="s">
        <v>188</v>
      </c>
      <c r="BL117" s="119"/>
      <c r="BM117" s="119" t="s">
        <v>187</v>
      </c>
      <c r="BN117" s="119" t="s">
        <v>187</v>
      </c>
      <c r="BO117" s="482"/>
      <c r="BP117" s="482"/>
      <c r="BQ117" s="482"/>
      <c r="BR117" s="482"/>
      <c r="BS117" s="482"/>
      <c r="BT117" s="482"/>
      <c r="BU117" s="482"/>
      <c r="BV117" s="482"/>
      <c r="BW117" s="456"/>
      <c r="BX117" s="470"/>
      <c r="BY117" s="459"/>
      <c r="BZ117" s="122"/>
      <c r="CA117" s="122"/>
      <c r="CB117" s="122"/>
      <c r="CC117" s="459"/>
      <c r="CD117" s="122"/>
      <c r="CE117" s="122"/>
      <c r="CF117" s="122"/>
      <c r="CG117" s="459"/>
      <c r="CH117" s="122"/>
      <c r="CI117" s="122"/>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123"/>
      <c r="AW119" s="123"/>
      <c r="AX119" s="123"/>
      <c r="AY119" s="123"/>
      <c r="AZ119" s="123"/>
      <c r="BA119" s="123"/>
      <c r="BB119" s="123"/>
      <c r="BC119" s="117" t="s">
        <v>187</v>
      </c>
      <c r="BD119" s="117" t="s">
        <v>187</v>
      </c>
      <c r="BE119" s="117" t="s">
        <v>187</v>
      </c>
      <c r="BF119" s="117" t="s">
        <v>187</v>
      </c>
      <c r="BG119" s="117" t="s">
        <v>187</v>
      </c>
      <c r="BH119" s="117" t="s">
        <v>187</v>
      </c>
      <c r="BI119" s="117" t="s">
        <v>187</v>
      </c>
      <c r="BJ119" s="117">
        <v>0</v>
      </c>
      <c r="BK119" s="117" t="s">
        <v>188</v>
      </c>
      <c r="BL119" s="117"/>
      <c r="BM119" s="117" t="s">
        <v>187</v>
      </c>
      <c r="BN119" s="117"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120"/>
      <c r="CA119" s="120"/>
      <c r="CB119" s="120"/>
      <c r="CC119" s="457"/>
      <c r="CD119" s="120"/>
      <c r="CE119" s="120"/>
      <c r="CF119" s="120"/>
      <c r="CG119" s="457"/>
      <c r="CH119" s="120"/>
      <c r="CI119" s="12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124"/>
      <c r="AW120" s="124"/>
      <c r="AX120" s="124"/>
      <c r="AY120" s="124"/>
      <c r="AZ120" s="124"/>
      <c r="BA120" s="124"/>
      <c r="BB120" s="124"/>
      <c r="BC120" s="118" t="s">
        <v>187</v>
      </c>
      <c r="BD120" s="118" t="s">
        <v>187</v>
      </c>
      <c r="BE120" s="118" t="s">
        <v>187</v>
      </c>
      <c r="BF120" s="118" t="s">
        <v>187</v>
      </c>
      <c r="BG120" s="118" t="s">
        <v>187</v>
      </c>
      <c r="BH120" s="118" t="s">
        <v>187</v>
      </c>
      <c r="BI120" s="118" t="s">
        <v>187</v>
      </c>
      <c r="BJ120" s="118">
        <v>0</v>
      </c>
      <c r="BK120" s="118" t="s">
        <v>188</v>
      </c>
      <c r="BL120" s="118"/>
      <c r="BM120" s="118" t="s">
        <v>187</v>
      </c>
      <c r="BN120" s="118" t="s">
        <v>187</v>
      </c>
      <c r="BO120" s="481"/>
      <c r="BP120" s="481"/>
      <c r="BQ120" s="481"/>
      <c r="BR120" s="481"/>
      <c r="BS120" s="481"/>
      <c r="BT120" s="481"/>
      <c r="BU120" s="481"/>
      <c r="BV120" s="481"/>
      <c r="BW120" s="455"/>
      <c r="BX120" s="469"/>
      <c r="BY120" s="458"/>
      <c r="BZ120" s="121"/>
      <c r="CA120" s="121"/>
      <c r="CB120" s="121"/>
      <c r="CC120" s="458"/>
      <c r="CD120" s="121"/>
      <c r="CE120" s="121"/>
      <c r="CF120" s="121"/>
      <c r="CG120" s="458"/>
      <c r="CH120" s="121"/>
      <c r="CI120" s="121"/>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124"/>
      <c r="AW121" s="124"/>
      <c r="AX121" s="124"/>
      <c r="AY121" s="124"/>
      <c r="AZ121" s="124"/>
      <c r="BA121" s="124"/>
      <c r="BB121" s="124"/>
      <c r="BC121" s="118" t="s">
        <v>187</v>
      </c>
      <c r="BD121" s="118" t="s">
        <v>187</v>
      </c>
      <c r="BE121" s="118" t="s">
        <v>187</v>
      </c>
      <c r="BF121" s="118" t="s">
        <v>187</v>
      </c>
      <c r="BG121" s="118" t="s">
        <v>187</v>
      </c>
      <c r="BH121" s="118" t="s">
        <v>187</v>
      </c>
      <c r="BI121" s="118" t="s">
        <v>187</v>
      </c>
      <c r="BJ121" s="118">
        <v>0</v>
      </c>
      <c r="BK121" s="118" t="s">
        <v>188</v>
      </c>
      <c r="BL121" s="118"/>
      <c r="BM121" s="118" t="s">
        <v>187</v>
      </c>
      <c r="BN121" s="118" t="s">
        <v>187</v>
      </c>
      <c r="BO121" s="481"/>
      <c r="BP121" s="481"/>
      <c r="BQ121" s="481"/>
      <c r="BR121" s="481"/>
      <c r="BS121" s="481"/>
      <c r="BT121" s="481"/>
      <c r="BU121" s="481"/>
      <c r="BV121" s="481"/>
      <c r="BW121" s="455"/>
      <c r="BX121" s="469"/>
      <c r="BY121" s="458"/>
      <c r="BZ121" s="121"/>
      <c r="CA121" s="121"/>
      <c r="CB121" s="121"/>
      <c r="CC121" s="458"/>
      <c r="CD121" s="121"/>
      <c r="CE121" s="121"/>
      <c r="CF121" s="121"/>
      <c r="CG121" s="458"/>
      <c r="CH121" s="121"/>
      <c r="CI121" s="121"/>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124"/>
      <c r="AW122" s="124"/>
      <c r="AX122" s="124"/>
      <c r="AY122" s="124"/>
      <c r="AZ122" s="124"/>
      <c r="BA122" s="124"/>
      <c r="BB122" s="124"/>
      <c r="BC122" s="118" t="s">
        <v>187</v>
      </c>
      <c r="BD122" s="118" t="s">
        <v>187</v>
      </c>
      <c r="BE122" s="118" t="s">
        <v>187</v>
      </c>
      <c r="BF122" s="118" t="s">
        <v>187</v>
      </c>
      <c r="BG122" s="118" t="s">
        <v>187</v>
      </c>
      <c r="BH122" s="118" t="s">
        <v>187</v>
      </c>
      <c r="BI122" s="118" t="s">
        <v>187</v>
      </c>
      <c r="BJ122" s="118">
        <v>0</v>
      </c>
      <c r="BK122" s="118" t="s">
        <v>188</v>
      </c>
      <c r="BL122" s="118"/>
      <c r="BM122" s="118" t="s">
        <v>187</v>
      </c>
      <c r="BN122" s="118" t="s">
        <v>187</v>
      </c>
      <c r="BO122" s="481"/>
      <c r="BP122" s="481"/>
      <c r="BQ122" s="481"/>
      <c r="BR122" s="481"/>
      <c r="BS122" s="481"/>
      <c r="BT122" s="481"/>
      <c r="BU122" s="481"/>
      <c r="BV122" s="481"/>
      <c r="BW122" s="455"/>
      <c r="BX122" s="469"/>
      <c r="BY122" s="458"/>
      <c r="BZ122" s="121"/>
      <c r="CA122" s="121"/>
      <c r="CB122" s="121"/>
      <c r="CC122" s="458"/>
      <c r="CD122" s="121"/>
      <c r="CE122" s="121"/>
      <c r="CF122" s="121"/>
      <c r="CG122" s="458"/>
      <c r="CH122" s="121"/>
      <c r="CI122" s="121"/>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124"/>
      <c r="AW123" s="124"/>
      <c r="AX123" s="124"/>
      <c r="AY123" s="124"/>
      <c r="AZ123" s="124"/>
      <c r="BA123" s="124"/>
      <c r="BB123" s="124"/>
      <c r="BC123" s="118" t="s">
        <v>187</v>
      </c>
      <c r="BD123" s="118" t="s">
        <v>187</v>
      </c>
      <c r="BE123" s="118" t="s">
        <v>187</v>
      </c>
      <c r="BF123" s="118" t="s">
        <v>187</v>
      </c>
      <c r="BG123" s="118" t="s">
        <v>187</v>
      </c>
      <c r="BH123" s="118" t="s">
        <v>187</v>
      </c>
      <c r="BI123" s="118" t="s">
        <v>187</v>
      </c>
      <c r="BJ123" s="118">
        <v>0</v>
      </c>
      <c r="BK123" s="118" t="s">
        <v>188</v>
      </c>
      <c r="BL123" s="118"/>
      <c r="BM123" s="118" t="s">
        <v>187</v>
      </c>
      <c r="BN123" s="118" t="s">
        <v>187</v>
      </c>
      <c r="BO123" s="481"/>
      <c r="BP123" s="481"/>
      <c r="BQ123" s="481"/>
      <c r="BR123" s="481"/>
      <c r="BS123" s="481"/>
      <c r="BT123" s="481"/>
      <c r="BU123" s="481"/>
      <c r="BV123" s="481"/>
      <c r="BW123" s="455"/>
      <c r="BX123" s="469"/>
      <c r="BY123" s="458"/>
      <c r="BZ123" s="121"/>
      <c r="CA123" s="121"/>
      <c r="CB123" s="121"/>
      <c r="CC123" s="458"/>
      <c r="CD123" s="121"/>
      <c r="CE123" s="121"/>
      <c r="CF123" s="121"/>
      <c r="CG123" s="458"/>
      <c r="CH123" s="121"/>
      <c r="CI123" s="121"/>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124"/>
      <c r="AW124" s="124"/>
      <c r="AX124" s="124"/>
      <c r="AY124" s="124"/>
      <c r="AZ124" s="124"/>
      <c r="BA124" s="124"/>
      <c r="BB124" s="124"/>
      <c r="BC124" s="118" t="s">
        <v>187</v>
      </c>
      <c r="BD124" s="118" t="s">
        <v>187</v>
      </c>
      <c r="BE124" s="118" t="s">
        <v>187</v>
      </c>
      <c r="BF124" s="118" t="s">
        <v>187</v>
      </c>
      <c r="BG124" s="118" t="s">
        <v>187</v>
      </c>
      <c r="BH124" s="118" t="s">
        <v>187</v>
      </c>
      <c r="BI124" s="118" t="s">
        <v>187</v>
      </c>
      <c r="BJ124" s="118">
        <v>0</v>
      </c>
      <c r="BK124" s="118" t="s">
        <v>188</v>
      </c>
      <c r="BL124" s="118"/>
      <c r="BM124" s="118" t="s">
        <v>187</v>
      </c>
      <c r="BN124" s="118" t="s">
        <v>187</v>
      </c>
      <c r="BO124" s="481"/>
      <c r="BP124" s="481"/>
      <c r="BQ124" s="481"/>
      <c r="BR124" s="481"/>
      <c r="BS124" s="481"/>
      <c r="BT124" s="481"/>
      <c r="BU124" s="481"/>
      <c r="BV124" s="481"/>
      <c r="BW124" s="455"/>
      <c r="BX124" s="469"/>
      <c r="BY124" s="458"/>
      <c r="BZ124" s="121"/>
      <c r="CA124" s="121"/>
      <c r="CB124" s="121"/>
      <c r="CC124" s="458"/>
      <c r="CD124" s="121"/>
      <c r="CE124" s="121"/>
      <c r="CF124" s="121"/>
      <c r="CG124" s="458"/>
      <c r="CH124" s="121"/>
      <c r="CI124" s="121"/>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124"/>
      <c r="AW125" s="124"/>
      <c r="AX125" s="124"/>
      <c r="AY125" s="124"/>
      <c r="AZ125" s="124"/>
      <c r="BA125" s="124"/>
      <c r="BB125" s="124"/>
      <c r="BC125" s="118" t="s">
        <v>187</v>
      </c>
      <c r="BD125" s="118" t="s">
        <v>187</v>
      </c>
      <c r="BE125" s="118" t="s">
        <v>187</v>
      </c>
      <c r="BF125" s="118" t="s">
        <v>187</v>
      </c>
      <c r="BG125" s="118" t="s">
        <v>187</v>
      </c>
      <c r="BH125" s="118" t="s">
        <v>187</v>
      </c>
      <c r="BI125" s="118" t="s">
        <v>187</v>
      </c>
      <c r="BJ125" s="118">
        <v>0</v>
      </c>
      <c r="BK125" s="118" t="s">
        <v>188</v>
      </c>
      <c r="BL125" s="118"/>
      <c r="BM125" s="118" t="s">
        <v>187</v>
      </c>
      <c r="BN125" s="118" t="s">
        <v>187</v>
      </c>
      <c r="BO125" s="481"/>
      <c r="BP125" s="481"/>
      <c r="BQ125" s="481"/>
      <c r="BR125" s="481"/>
      <c r="BS125" s="481"/>
      <c r="BT125" s="481"/>
      <c r="BU125" s="481"/>
      <c r="BV125" s="481"/>
      <c r="BW125" s="455"/>
      <c r="BX125" s="469"/>
      <c r="BY125" s="458"/>
      <c r="BZ125" s="121"/>
      <c r="CA125" s="121"/>
      <c r="CB125" s="121"/>
      <c r="CC125" s="458"/>
      <c r="CD125" s="121"/>
      <c r="CE125" s="121"/>
      <c r="CF125" s="121"/>
      <c r="CG125" s="458"/>
      <c r="CH125" s="121"/>
      <c r="CI125" s="121"/>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124"/>
      <c r="AW126" s="124"/>
      <c r="AX126" s="124"/>
      <c r="AY126" s="124"/>
      <c r="AZ126" s="124"/>
      <c r="BA126" s="124"/>
      <c r="BB126" s="124"/>
      <c r="BC126" s="118" t="s">
        <v>187</v>
      </c>
      <c r="BD126" s="118" t="s">
        <v>187</v>
      </c>
      <c r="BE126" s="118" t="s">
        <v>187</v>
      </c>
      <c r="BF126" s="118" t="s">
        <v>187</v>
      </c>
      <c r="BG126" s="118" t="s">
        <v>187</v>
      </c>
      <c r="BH126" s="118" t="s">
        <v>187</v>
      </c>
      <c r="BI126" s="118" t="s">
        <v>187</v>
      </c>
      <c r="BJ126" s="118">
        <v>0</v>
      </c>
      <c r="BK126" s="118" t="s">
        <v>188</v>
      </c>
      <c r="BL126" s="118"/>
      <c r="BM126" s="118" t="s">
        <v>187</v>
      </c>
      <c r="BN126" s="118" t="s">
        <v>187</v>
      </c>
      <c r="BO126" s="481"/>
      <c r="BP126" s="481"/>
      <c r="BQ126" s="481"/>
      <c r="BR126" s="481"/>
      <c r="BS126" s="481"/>
      <c r="BT126" s="481"/>
      <c r="BU126" s="481"/>
      <c r="BV126" s="481"/>
      <c r="BW126" s="455"/>
      <c r="BX126" s="469"/>
      <c r="BY126" s="458"/>
      <c r="BZ126" s="121"/>
      <c r="CA126" s="121"/>
      <c r="CB126" s="121"/>
      <c r="CC126" s="458"/>
      <c r="CD126" s="121"/>
      <c r="CE126" s="121"/>
      <c r="CF126" s="121"/>
      <c r="CG126" s="458"/>
      <c r="CH126" s="121"/>
      <c r="CI126" s="121"/>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124"/>
      <c r="AW127" s="124"/>
      <c r="AX127" s="124"/>
      <c r="AY127" s="124"/>
      <c r="AZ127" s="124"/>
      <c r="BA127" s="124"/>
      <c r="BB127" s="124"/>
      <c r="BC127" s="118" t="s">
        <v>187</v>
      </c>
      <c r="BD127" s="118" t="s">
        <v>187</v>
      </c>
      <c r="BE127" s="118" t="s">
        <v>187</v>
      </c>
      <c r="BF127" s="118" t="s">
        <v>187</v>
      </c>
      <c r="BG127" s="118" t="s">
        <v>187</v>
      </c>
      <c r="BH127" s="118" t="s">
        <v>187</v>
      </c>
      <c r="BI127" s="118" t="s">
        <v>187</v>
      </c>
      <c r="BJ127" s="118">
        <v>0</v>
      </c>
      <c r="BK127" s="118" t="s">
        <v>188</v>
      </c>
      <c r="BL127" s="118"/>
      <c r="BM127" s="118" t="s">
        <v>187</v>
      </c>
      <c r="BN127" s="118" t="s">
        <v>187</v>
      </c>
      <c r="BO127" s="481"/>
      <c r="BP127" s="481"/>
      <c r="BQ127" s="481"/>
      <c r="BR127" s="481"/>
      <c r="BS127" s="481"/>
      <c r="BT127" s="481"/>
      <c r="BU127" s="481"/>
      <c r="BV127" s="481"/>
      <c r="BW127" s="455"/>
      <c r="BX127" s="469"/>
      <c r="BY127" s="458"/>
      <c r="BZ127" s="121"/>
      <c r="CA127" s="121"/>
      <c r="CB127" s="121"/>
      <c r="CC127" s="458"/>
      <c r="CD127" s="121"/>
      <c r="CE127" s="121"/>
      <c r="CF127" s="121"/>
      <c r="CG127" s="458"/>
      <c r="CH127" s="121"/>
      <c r="CI127" s="121"/>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125"/>
      <c r="AW128" s="125"/>
      <c r="AX128" s="125"/>
      <c r="AY128" s="125"/>
      <c r="AZ128" s="125"/>
      <c r="BA128" s="125"/>
      <c r="BB128" s="125"/>
      <c r="BC128" s="119" t="s">
        <v>187</v>
      </c>
      <c r="BD128" s="119" t="s">
        <v>187</v>
      </c>
      <c r="BE128" s="119" t="s">
        <v>187</v>
      </c>
      <c r="BF128" s="119" t="s">
        <v>187</v>
      </c>
      <c r="BG128" s="119" t="s">
        <v>187</v>
      </c>
      <c r="BH128" s="119" t="s">
        <v>187</v>
      </c>
      <c r="BI128" s="119" t="s">
        <v>187</v>
      </c>
      <c r="BJ128" s="119">
        <v>0</v>
      </c>
      <c r="BK128" s="119" t="s">
        <v>188</v>
      </c>
      <c r="BL128" s="119"/>
      <c r="BM128" s="119" t="s">
        <v>187</v>
      </c>
      <c r="BN128" s="119" t="s">
        <v>187</v>
      </c>
      <c r="BO128" s="482"/>
      <c r="BP128" s="482"/>
      <c r="BQ128" s="482"/>
      <c r="BR128" s="482"/>
      <c r="BS128" s="482"/>
      <c r="BT128" s="482"/>
      <c r="BU128" s="482"/>
      <c r="BV128" s="482"/>
      <c r="BW128" s="456"/>
      <c r="BX128" s="470"/>
      <c r="BY128" s="459"/>
      <c r="BZ128" s="122"/>
      <c r="CA128" s="122"/>
      <c r="CB128" s="122"/>
      <c r="CC128" s="459"/>
      <c r="CD128" s="122"/>
      <c r="CE128" s="122"/>
      <c r="CF128" s="122"/>
      <c r="CG128" s="459"/>
      <c r="CH128" s="122"/>
      <c r="CI128" s="122"/>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123"/>
      <c r="AW130" s="123"/>
      <c r="AX130" s="123"/>
      <c r="AY130" s="123"/>
      <c r="AZ130" s="123"/>
      <c r="BA130" s="123"/>
      <c r="BB130" s="123"/>
      <c r="BC130" s="117" t="s">
        <v>187</v>
      </c>
      <c r="BD130" s="117" t="s">
        <v>187</v>
      </c>
      <c r="BE130" s="117" t="s">
        <v>187</v>
      </c>
      <c r="BF130" s="117" t="s">
        <v>187</v>
      </c>
      <c r="BG130" s="117" t="s">
        <v>187</v>
      </c>
      <c r="BH130" s="117" t="s">
        <v>187</v>
      </c>
      <c r="BI130" s="117" t="s">
        <v>187</v>
      </c>
      <c r="BJ130" s="117">
        <v>0</v>
      </c>
      <c r="BK130" s="117" t="s">
        <v>188</v>
      </c>
      <c r="BL130" s="117"/>
      <c r="BM130" s="117" t="s">
        <v>187</v>
      </c>
      <c r="BN130" s="117"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120"/>
      <c r="CA130" s="120"/>
      <c r="CB130" s="120"/>
      <c r="CC130" s="457"/>
      <c r="CD130" s="120"/>
      <c r="CE130" s="120"/>
      <c r="CF130" s="120"/>
      <c r="CG130" s="457"/>
      <c r="CH130" s="120"/>
      <c r="CI130" s="12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124"/>
      <c r="AW131" s="124"/>
      <c r="AX131" s="124"/>
      <c r="AY131" s="124"/>
      <c r="AZ131" s="124"/>
      <c r="BA131" s="124"/>
      <c r="BB131" s="124"/>
      <c r="BC131" s="118" t="s">
        <v>187</v>
      </c>
      <c r="BD131" s="118" t="s">
        <v>187</v>
      </c>
      <c r="BE131" s="118" t="s">
        <v>187</v>
      </c>
      <c r="BF131" s="118" t="s">
        <v>187</v>
      </c>
      <c r="BG131" s="118" t="s">
        <v>187</v>
      </c>
      <c r="BH131" s="118" t="s">
        <v>187</v>
      </c>
      <c r="BI131" s="118" t="s">
        <v>187</v>
      </c>
      <c r="BJ131" s="118">
        <v>0</v>
      </c>
      <c r="BK131" s="118" t="s">
        <v>188</v>
      </c>
      <c r="BL131" s="118"/>
      <c r="BM131" s="118" t="s">
        <v>187</v>
      </c>
      <c r="BN131" s="118" t="s">
        <v>187</v>
      </c>
      <c r="BO131" s="481"/>
      <c r="BP131" s="481"/>
      <c r="BQ131" s="481"/>
      <c r="BR131" s="481"/>
      <c r="BS131" s="481"/>
      <c r="BT131" s="481"/>
      <c r="BU131" s="481"/>
      <c r="BV131" s="481"/>
      <c r="BW131" s="455"/>
      <c r="BX131" s="469"/>
      <c r="BY131" s="458"/>
      <c r="BZ131" s="121"/>
      <c r="CA131" s="121"/>
      <c r="CB131" s="121"/>
      <c r="CC131" s="458"/>
      <c r="CD131" s="121"/>
      <c r="CE131" s="121"/>
      <c r="CF131" s="121"/>
      <c r="CG131" s="458"/>
      <c r="CH131" s="121"/>
      <c r="CI131" s="121"/>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124"/>
      <c r="AW132" s="124"/>
      <c r="AX132" s="124"/>
      <c r="AY132" s="124"/>
      <c r="AZ132" s="124"/>
      <c r="BA132" s="124"/>
      <c r="BB132" s="124"/>
      <c r="BC132" s="118" t="s">
        <v>187</v>
      </c>
      <c r="BD132" s="118" t="s">
        <v>187</v>
      </c>
      <c r="BE132" s="118" t="s">
        <v>187</v>
      </c>
      <c r="BF132" s="118" t="s">
        <v>187</v>
      </c>
      <c r="BG132" s="118" t="s">
        <v>187</v>
      </c>
      <c r="BH132" s="118" t="s">
        <v>187</v>
      </c>
      <c r="BI132" s="118" t="s">
        <v>187</v>
      </c>
      <c r="BJ132" s="118">
        <v>0</v>
      </c>
      <c r="BK132" s="118" t="s">
        <v>188</v>
      </c>
      <c r="BL132" s="118"/>
      <c r="BM132" s="118" t="s">
        <v>187</v>
      </c>
      <c r="BN132" s="118" t="s">
        <v>187</v>
      </c>
      <c r="BO132" s="481"/>
      <c r="BP132" s="481"/>
      <c r="BQ132" s="481"/>
      <c r="BR132" s="481"/>
      <c r="BS132" s="481"/>
      <c r="BT132" s="481"/>
      <c r="BU132" s="481"/>
      <c r="BV132" s="481"/>
      <c r="BW132" s="455"/>
      <c r="BX132" s="469"/>
      <c r="BY132" s="458"/>
      <c r="BZ132" s="121"/>
      <c r="CA132" s="121"/>
      <c r="CB132" s="121"/>
      <c r="CC132" s="458"/>
      <c r="CD132" s="121"/>
      <c r="CE132" s="121"/>
      <c r="CF132" s="121"/>
      <c r="CG132" s="458"/>
      <c r="CH132" s="121"/>
      <c r="CI132" s="121"/>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124"/>
      <c r="AW133" s="124"/>
      <c r="AX133" s="124"/>
      <c r="AY133" s="124"/>
      <c r="AZ133" s="124"/>
      <c r="BA133" s="124"/>
      <c r="BB133" s="124"/>
      <c r="BC133" s="118" t="s">
        <v>187</v>
      </c>
      <c r="BD133" s="118" t="s">
        <v>187</v>
      </c>
      <c r="BE133" s="118" t="s">
        <v>187</v>
      </c>
      <c r="BF133" s="118" t="s">
        <v>187</v>
      </c>
      <c r="BG133" s="118" t="s">
        <v>187</v>
      </c>
      <c r="BH133" s="118" t="s">
        <v>187</v>
      </c>
      <c r="BI133" s="118" t="s">
        <v>187</v>
      </c>
      <c r="BJ133" s="118">
        <v>0</v>
      </c>
      <c r="BK133" s="118" t="s">
        <v>188</v>
      </c>
      <c r="BL133" s="118"/>
      <c r="BM133" s="118" t="s">
        <v>187</v>
      </c>
      <c r="BN133" s="118" t="s">
        <v>187</v>
      </c>
      <c r="BO133" s="481"/>
      <c r="BP133" s="481"/>
      <c r="BQ133" s="481"/>
      <c r="BR133" s="481"/>
      <c r="BS133" s="481"/>
      <c r="BT133" s="481"/>
      <c r="BU133" s="481"/>
      <c r="BV133" s="481"/>
      <c r="BW133" s="455"/>
      <c r="BX133" s="469"/>
      <c r="BY133" s="458"/>
      <c r="BZ133" s="121"/>
      <c r="CA133" s="121"/>
      <c r="CB133" s="121"/>
      <c r="CC133" s="458"/>
      <c r="CD133" s="121"/>
      <c r="CE133" s="121"/>
      <c r="CF133" s="121"/>
      <c r="CG133" s="458"/>
      <c r="CH133" s="121"/>
      <c r="CI133" s="121"/>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124"/>
      <c r="AW134" s="124"/>
      <c r="AX134" s="124"/>
      <c r="AY134" s="124"/>
      <c r="AZ134" s="124"/>
      <c r="BA134" s="124"/>
      <c r="BB134" s="124"/>
      <c r="BC134" s="118" t="s">
        <v>187</v>
      </c>
      <c r="BD134" s="118" t="s">
        <v>187</v>
      </c>
      <c r="BE134" s="118" t="s">
        <v>187</v>
      </c>
      <c r="BF134" s="118" t="s">
        <v>187</v>
      </c>
      <c r="BG134" s="118" t="s">
        <v>187</v>
      </c>
      <c r="BH134" s="118" t="s">
        <v>187</v>
      </c>
      <c r="BI134" s="118" t="s">
        <v>187</v>
      </c>
      <c r="BJ134" s="118">
        <v>0</v>
      </c>
      <c r="BK134" s="118" t="s">
        <v>188</v>
      </c>
      <c r="BL134" s="118"/>
      <c r="BM134" s="118" t="s">
        <v>187</v>
      </c>
      <c r="BN134" s="118" t="s">
        <v>187</v>
      </c>
      <c r="BO134" s="481"/>
      <c r="BP134" s="481"/>
      <c r="BQ134" s="481"/>
      <c r="BR134" s="481"/>
      <c r="BS134" s="481"/>
      <c r="BT134" s="481"/>
      <c r="BU134" s="481"/>
      <c r="BV134" s="481"/>
      <c r="BW134" s="455"/>
      <c r="BX134" s="469"/>
      <c r="BY134" s="458"/>
      <c r="BZ134" s="121"/>
      <c r="CA134" s="121"/>
      <c r="CB134" s="121"/>
      <c r="CC134" s="458"/>
      <c r="CD134" s="121"/>
      <c r="CE134" s="121"/>
      <c r="CF134" s="121"/>
      <c r="CG134" s="458"/>
      <c r="CH134" s="121"/>
      <c r="CI134" s="121"/>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124"/>
      <c r="AW135" s="124"/>
      <c r="AX135" s="124"/>
      <c r="AY135" s="124"/>
      <c r="AZ135" s="124"/>
      <c r="BA135" s="124"/>
      <c r="BB135" s="124"/>
      <c r="BC135" s="118" t="s">
        <v>187</v>
      </c>
      <c r="BD135" s="118" t="s">
        <v>187</v>
      </c>
      <c r="BE135" s="118" t="s">
        <v>187</v>
      </c>
      <c r="BF135" s="118" t="s">
        <v>187</v>
      </c>
      <c r="BG135" s="118" t="s">
        <v>187</v>
      </c>
      <c r="BH135" s="118" t="s">
        <v>187</v>
      </c>
      <c r="BI135" s="118" t="s">
        <v>187</v>
      </c>
      <c r="BJ135" s="118">
        <v>0</v>
      </c>
      <c r="BK135" s="118" t="s">
        <v>188</v>
      </c>
      <c r="BL135" s="118"/>
      <c r="BM135" s="118" t="s">
        <v>187</v>
      </c>
      <c r="BN135" s="118" t="s">
        <v>187</v>
      </c>
      <c r="BO135" s="481"/>
      <c r="BP135" s="481"/>
      <c r="BQ135" s="481"/>
      <c r="BR135" s="481"/>
      <c r="BS135" s="481"/>
      <c r="BT135" s="481"/>
      <c r="BU135" s="481"/>
      <c r="BV135" s="481"/>
      <c r="BW135" s="455"/>
      <c r="BX135" s="469"/>
      <c r="BY135" s="458"/>
      <c r="BZ135" s="121"/>
      <c r="CA135" s="121"/>
      <c r="CB135" s="121"/>
      <c r="CC135" s="458"/>
      <c r="CD135" s="121"/>
      <c r="CE135" s="121"/>
      <c r="CF135" s="121"/>
      <c r="CG135" s="458"/>
      <c r="CH135" s="121"/>
      <c r="CI135" s="121"/>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124"/>
      <c r="AW136" s="124"/>
      <c r="AX136" s="124"/>
      <c r="AY136" s="124"/>
      <c r="AZ136" s="124"/>
      <c r="BA136" s="124"/>
      <c r="BB136" s="124"/>
      <c r="BC136" s="118" t="s">
        <v>187</v>
      </c>
      <c r="BD136" s="118" t="s">
        <v>187</v>
      </c>
      <c r="BE136" s="118" t="s">
        <v>187</v>
      </c>
      <c r="BF136" s="118" t="s">
        <v>187</v>
      </c>
      <c r="BG136" s="118" t="s">
        <v>187</v>
      </c>
      <c r="BH136" s="118" t="s">
        <v>187</v>
      </c>
      <c r="BI136" s="118" t="s">
        <v>187</v>
      </c>
      <c r="BJ136" s="118">
        <v>0</v>
      </c>
      <c r="BK136" s="118" t="s">
        <v>188</v>
      </c>
      <c r="BL136" s="118"/>
      <c r="BM136" s="118" t="s">
        <v>187</v>
      </c>
      <c r="BN136" s="118" t="s">
        <v>187</v>
      </c>
      <c r="BO136" s="481"/>
      <c r="BP136" s="481"/>
      <c r="BQ136" s="481"/>
      <c r="BR136" s="481"/>
      <c r="BS136" s="481"/>
      <c r="BT136" s="481"/>
      <c r="BU136" s="481"/>
      <c r="BV136" s="481"/>
      <c r="BW136" s="455"/>
      <c r="BX136" s="469"/>
      <c r="BY136" s="458"/>
      <c r="BZ136" s="121"/>
      <c r="CA136" s="121"/>
      <c r="CB136" s="121"/>
      <c r="CC136" s="458"/>
      <c r="CD136" s="121"/>
      <c r="CE136" s="121"/>
      <c r="CF136" s="121"/>
      <c r="CG136" s="458"/>
      <c r="CH136" s="121"/>
      <c r="CI136" s="121"/>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124"/>
      <c r="AW137" s="124"/>
      <c r="AX137" s="124"/>
      <c r="AY137" s="124"/>
      <c r="AZ137" s="124"/>
      <c r="BA137" s="124"/>
      <c r="BB137" s="124"/>
      <c r="BC137" s="118" t="s">
        <v>187</v>
      </c>
      <c r="BD137" s="118" t="s">
        <v>187</v>
      </c>
      <c r="BE137" s="118" t="s">
        <v>187</v>
      </c>
      <c r="BF137" s="118" t="s">
        <v>187</v>
      </c>
      <c r="BG137" s="118" t="s">
        <v>187</v>
      </c>
      <c r="BH137" s="118" t="s">
        <v>187</v>
      </c>
      <c r="BI137" s="118" t="s">
        <v>187</v>
      </c>
      <c r="BJ137" s="118">
        <v>0</v>
      </c>
      <c r="BK137" s="118" t="s">
        <v>188</v>
      </c>
      <c r="BL137" s="118"/>
      <c r="BM137" s="118" t="s">
        <v>187</v>
      </c>
      <c r="BN137" s="118" t="s">
        <v>187</v>
      </c>
      <c r="BO137" s="481"/>
      <c r="BP137" s="481"/>
      <c r="BQ137" s="481"/>
      <c r="BR137" s="481"/>
      <c r="BS137" s="481"/>
      <c r="BT137" s="481"/>
      <c r="BU137" s="481"/>
      <c r="BV137" s="481"/>
      <c r="BW137" s="455"/>
      <c r="BX137" s="469"/>
      <c r="BY137" s="458"/>
      <c r="BZ137" s="121"/>
      <c r="CA137" s="121"/>
      <c r="CB137" s="121"/>
      <c r="CC137" s="458"/>
      <c r="CD137" s="121"/>
      <c r="CE137" s="121"/>
      <c r="CF137" s="121"/>
      <c r="CG137" s="458"/>
      <c r="CH137" s="121"/>
      <c r="CI137" s="121"/>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124"/>
      <c r="AW138" s="124"/>
      <c r="AX138" s="124"/>
      <c r="AY138" s="124"/>
      <c r="AZ138" s="124"/>
      <c r="BA138" s="124"/>
      <c r="BB138" s="124"/>
      <c r="BC138" s="118" t="s">
        <v>187</v>
      </c>
      <c r="BD138" s="118" t="s">
        <v>187</v>
      </c>
      <c r="BE138" s="118" t="s">
        <v>187</v>
      </c>
      <c r="BF138" s="118" t="s">
        <v>187</v>
      </c>
      <c r="BG138" s="118" t="s">
        <v>187</v>
      </c>
      <c r="BH138" s="118" t="s">
        <v>187</v>
      </c>
      <c r="BI138" s="118" t="s">
        <v>187</v>
      </c>
      <c r="BJ138" s="118">
        <v>0</v>
      </c>
      <c r="BK138" s="118" t="s">
        <v>188</v>
      </c>
      <c r="BL138" s="118"/>
      <c r="BM138" s="118" t="s">
        <v>187</v>
      </c>
      <c r="BN138" s="118" t="s">
        <v>187</v>
      </c>
      <c r="BO138" s="481"/>
      <c r="BP138" s="481"/>
      <c r="BQ138" s="481"/>
      <c r="BR138" s="481"/>
      <c r="BS138" s="481"/>
      <c r="BT138" s="481"/>
      <c r="BU138" s="481"/>
      <c r="BV138" s="481"/>
      <c r="BW138" s="455"/>
      <c r="BX138" s="469"/>
      <c r="BY138" s="458"/>
      <c r="BZ138" s="121"/>
      <c r="CA138" s="121"/>
      <c r="CB138" s="121"/>
      <c r="CC138" s="458"/>
      <c r="CD138" s="121"/>
      <c r="CE138" s="121"/>
      <c r="CF138" s="121"/>
      <c r="CG138" s="458"/>
      <c r="CH138" s="121"/>
      <c r="CI138" s="121"/>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125"/>
      <c r="AW139" s="125"/>
      <c r="AX139" s="125"/>
      <c r="AY139" s="125"/>
      <c r="AZ139" s="125"/>
      <c r="BA139" s="125"/>
      <c r="BB139" s="125"/>
      <c r="BC139" s="119" t="s">
        <v>187</v>
      </c>
      <c r="BD139" s="119" t="s">
        <v>187</v>
      </c>
      <c r="BE139" s="119" t="s">
        <v>187</v>
      </c>
      <c r="BF139" s="119" t="s">
        <v>187</v>
      </c>
      <c r="BG139" s="119" t="s">
        <v>187</v>
      </c>
      <c r="BH139" s="119" t="s">
        <v>187</v>
      </c>
      <c r="BI139" s="119" t="s">
        <v>187</v>
      </c>
      <c r="BJ139" s="119">
        <v>0</v>
      </c>
      <c r="BK139" s="119" t="s">
        <v>188</v>
      </c>
      <c r="BL139" s="119"/>
      <c r="BM139" s="119" t="s">
        <v>187</v>
      </c>
      <c r="BN139" s="119" t="s">
        <v>187</v>
      </c>
      <c r="BO139" s="482"/>
      <c r="BP139" s="482"/>
      <c r="BQ139" s="482"/>
      <c r="BR139" s="482"/>
      <c r="BS139" s="482"/>
      <c r="BT139" s="482"/>
      <c r="BU139" s="482"/>
      <c r="BV139" s="482"/>
      <c r="BW139" s="456"/>
      <c r="BX139" s="470"/>
      <c r="BY139" s="459"/>
      <c r="BZ139" s="122"/>
      <c r="CA139" s="122"/>
      <c r="CB139" s="122"/>
      <c r="CC139" s="459"/>
      <c r="CD139" s="122"/>
      <c r="CE139" s="122"/>
      <c r="CF139" s="122"/>
      <c r="CG139" s="459"/>
      <c r="CH139" s="122"/>
      <c r="CI139" s="122"/>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123"/>
      <c r="AW141" s="123"/>
      <c r="AX141" s="123"/>
      <c r="AY141" s="123"/>
      <c r="AZ141" s="123"/>
      <c r="BA141" s="123"/>
      <c r="BB141" s="123"/>
      <c r="BC141" s="117" t="s">
        <v>187</v>
      </c>
      <c r="BD141" s="117" t="s">
        <v>187</v>
      </c>
      <c r="BE141" s="117" t="s">
        <v>187</v>
      </c>
      <c r="BF141" s="117" t="s">
        <v>187</v>
      </c>
      <c r="BG141" s="117" t="s">
        <v>187</v>
      </c>
      <c r="BH141" s="117" t="s">
        <v>187</v>
      </c>
      <c r="BI141" s="117" t="s">
        <v>187</v>
      </c>
      <c r="BJ141" s="117">
        <v>0</v>
      </c>
      <c r="BK141" s="117" t="s">
        <v>188</v>
      </c>
      <c r="BL141" s="117"/>
      <c r="BM141" s="117" t="s">
        <v>187</v>
      </c>
      <c r="BN141" s="11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120"/>
      <c r="CA141" s="120"/>
      <c r="CB141" s="120"/>
      <c r="CC141" s="457"/>
      <c r="CD141" s="120"/>
      <c r="CE141" s="120"/>
      <c r="CF141" s="120"/>
      <c r="CG141" s="457"/>
      <c r="CH141" s="120"/>
      <c r="CI141" s="12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124"/>
      <c r="AW142" s="124"/>
      <c r="AX142" s="124"/>
      <c r="AY142" s="124"/>
      <c r="AZ142" s="124"/>
      <c r="BA142" s="124"/>
      <c r="BB142" s="124"/>
      <c r="BC142" s="118" t="s">
        <v>187</v>
      </c>
      <c r="BD142" s="118" t="s">
        <v>187</v>
      </c>
      <c r="BE142" s="118" t="s">
        <v>187</v>
      </c>
      <c r="BF142" s="118" t="s">
        <v>187</v>
      </c>
      <c r="BG142" s="118" t="s">
        <v>187</v>
      </c>
      <c r="BH142" s="118" t="s">
        <v>187</v>
      </c>
      <c r="BI142" s="118" t="s">
        <v>187</v>
      </c>
      <c r="BJ142" s="118">
        <v>0</v>
      </c>
      <c r="BK142" s="118" t="s">
        <v>188</v>
      </c>
      <c r="BL142" s="118"/>
      <c r="BM142" s="118" t="s">
        <v>187</v>
      </c>
      <c r="BN142" s="118" t="s">
        <v>187</v>
      </c>
      <c r="BO142" s="481"/>
      <c r="BP142" s="481"/>
      <c r="BQ142" s="481"/>
      <c r="BR142" s="481"/>
      <c r="BS142" s="481"/>
      <c r="BT142" s="481"/>
      <c r="BU142" s="481"/>
      <c r="BV142" s="481"/>
      <c r="BW142" s="455"/>
      <c r="BX142" s="469"/>
      <c r="BY142" s="458"/>
      <c r="BZ142" s="121"/>
      <c r="CA142" s="121"/>
      <c r="CB142" s="121"/>
      <c r="CC142" s="458"/>
      <c r="CD142" s="121"/>
      <c r="CE142" s="121"/>
      <c r="CF142" s="121"/>
      <c r="CG142" s="458"/>
      <c r="CH142" s="121"/>
      <c r="CI142" s="121"/>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124"/>
      <c r="AW143" s="124"/>
      <c r="AX143" s="124"/>
      <c r="AY143" s="124"/>
      <c r="AZ143" s="124"/>
      <c r="BA143" s="124"/>
      <c r="BB143" s="124"/>
      <c r="BC143" s="118" t="s">
        <v>187</v>
      </c>
      <c r="BD143" s="118" t="s">
        <v>187</v>
      </c>
      <c r="BE143" s="118" t="s">
        <v>187</v>
      </c>
      <c r="BF143" s="118" t="s">
        <v>187</v>
      </c>
      <c r="BG143" s="118" t="s">
        <v>187</v>
      </c>
      <c r="BH143" s="118" t="s">
        <v>187</v>
      </c>
      <c r="BI143" s="118" t="s">
        <v>187</v>
      </c>
      <c r="BJ143" s="118">
        <v>0</v>
      </c>
      <c r="BK143" s="118" t="s">
        <v>188</v>
      </c>
      <c r="BL143" s="118"/>
      <c r="BM143" s="118" t="s">
        <v>187</v>
      </c>
      <c r="BN143" s="118" t="s">
        <v>187</v>
      </c>
      <c r="BO143" s="481"/>
      <c r="BP143" s="481"/>
      <c r="BQ143" s="481"/>
      <c r="BR143" s="481"/>
      <c r="BS143" s="481"/>
      <c r="BT143" s="481"/>
      <c r="BU143" s="481"/>
      <c r="BV143" s="481"/>
      <c r="BW143" s="455"/>
      <c r="BX143" s="469"/>
      <c r="BY143" s="458"/>
      <c r="BZ143" s="121"/>
      <c r="CA143" s="121"/>
      <c r="CB143" s="121"/>
      <c r="CC143" s="458"/>
      <c r="CD143" s="121"/>
      <c r="CE143" s="121"/>
      <c r="CF143" s="121"/>
      <c r="CG143" s="458"/>
      <c r="CH143" s="121"/>
      <c r="CI143" s="121"/>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124"/>
      <c r="AW144" s="124"/>
      <c r="AX144" s="124"/>
      <c r="AY144" s="124"/>
      <c r="AZ144" s="124"/>
      <c r="BA144" s="124"/>
      <c r="BB144" s="124"/>
      <c r="BC144" s="118" t="s">
        <v>187</v>
      </c>
      <c r="BD144" s="118" t="s">
        <v>187</v>
      </c>
      <c r="BE144" s="118" t="s">
        <v>187</v>
      </c>
      <c r="BF144" s="118" t="s">
        <v>187</v>
      </c>
      <c r="BG144" s="118" t="s">
        <v>187</v>
      </c>
      <c r="BH144" s="118" t="s">
        <v>187</v>
      </c>
      <c r="BI144" s="118" t="s">
        <v>187</v>
      </c>
      <c r="BJ144" s="118">
        <v>0</v>
      </c>
      <c r="BK144" s="118" t="s">
        <v>188</v>
      </c>
      <c r="BL144" s="118"/>
      <c r="BM144" s="118" t="s">
        <v>187</v>
      </c>
      <c r="BN144" s="118" t="s">
        <v>187</v>
      </c>
      <c r="BO144" s="481"/>
      <c r="BP144" s="481"/>
      <c r="BQ144" s="481"/>
      <c r="BR144" s="481"/>
      <c r="BS144" s="481"/>
      <c r="BT144" s="481"/>
      <c r="BU144" s="481"/>
      <c r="BV144" s="481"/>
      <c r="BW144" s="455"/>
      <c r="BX144" s="469"/>
      <c r="BY144" s="458"/>
      <c r="BZ144" s="121"/>
      <c r="CA144" s="121"/>
      <c r="CB144" s="121"/>
      <c r="CC144" s="458"/>
      <c r="CD144" s="121"/>
      <c r="CE144" s="121"/>
      <c r="CF144" s="121"/>
      <c r="CG144" s="458"/>
      <c r="CH144" s="121"/>
      <c r="CI144" s="121"/>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124"/>
      <c r="AW145" s="124"/>
      <c r="AX145" s="124"/>
      <c r="AY145" s="124"/>
      <c r="AZ145" s="124"/>
      <c r="BA145" s="124"/>
      <c r="BB145" s="124"/>
      <c r="BC145" s="118" t="s">
        <v>187</v>
      </c>
      <c r="BD145" s="118" t="s">
        <v>187</v>
      </c>
      <c r="BE145" s="118" t="s">
        <v>187</v>
      </c>
      <c r="BF145" s="118" t="s">
        <v>187</v>
      </c>
      <c r="BG145" s="118" t="s">
        <v>187</v>
      </c>
      <c r="BH145" s="118" t="s">
        <v>187</v>
      </c>
      <c r="BI145" s="118" t="s">
        <v>187</v>
      </c>
      <c r="BJ145" s="118">
        <v>0</v>
      </c>
      <c r="BK145" s="118" t="s">
        <v>188</v>
      </c>
      <c r="BL145" s="118"/>
      <c r="BM145" s="118" t="s">
        <v>187</v>
      </c>
      <c r="BN145" s="118" t="s">
        <v>187</v>
      </c>
      <c r="BO145" s="481"/>
      <c r="BP145" s="481"/>
      <c r="BQ145" s="481"/>
      <c r="BR145" s="481"/>
      <c r="BS145" s="481"/>
      <c r="BT145" s="481"/>
      <c r="BU145" s="481"/>
      <c r="BV145" s="481"/>
      <c r="BW145" s="455"/>
      <c r="BX145" s="469"/>
      <c r="BY145" s="458"/>
      <c r="BZ145" s="121"/>
      <c r="CA145" s="121"/>
      <c r="CB145" s="121"/>
      <c r="CC145" s="458"/>
      <c r="CD145" s="121"/>
      <c r="CE145" s="121"/>
      <c r="CF145" s="121"/>
      <c r="CG145" s="458"/>
      <c r="CH145" s="121"/>
      <c r="CI145" s="121"/>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124"/>
      <c r="AW146" s="124"/>
      <c r="AX146" s="124"/>
      <c r="AY146" s="124"/>
      <c r="AZ146" s="124"/>
      <c r="BA146" s="124"/>
      <c r="BB146" s="124"/>
      <c r="BC146" s="118" t="s">
        <v>187</v>
      </c>
      <c r="BD146" s="118" t="s">
        <v>187</v>
      </c>
      <c r="BE146" s="118" t="s">
        <v>187</v>
      </c>
      <c r="BF146" s="118" t="s">
        <v>187</v>
      </c>
      <c r="BG146" s="118" t="s">
        <v>187</v>
      </c>
      <c r="BH146" s="118" t="s">
        <v>187</v>
      </c>
      <c r="BI146" s="118" t="s">
        <v>187</v>
      </c>
      <c r="BJ146" s="118">
        <v>0</v>
      </c>
      <c r="BK146" s="118" t="s">
        <v>188</v>
      </c>
      <c r="BL146" s="118"/>
      <c r="BM146" s="118" t="s">
        <v>187</v>
      </c>
      <c r="BN146" s="118" t="s">
        <v>187</v>
      </c>
      <c r="BO146" s="481"/>
      <c r="BP146" s="481"/>
      <c r="BQ146" s="481"/>
      <c r="BR146" s="481"/>
      <c r="BS146" s="481"/>
      <c r="BT146" s="481"/>
      <c r="BU146" s="481"/>
      <c r="BV146" s="481"/>
      <c r="BW146" s="455"/>
      <c r="BX146" s="469"/>
      <c r="BY146" s="458"/>
      <c r="BZ146" s="121"/>
      <c r="CA146" s="121"/>
      <c r="CB146" s="121"/>
      <c r="CC146" s="458"/>
      <c r="CD146" s="121"/>
      <c r="CE146" s="121"/>
      <c r="CF146" s="121"/>
      <c r="CG146" s="458"/>
      <c r="CH146" s="121"/>
      <c r="CI146" s="121"/>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124"/>
      <c r="AW147" s="124"/>
      <c r="AX147" s="124"/>
      <c r="AY147" s="124"/>
      <c r="AZ147" s="124"/>
      <c r="BA147" s="124"/>
      <c r="BB147" s="124"/>
      <c r="BC147" s="118" t="s">
        <v>187</v>
      </c>
      <c r="BD147" s="118" t="s">
        <v>187</v>
      </c>
      <c r="BE147" s="118" t="s">
        <v>187</v>
      </c>
      <c r="BF147" s="118" t="s">
        <v>187</v>
      </c>
      <c r="BG147" s="118" t="s">
        <v>187</v>
      </c>
      <c r="BH147" s="118" t="s">
        <v>187</v>
      </c>
      <c r="BI147" s="118" t="s">
        <v>187</v>
      </c>
      <c r="BJ147" s="118">
        <v>0</v>
      </c>
      <c r="BK147" s="118" t="s">
        <v>188</v>
      </c>
      <c r="BL147" s="118"/>
      <c r="BM147" s="118" t="s">
        <v>187</v>
      </c>
      <c r="BN147" s="118" t="s">
        <v>187</v>
      </c>
      <c r="BO147" s="481"/>
      <c r="BP147" s="481"/>
      <c r="BQ147" s="481"/>
      <c r="BR147" s="481"/>
      <c r="BS147" s="481"/>
      <c r="BT147" s="481"/>
      <c r="BU147" s="481"/>
      <c r="BV147" s="481"/>
      <c r="BW147" s="455"/>
      <c r="BX147" s="469"/>
      <c r="BY147" s="458"/>
      <c r="BZ147" s="121"/>
      <c r="CA147" s="121"/>
      <c r="CB147" s="121"/>
      <c r="CC147" s="458"/>
      <c r="CD147" s="121"/>
      <c r="CE147" s="121"/>
      <c r="CF147" s="121"/>
      <c r="CG147" s="458"/>
      <c r="CH147" s="121"/>
      <c r="CI147" s="121"/>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124"/>
      <c r="AW148" s="124"/>
      <c r="AX148" s="124"/>
      <c r="AY148" s="124"/>
      <c r="AZ148" s="124"/>
      <c r="BA148" s="124"/>
      <c r="BB148" s="124"/>
      <c r="BC148" s="118" t="s">
        <v>187</v>
      </c>
      <c r="BD148" s="118" t="s">
        <v>187</v>
      </c>
      <c r="BE148" s="118" t="s">
        <v>187</v>
      </c>
      <c r="BF148" s="118" t="s">
        <v>187</v>
      </c>
      <c r="BG148" s="118" t="s">
        <v>187</v>
      </c>
      <c r="BH148" s="118" t="s">
        <v>187</v>
      </c>
      <c r="BI148" s="118" t="s">
        <v>187</v>
      </c>
      <c r="BJ148" s="118">
        <v>0</v>
      </c>
      <c r="BK148" s="118" t="s">
        <v>188</v>
      </c>
      <c r="BL148" s="118"/>
      <c r="BM148" s="118" t="s">
        <v>187</v>
      </c>
      <c r="BN148" s="118" t="s">
        <v>187</v>
      </c>
      <c r="BO148" s="481"/>
      <c r="BP148" s="481"/>
      <c r="BQ148" s="481"/>
      <c r="BR148" s="481"/>
      <c r="BS148" s="481"/>
      <c r="BT148" s="481"/>
      <c r="BU148" s="481"/>
      <c r="BV148" s="481"/>
      <c r="BW148" s="455"/>
      <c r="BX148" s="469"/>
      <c r="BY148" s="458"/>
      <c r="BZ148" s="121"/>
      <c r="CA148" s="121"/>
      <c r="CB148" s="121"/>
      <c r="CC148" s="458"/>
      <c r="CD148" s="121"/>
      <c r="CE148" s="121"/>
      <c r="CF148" s="121"/>
      <c r="CG148" s="458"/>
      <c r="CH148" s="121"/>
      <c r="CI148" s="121"/>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124"/>
      <c r="AW149" s="124"/>
      <c r="AX149" s="124"/>
      <c r="AY149" s="124"/>
      <c r="AZ149" s="124"/>
      <c r="BA149" s="124"/>
      <c r="BB149" s="124"/>
      <c r="BC149" s="118" t="s">
        <v>187</v>
      </c>
      <c r="BD149" s="118" t="s">
        <v>187</v>
      </c>
      <c r="BE149" s="118" t="s">
        <v>187</v>
      </c>
      <c r="BF149" s="118" t="s">
        <v>187</v>
      </c>
      <c r="BG149" s="118" t="s">
        <v>187</v>
      </c>
      <c r="BH149" s="118" t="s">
        <v>187</v>
      </c>
      <c r="BI149" s="118" t="s">
        <v>187</v>
      </c>
      <c r="BJ149" s="118">
        <v>0</v>
      </c>
      <c r="BK149" s="118" t="s">
        <v>188</v>
      </c>
      <c r="BL149" s="118"/>
      <c r="BM149" s="118" t="s">
        <v>187</v>
      </c>
      <c r="BN149" s="118" t="s">
        <v>187</v>
      </c>
      <c r="BO149" s="481"/>
      <c r="BP149" s="481"/>
      <c r="BQ149" s="481"/>
      <c r="BR149" s="481"/>
      <c r="BS149" s="481"/>
      <c r="BT149" s="481"/>
      <c r="BU149" s="481"/>
      <c r="BV149" s="481"/>
      <c r="BW149" s="455"/>
      <c r="BX149" s="469"/>
      <c r="BY149" s="458"/>
      <c r="BZ149" s="121"/>
      <c r="CA149" s="121"/>
      <c r="CB149" s="121"/>
      <c r="CC149" s="458"/>
      <c r="CD149" s="121"/>
      <c r="CE149" s="121"/>
      <c r="CF149" s="121"/>
      <c r="CG149" s="458"/>
      <c r="CH149" s="121"/>
      <c r="CI149" s="121"/>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125"/>
      <c r="AW150" s="125"/>
      <c r="AX150" s="125"/>
      <c r="AY150" s="125"/>
      <c r="AZ150" s="125"/>
      <c r="BA150" s="125"/>
      <c r="BB150" s="125"/>
      <c r="BC150" s="119" t="s">
        <v>187</v>
      </c>
      <c r="BD150" s="119" t="s">
        <v>187</v>
      </c>
      <c r="BE150" s="119" t="s">
        <v>187</v>
      </c>
      <c r="BF150" s="119" t="s">
        <v>187</v>
      </c>
      <c r="BG150" s="119" t="s">
        <v>187</v>
      </c>
      <c r="BH150" s="119" t="s">
        <v>187</v>
      </c>
      <c r="BI150" s="119" t="s">
        <v>187</v>
      </c>
      <c r="BJ150" s="119">
        <v>0</v>
      </c>
      <c r="BK150" s="119" t="s">
        <v>188</v>
      </c>
      <c r="BL150" s="119"/>
      <c r="BM150" s="119" t="s">
        <v>187</v>
      </c>
      <c r="BN150" s="119" t="s">
        <v>187</v>
      </c>
      <c r="BO150" s="482"/>
      <c r="BP150" s="482"/>
      <c r="BQ150" s="482"/>
      <c r="BR150" s="482"/>
      <c r="BS150" s="482"/>
      <c r="BT150" s="482"/>
      <c r="BU150" s="482"/>
      <c r="BV150" s="482"/>
      <c r="BW150" s="456"/>
      <c r="BX150" s="470"/>
      <c r="BY150" s="459"/>
      <c r="BZ150" s="122"/>
      <c r="CA150" s="122"/>
      <c r="CB150" s="122"/>
      <c r="CC150" s="459"/>
      <c r="CD150" s="122"/>
      <c r="CE150" s="122"/>
      <c r="CF150" s="122"/>
      <c r="CG150" s="459"/>
      <c r="CH150" s="122"/>
      <c r="CI150" s="122"/>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123"/>
      <c r="AW152" s="123"/>
      <c r="AX152" s="123"/>
      <c r="AY152" s="123"/>
      <c r="AZ152" s="123"/>
      <c r="BA152" s="123"/>
      <c r="BB152" s="123"/>
      <c r="BC152" s="117" t="s">
        <v>187</v>
      </c>
      <c r="BD152" s="117" t="s">
        <v>187</v>
      </c>
      <c r="BE152" s="117" t="s">
        <v>187</v>
      </c>
      <c r="BF152" s="117" t="s">
        <v>187</v>
      </c>
      <c r="BG152" s="117" t="s">
        <v>187</v>
      </c>
      <c r="BH152" s="117" t="s">
        <v>187</v>
      </c>
      <c r="BI152" s="117" t="s">
        <v>187</v>
      </c>
      <c r="BJ152" s="117">
        <v>0</v>
      </c>
      <c r="BK152" s="117" t="s">
        <v>188</v>
      </c>
      <c r="BL152" s="117"/>
      <c r="BM152" s="117" t="s">
        <v>187</v>
      </c>
      <c r="BN152" s="11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120"/>
      <c r="CA152" s="120"/>
      <c r="CB152" s="120"/>
      <c r="CC152" s="457"/>
      <c r="CD152" s="120"/>
      <c r="CE152" s="120"/>
      <c r="CF152" s="120"/>
      <c r="CG152" s="457"/>
      <c r="CH152" s="120"/>
      <c r="CI152" s="12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124"/>
      <c r="AW153" s="124"/>
      <c r="AX153" s="124"/>
      <c r="AY153" s="124"/>
      <c r="AZ153" s="124"/>
      <c r="BA153" s="124"/>
      <c r="BB153" s="124"/>
      <c r="BC153" s="118" t="s">
        <v>187</v>
      </c>
      <c r="BD153" s="118" t="s">
        <v>187</v>
      </c>
      <c r="BE153" s="118" t="s">
        <v>187</v>
      </c>
      <c r="BF153" s="118" t="s">
        <v>187</v>
      </c>
      <c r="BG153" s="118" t="s">
        <v>187</v>
      </c>
      <c r="BH153" s="118" t="s">
        <v>187</v>
      </c>
      <c r="BI153" s="118" t="s">
        <v>187</v>
      </c>
      <c r="BJ153" s="118">
        <v>0</v>
      </c>
      <c r="BK153" s="118" t="s">
        <v>188</v>
      </c>
      <c r="BL153" s="118"/>
      <c r="BM153" s="118" t="s">
        <v>187</v>
      </c>
      <c r="BN153" s="118" t="s">
        <v>187</v>
      </c>
      <c r="BO153" s="481"/>
      <c r="BP153" s="481"/>
      <c r="BQ153" s="481"/>
      <c r="BR153" s="481"/>
      <c r="BS153" s="481"/>
      <c r="BT153" s="481"/>
      <c r="BU153" s="481"/>
      <c r="BV153" s="481"/>
      <c r="BW153" s="455"/>
      <c r="BX153" s="469"/>
      <c r="BY153" s="458"/>
      <c r="BZ153" s="121"/>
      <c r="CA153" s="121"/>
      <c r="CB153" s="121"/>
      <c r="CC153" s="458"/>
      <c r="CD153" s="121"/>
      <c r="CE153" s="121"/>
      <c r="CF153" s="121"/>
      <c r="CG153" s="458"/>
      <c r="CH153" s="121"/>
      <c r="CI153" s="121"/>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124"/>
      <c r="AW154" s="124"/>
      <c r="AX154" s="124"/>
      <c r="AY154" s="124"/>
      <c r="AZ154" s="124"/>
      <c r="BA154" s="124"/>
      <c r="BB154" s="124"/>
      <c r="BC154" s="118" t="s">
        <v>187</v>
      </c>
      <c r="BD154" s="118" t="s">
        <v>187</v>
      </c>
      <c r="BE154" s="118" t="s">
        <v>187</v>
      </c>
      <c r="BF154" s="118" t="s">
        <v>187</v>
      </c>
      <c r="BG154" s="118" t="s">
        <v>187</v>
      </c>
      <c r="BH154" s="118" t="s">
        <v>187</v>
      </c>
      <c r="BI154" s="118" t="s">
        <v>187</v>
      </c>
      <c r="BJ154" s="118">
        <v>0</v>
      </c>
      <c r="BK154" s="118" t="s">
        <v>188</v>
      </c>
      <c r="BL154" s="118"/>
      <c r="BM154" s="118" t="s">
        <v>187</v>
      </c>
      <c r="BN154" s="118" t="s">
        <v>187</v>
      </c>
      <c r="BO154" s="481"/>
      <c r="BP154" s="481"/>
      <c r="BQ154" s="481"/>
      <c r="BR154" s="481"/>
      <c r="BS154" s="481"/>
      <c r="BT154" s="481"/>
      <c r="BU154" s="481"/>
      <c r="BV154" s="481"/>
      <c r="BW154" s="455"/>
      <c r="BX154" s="469"/>
      <c r="BY154" s="458"/>
      <c r="BZ154" s="121"/>
      <c r="CA154" s="121"/>
      <c r="CB154" s="121"/>
      <c r="CC154" s="458"/>
      <c r="CD154" s="121"/>
      <c r="CE154" s="121"/>
      <c r="CF154" s="121"/>
      <c r="CG154" s="458"/>
      <c r="CH154" s="121"/>
      <c r="CI154" s="121"/>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124"/>
      <c r="AW155" s="124"/>
      <c r="AX155" s="124"/>
      <c r="AY155" s="124"/>
      <c r="AZ155" s="124"/>
      <c r="BA155" s="124"/>
      <c r="BB155" s="124"/>
      <c r="BC155" s="118" t="s">
        <v>187</v>
      </c>
      <c r="BD155" s="118" t="s">
        <v>187</v>
      </c>
      <c r="BE155" s="118" t="s">
        <v>187</v>
      </c>
      <c r="BF155" s="118" t="s">
        <v>187</v>
      </c>
      <c r="BG155" s="118" t="s">
        <v>187</v>
      </c>
      <c r="BH155" s="118" t="s">
        <v>187</v>
      </c>
      <c r="BI155" s="118" t="s">
        <v>187</v>
      </c>
      <c r="BJ155" s="118">
        <v>0</v>
      </c>
      <c r="BK155" s="118" t="s">
        <v>188</v>
      </c>
      <c r="BL155" s="118"/>
      <c r="BM155" s="118" t="s">
        <v>187</v>
      </c>
      <c r="BN155" s="118" t="s">
        <v>187</v>
      </c>
      <c r="BO155" s="481"/>
      <c r="BP155" s="481"/>
      <c r="BQ155" s="481"/>
      <c r="BR155" s="481"/>
      <c r="BS155" s="481"/>
      <c r="BT155" s="481"/>
      <c r="BU155" s="481"/>
      <c r="BV155" s="481"/>
      <c r="BW155" s="455"/>
      <c r="BX155" s="469"/>
      <c r="BY155" s="458"/>
      <c r="BZ155" s="121"/>
      <c r="CA155" s="121"/>
      <c r="CB155" s="121"/>
      <c r="CC155" s="458"/>
      <c r="CD155" s="121"/>
      <c r="CE155" s="121"/>
      <c r="CF155" s="121"/>
      <c r="CG155" s="458"/>
      <c r="CH155" s="121"/>
      <c r="CI155" s="121"/>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124"/>
      <c r="AW156" s="124"/>
      <c r="AX156" s="124"/>
      <c r="AY156" s="124"/>
      <c r="AZ156" s="124"/>
      <c r="BA156" s="124"/>
      <c r="BB156" s="124"/>
      <c r="BC156" s="118" t="s">
        <v>187</v>
      </c>
      <c r="BD156" s="118" t="s">
        <v>187</v>
      </c>
      <c r="BE156" s="118" t="s">
        <v>187</v>
      </c>
      <c r="BF156" s="118" t="s">
        <v>187</v>
      </c>
      <c r="BG156" s="118" t="s">
        <v>187</v>
      </c>
      <c r="BH156" s="118" t="s">
        <v>187</v>
      </c>
      <c r="BI156" s="118" t="s">
        <v>187</v>
      </c>
      <c r="BJ156" s="118">
        <v>0</v>
      </c>
      <c r="BK156" s="118" t="s">
        <v>188</v>
      </c>
      <c r="BL156" s="118"/>
      <c r="BM156" s="118" t="s">
        <v>187</v>
      </c>
      <c r="BN156" s="118" t="s">
        <v>187</v>
      </c>
      <c r="BO156" s="481"/>
      <c r="BP156" s="481"/>
      <c r="BQ156" s="481"/>
      <c r="BR156" s="481"/>
      <c r="BS156" s="481"/>
      <c r="BT156" s="481"/>
      <c r="BU156" s="481"/>
      <c r="BV156" s="481"/>
      <c r="BW156" s="455"/>
      <c r="BX156" s="469"/>
      <c r="BY156" s="458"/>
      <c r="BZ156" s="121"/>
      <c r="CA156" s="121"/>
      <c r="CB156" s="121"/>
      <c r="CC156" s="458"/>
      <c r="CD156" s="121"/>
      <c r="CE156" s="121"/>
      <c r="CF156" s="121"/>
      <c r="CG156" s="458"/>
      <c r="CH156" s="121"/>
      <c r="CI156" s="121"/>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124"/>
      <c r="AW157" s="124"/>
      <c r="AX157" s="124"/>
      <c r="AY157" s="124"/>
      <c r="AZ157" s="124"/>
      <c r="BA157" s="124"/>
      <c r="BB157" s="124"/>
      <c r="BC157" s="118" t="s">
        <v>187</v>
      </c>
      <c r="BD157" s="118" t="s">
        <v>187</v>
      </c>
      <c r="BE157" s="118" t="s">
        <v>187</v>
      </c>
      <c r="BF157" s="118" t="s">
        <v>187</v>
      </c>
      <c r="BG157" s="118" t="s">
        <v>187</v>
      </c>
      <c r="BH157" s="118" t="s">
        <v>187</v>
      </c>
      <c r="BI157" s="118" t="s">
        <v>187</v>
      </c>
      <c r="BJ157" s="118">
        <v>0</v>
      </c>
      <c r="BK157" s="118" t="s">
        <v>188</v>
      </c>
      <c r="BL157" s="118"/>
      <c r="BM157" s="118" t="s">
        <v>187</v>
      </c>
      <c r="BN157" s="118" t="s">
        <v>187</v>
      </c>
      <c r="BO157" s="481"/>
      <c r="BP157" s="481"/>
      <c r="BQ157" s="481"/>
      <c r="BR157" s="481"/>
      <c r="BS157" s="481"/>
      <c r="BT157" s="481"/>
      <c r="BU157" s="481"/>
      <c r="BV157" s="481"/>
      <c r="BW157" s="455"/>
      <c r="BX157" s="469"/>
      <c r="BY157" s="458"/>
      <c r="BZ157" s="121"/>
      <c r="CA157" s="121"/>
      <c r="CB157" s="121"/>
      <c r="CC157" s="458"/>
      <c r="CD157" s="121"/>
      <c r="CE157" s="121"/>
      <c r="CF157" s="121"/>
      <c r="CG157" s="458"/>
      <c r="CH157" s="121"/>
      <c r="CI157" s="121"/>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124"/>
      <c r="AW158" s="124"/>
      <c r="AX158" s="124"/>
      <c r="AY158" s="124"/>
      <c r="AZ158" s="124"/>
      <c r="BA158" s="124"/>
      <c r="BB158" s="124"/>
      <c r="BC158" s="118" t="s">
        <v>187</v>
      </c>
      <c r="BD158" s="118" t="s">
        <v>187</v>
      </c>
      <c r="BE158" s="118" t="s">
        <v>187</v>
      </c>
      <c r="BF158" s="118" t="s">
        <v>187</v>
      </c>
      <c r="BG158" s="118" t="s">
        <v>187</v>
      </c>
      <c r="BH158" s="118" t="s">
        <v>187</v>
      </c>
      <c r="BI158" s="118" t="s">
        <v>187</v>
      </c>
      <c r="BJ158" s="118">
        <v>0</v>
      </c>
      <c r="BK158" s="118" t="s">
        <v>188</v>
      </c>
      <c r="BL158" s="118"/>
      <c r="BM158" s="118" t="s">
        <v>187</v>
      </c>
      <c r="BN158" s="118" t="s">
        <v>187</v>
      </c>
      <c r="BO158" s="481"/>
      <c r="BP158" s="481"/>
      <c r="BQ158" s="481"/>
      <c r="BR158" s="481"/>
      <c r="BS158" s="481"/>
      <c r="BT158" s="481"/>
      <c r="BU158" s="481"/>
      <c r="BV158" s="481"/>
      <c r="BW158" s="455"/>
      <c r="BX158" s="469"/>
      <c r="BY158" s="458"/>
      <c r="BZ158" s="121"/>
      <c r="CA158" s="121"/>
      <c r="CB158" s="121"/>
      <c r="CC158" s="458"/>
      <c r="CD158" s="121"/>
      <c r="CE158" s="121"/>
      <c r="CF158" s="121"/>
      <c r="CG158" s="458"/>
      <c r="CH158" s="121"/>
      <c r="CI158" s="121"/>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124"/>
      <c r="AW159" s="124"/>
      <c r="AX159" s="124"/>
      <c r="AY159" s="124"/>
      <c r="AZ159" s="124"/>
      <c r="BA159" s="124"/>
      <c r="BB159" s="124"/>
      <c r="BC159" s="118" t="s">
        <v>187</v>
      </c>
      <c r="BD159" s="118" t="s">
        <v>187</v>
      </c>
      <c r="BE159" s="118" t="s">
        <v>187</v>
      </c>
      <c r="BF159" s="118" t="s">
        <v>187</v>
      </c>
      <c r="BG159" s="118" t="s">
        <v>187</v>
      </c>
      <c r="BH159" s="118" t="s">
        <v>187</v>
      </c>
      <c r="BI159" s="118" t="s">
        <v>187</v>
      </c>
      <c r="BJ159" s="118">
        <v>0</v>
      </c>
      <c r="BK159" s="118" t="s">
        <v>188</v>
      </c>
      <c r="BL159" s="118"/>
      <c r="BM159" s="118" t="s">
        <v>187</v>
      </c>
      <c r="BN159" s="118" t="s">
        <v>187</v>
      </c>
      <c r="BO159" s="481"/>
      <c r="BP159" s="481"/>
      <c r="BQ159" s="481"/>
      <c r="BR159" s="481"/>
      <c r="BS159" s="481"/>
      <c r="BT159" s="481"/>
      <c r="BU159" s="481"/>
      <c r="BV159" s="481"/>
      <c r="BW159" s="455"/>
      <c r="BX159" s="469"/>
      <c r="BY159" s="458"/>
      <c r="BZ159" s="121"/>
      <c r="CA159" s="121"/>
      <c r="CB159" s="121"/>
      <c r="CC159" s="458"/>
      <c r="CD159" s="121"/>
      <c r="CE159" s="121"/>
      <c r="CF159" s="121"/>
      <c r="CG159" s="458"/>
      <c r="CH159" s="121"/>
      <c r="CI159" s="121"/>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124"/>
      <c r="AW160" s="124"/>
      <c r="AX160" s="124"/>
      <c r="AY160" s="124"/>
      <c r="AZ160" s="124"/>
      <c r="BA160" s="124"/>
      <c r="BB160" s="124"/>
      <c r="BC160" s="118" t="s">
        <v>187</v>
      </c>
      <c r="BD160" s="118" t="s">
        <v>187</v>
      </c>
      <c r="BE160" s="118" t="s">
        <v>187</v>
      </c>
      <c r="BF160" s="118" t="s">
        <v>187</v>
      </c>
      <c r="BG160" s="118" t="s">
        <v>187</v>
      </c>
      <c r="BH160" s="118" t="s">
        <v>187</v>
      </c>
      <c r="BI160" s="118" t="s">
        <v>187</v>
      </c>
      <c r="BJ160" s="118">
        <v>0</v>
      </c>
      <c r="BK160" s="118" t="s">
        <v>188</v>
      </c>
      <c r="BL160" s="118"/>
      <c r="BM160" s="118" t="s">
        <v>187</v>
      </c>
      <c r="BN160" s="118" t="s">
        <v>187</v>
      </c>
      <c r="BO160" s="481"/>
      <c r="BP160" s="481"/>
      <c r="BQ160" s="481"/>
      <c r="BR160" s="481"/>
      <c r="BS160" s="481"/>
      <c r="BT160" s="481"/>
      <c r="BU160" s="481"/>
      <c r="BV160" s="481"/>
      <c r="BW160" s="455"/>
      <c r="BX160" s="469"/>
      <c r="BY160" s="458"/>
      <c r="BZ160" s="121"/>
      <c r="CA160" s="121"/>
      <c r="CB160" s="121"/>
      <c r="CC160" s="458"/>
      <c r="CD160" s="121"/>
      <c r="CE160" s="121"/>
      <c r="CF160" s="121"/>
      <c r="CG160" s="458"/>
      <c r="CH160" s="121"/>
      <c r="CI160" s="121"/>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125"/>
      <c r="AW161" s="125"/>
      <c r="AX161" s="125"/>
      <c r="AY161" s="125"/>
      <c r="AZ161" s="125"/>
      <c r="BA161" s="125"/>
      <c r="BB161" s="125"/>
      <c r="BC161" s="119" t="s">
        <v>187</v>
      </c>
      <c r="BD161" s="119" t="s">
        <v>187</v>
      </c>
      <c r="BE161" s="119" t="s">
        <v>187</v>
      </c>
      <c r="BF161" s="119" t="s">
        <v>187</v>
      </c>
      <c r="BG161" s="119" t="s">
        <v>187</v>
      </c>
      <c r="BH161" s="119" t="s">
        <v>187</v>
      </c>
      <c r="BI161" s="119" t="s">
        <v>187</v>
      </c>
      <c r="BJ161" s="119">
        <v>0</v>
      </c>
      <c r="BK161" s="119" t="s">
        <v>188</v>
      </c>
      <c r="BL161" s="119"/>
      <c r="BM161" s="119" t="s">
        <v>187</v>
      </c>
      <c r="BN161" s="119" t="s">
        <v>187</v>
      </c>
      <c r="BO161" s="482"/>
      <c r="BP161" s="482"/>
      <c r="BQ161" s="482"/>
      <c r="BR161" s="482"/>
      <c r="BS161" s="482"/>
      <c r="BT161" s="482"/>
      <c r="BU161" s="482"/>
      <c r="BV161" s="482"/>
      <c r="BW161" s="456"/>
      <c r="BX161" s="470"/>
      <c r="BY161" s="459"/>
      <c r="BZ161" s="122"/>
      <c r="CA161" s="122"/>
      <c r="CB161" s="122"/>
      <c r="CC161" s="459"/>
      <c r="CD161" s="122"/>
      <c r="CE161" s="122"/>
      <c r="CF161" s="122"/>
      <c r="CG161" s="459"/>
      <c r="CH161" s="122"/>
      <c r="CI161" s="122"/>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123"/>
      <c r="AW163" s="123"/>
      <c r="AX163" s="123"/>
      <c r="AY163" s="123"/>
      <c r="AZ163" s="123"/>
      <c r="BA163" s="123"/>
      <c r="BB163" s="123"/>
      <c r="BC163" s="117" t="s">
        <v>187</v>
      </c>
      <c r="BD163" s="117" t="s">
        <v>187</v>
      </c>
      <c r="BE163" s="117" t="s">
        <v>187</v>
      </c>
      <c r="BF163" s="117" t="s">
        <v>187</v>
      </c>
      <c r="BG163" s="117" t="s">
        <v>187</v>
      </c>
      <c r="BH163" s="117" t="s">
        <v>187</v>
      </c>
      <c r="BI163" s="117" t="s">
        <v>187</v>
      </c>
      <c r="BJ163" s="117">
        <v>0</v>
      </c>
      <c r="BK163" s="117" t="s">
        <v>188</v>
      </c>
      <c r="BL163" s="117"/>
      <c r="BM163" s="117" t="s">
        <v>187</v>
      </c>
      <c r="BN163" s="11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120"/>
      <c r="CA163" s="120"/>
      <c r="CB163" s="120"/>
      <c r="CC163" s="457"/>
      <c r="CD163" s="120"/>
      <c r="CE163" s="120"/>
      <c r="CF163" s="120"/>
      <c r="CG163" s="457"/>
      <c r="CH163" s="120"/>
      <c r="CI163" s="12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124"/>
      <c r="AW164" s="124"/>
      <c r="AX164" s="124"/>
      <c r="AY164" s="124"/>
      <c r="AZ164" s="124"/>
      <c r="BA164" s="124"/>
      <c r="BB164" s="124"/>
      <c r="BC164" s="118" t="s">
        <v>187</v>
      </c>
      <c r="BD164" s="118" t="s">
        <v>187</v>
      </c>
      <c r="BE164" s="118" t="s">
        <v>187</v>
      </c>
      <c r="BF164" s="118" t="s">
        <v>187</v>
      </c>
      <c r="BG164" s="118" t="s">
        <v>187</v>
      </c>
      <c r="BH164" s="118" t="s">
        <v>187</v>
      </c>
      <c r="BI164" s="118" t="s">
        <v>187</v>
      </c>
      <c r="BJ164" s="118">
        <v>0</v>
      </c>
      <c r="BK164" s="118" t="s">
        <v>188</v>
      </c>
      <c r="BL164" s="118"/>
      <c r="BM164" s="118" t="s">
        <v>187</v>
      </c>
      <c r="BN164" s="118" t="s">
        <v>187</v>
      </c>
      <c r="BO164" s="481"/>
      <c r="BP164" s="481"/>
      <c r="BQ164" s="481"/>
      <c r="BR164" s="481"/>
      <c r="BS164" s="481"/>
      <c r="BT164" s="481"/>
      <c r="BU164" s="481"/>
      <c r="BV164" s="481"/>
      <c r="BW164" s="455"/>
      <c r="BX164" s="469"/>
      <c r="BY164" s="458"/>
      <c r="BZ164" s="121"/>
      <c r="CA164" s="121"/>
      <c r="CB164" s="121"/>
      <c r="CC164" s="458"/>
      <c r="CD164" s="121"/>
      <c r="CE164" s="121"/>
      <c r="CF164" s="121"/>
      <c r="CG164" s="458"/>
      <c r="CH164" s="121"/>
      <c r="CI164" s="121"/>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124"/>
      <c r="AW165" s="124"/>
      <c r="AX165" s="124"/>
      <c r="AY165" s="124"/>
      <c r="AZ165" s="124"/>
      <c r="BA165" s="124"/>
      <c r="BB165" s="124"/>
      <c r="BC165" s="118" t="s">
        <v>187</v>
      </c>
      <c r="BD165" s="118" t="s">
        <v>187</v>
      </c>
      <c r="BE165" s="118" t="s">
        <v>187</v>
      </c>
      <c r="BF165" s="118" t="s">
        <v>187</v>
      </c>
      <c r="BG165" s="118" t="s">
        <v>187</v>
      </c>
      <c r="BH165" s="118" t="s">
        <v>187</v>
      </c>
      <c r="BI165" s="118" t="s">
        <v>187</v>
      </c>
      <c r="BJ165" s="118">
        <v>0</v>
      </c>
      <c r="BK165" s="118" t="s">
        <v>188</v>
      </c>
      <c r="BL165" s="118"/>
      <c r="BM165" s="118" t="s">
        <v>187</v>
      </c>
      <c r="BN165" s="118" t="s">
        <v>187</v>
      </c>
      <c r="BO165" s="481"/>
      <c r="BP165" s="481"/>
      <c r="BQ165" s="481"/>
      <c r="BR165" s="481"/>
      <c r="BS165" s="481"/>
      <c r="BT165" s="481"/>
      <c r="BU165" s="481"/>
      <c r="BV165" s="481"/>
      <c r="BW165" s="455"/>
      <c r="BX165" s="469"/>
      <c r="BY165" s="458"/>
      <c r="BZ165" s="121"/>
      <c r="CA165" s="121"/>
      <c r="CB165" s="121"/>
      <c r="CC165" s="458"/>
      <c r="CD165" s="121"/>
      <c r="CE165" s="121"/>
      <c r="CF165" s="121"/>
      <c r="CG165" s="458"/>
      <c r="CH165" s="121"/>
      <c r="CI165" s="121"/>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124"/>
      <c r="AW166" s="124"/>
      <c r="AX166" s="124"/>
      <c r="AY166" s="124"/>
      <c r="AZ166" s="124"/>
      <c r="BA166" s="124"/>
      <c r="BB166" s="124"/>
      <c r="BC166" s="118" t="s">
        <v>187</v>
      </c>
      <c r="BD166" s="118" t="s">
        <v>187</v>
      </c>
      <c r="BE166" s="118" t="s">
        <v>187</v>
      </c>
      <c r="BF166" s="118" t="s">
        <v>187</v>
      </c>
      <c r="BG166" s="118" t="s">
        <v>187</v>
      </c>
      <c r="BH166" s="118" t="s">
        <v>187</v>
      </c>
      <c r="BI166" s="118" t="s">
        <v>187</v>
      </c>
      <c r="BJ166" s="118">
        <v>0</v>
      </c>
      <c r="BK166" s="118" t="s">
        <v>188</v>
      </c>
      <c r="BL166" s="118"/>
      <c r="BM166" s="118" t="s">
        <v>187</v>
      </c>
      <c r="BN166" s="118" t="s">
        <v>187</v>
      </c>
      <c r="BO166" s="481"/>
      <c r="BP166" s="481"/>
      <c r="BQ166" s="481"/>
      <c r="BR166" s="481"/>
      <c r="BS166" s="481"/>
      <c r="BT166" s="481"/>
      <c r="BU166" s="481"/>
      <c r="BV166" s="481"/>
      <c r="BW166" s="455"/>
      <c r="BX166" s="469"/>
      <c r="BY166" s="458"/>
      <c r="BZ166" s="121"/>
      <c r="CA166" s="121"/>
      <c r="CB166" s="121"/>
      <c r="CC166" s="458"/>
      <c r="CD166" s="121"/>
      <c r="CE166" s="121"/>
      <c r="CF166" s="121"/>
      <c r="CG166" s="458"/>
      <c r="CH166" s="121"/>
      <c r="CI166" s="121"/>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124"/>
      <c r="AW167" s="124"/>
      <c r="AX167" s="124"/>
      <c r="AY167" s="124"/>
      <c r="AZ167" s="124"/>
      <c r="BA167" s="124"/>
      <c r="BB167" s="124"/>
      <c r="BC167" s="118" t="s">
        <v>187</v>
      </c>
      <c r="BD167" s="118" t="s">
        <v>187</v>
      </c>
      <c r="BE167" s="118" t="s">
        <v>187</v>
      </c>
      <c r="BF167" s="118" t="s">
        <v>187</v>
      </c>
      <c r="BG167" s="118" t="s">
        <v>187</v>
      </c>
      <c r="BH167" s="118" t="s">
        <v>187</v>
      </c>
      <c r="BI167" s="118" t="s">
        <v>187</v>
      </c>
      <c r="BJ167" s="118">
        <v>0</v>
      </c>
      <c r="BK167" s="118" t="s">
        <v>188</v>
      </c>
      <c r="BL167" s="118"/>
      <c r="BM167" s="118" t="s">
        <v>187</v>
      </c>
      <c r="BN167" s="118" t="s">
        <v>187</v>
      </c>
      <c r="BO167" s="481"/>
      <c r="BP167" s="481"/>
      <c r="BQ167" s="481"/>
      <c r="BR167" s="481"/>
      <c r="BS167" s="481"/>
      <c r="BT167" s="481"/>
      <c r="BU167" s="481"/>
      <c r="BV167" s="481"/>
      <c r="BW167" s="455"/>
      <c r="BX167" s="469"/>
      <c r="BY167" s="458"/>
      <c r="BZ167" s="121"/>
      <c r="CA167" s="121"/>
      <c r="CB167" s="121"/>
      <c r="CC167" s="458"/>
      <c r="CD167" s="121"/>
      <c r="CE167" s="121"/>
      <c r="CF167" s="121"/>
      <c r="CG167" s="458"/>
      <c r="CH167" s="121"/>
      <c r="CI167" s="121"/>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124"/>
      <c r="AW168" s="124"/>
      <c r="AX168" s="124"/>
      <c r="AY168" s="124"/>
      <c r="AZ168" s="124"/>
      <c r="BA168" s="124"/>
      <c r="BB168" s="124"/>
      <c r="BC168" s="118" t="s">
        <v>187</v>
      </c>
      <c r="BD168" s="118" t="s">
        <v>187</v>
      </c>
      <c r="BE168" s="118" t="s">
        <v>187</v>
      </c>
      <c r="BF168" s="118" t="s">
        <v>187</v>
      </c>
      <c r="BG168" s="118" t="s">
        <v>187</v>
      </c>
      <c r="BH168" s="118" t="s">
        <v>187</v>
      </c>
      <c r="BI168" s="118" t="s">
        <v>187</v>
      </c>
      <c r="BJ168" s="118">
        <v>0</v>
      </c>
      <c r="BK168" s="118" t="s">
        <v>188</v>
      </c>
      <c r="BL168" s="118"/>
      <c r="BM168" s="118" t="s">
        <v>187</v>
      </c>
      <c r="BN168" s="118" t="s">
        <v>187</v>
      </c>
      <c r="BO168" s="481"/>
      <c r="BP168" s="481"/>
      <c r="BQ168" s="481"/>
      <c r="BR168" s="481"/>
      <c r="BS168" s="481"/>
      <c r="BT168" s="481"/>
      <c r="BU168" s="481"/>
      <c r="BV168" s="481"/>
      <c r="BW168" s="455"/>
      <c r="BX168" s="469"/>
      <c r="BY168" s="458"/>
      <c r="BZ168" s="121"/>
      <c r="CA168" s="121"/>
      <c r="CB168" s="121"/>
      <c r="CC168" s="458"/>
      <c r="CD168" s="121"/>
      <c r="CE168" s="121"/>
      <c r="CF168" s="121"/>
      <c r="CG168" s="458"/>
      <c r="CH168" s="121"/>
      <c r="CI168" s="121"/>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124"/>
      <c r="AW169" s="124"/>
      <c r="AX169" s="124"/>
      <c r="AY169" s="124"/>
      <c r="AZ169" s="124"/>
      <c r="BA169" s="124"/>
      <c r="BB169" s="124"/>
      <c r="BC169" s="118" t="s">
        <v>187</v>
      </c>
      <c r="BD169" s="118" t="s">
        <v>187</v>
      </c>
      <c r="BE169" s="118" t="s">
        <v>187</v>
      </c>
      <c r="BF169" s="118" t="s">
        <v>187</v>
      </c>
      <c r="BG169" s="118" t="s">
        <v>187</v>
      </c>
      <c r="BH169" s="118" t="s">
        <v>187</v>
      </c>
      <c r="BI169" s="118" t="s">
        <v>187</v>
      </c>
      <c r="BJ169" s="118">
        <v>0</v>
      </c>
      <c r="BK169" s="118" t="s">
        <v>188</v>
      </c>
      <c r="BL169" s="118"/>
      <c r="BM169" s="118" t="s">
        <v>187</v>
      </c>
      <c r="BN169" s="118" t="s">
        <v>187</v>
      </c>
      <c r="BO169" s="481"/>
      <c r="BP169" s="481"/>
      <c r="BQ169" s="481"/>
      <c r="BR169" s="481"/>
      <c r="BS169" s="481"/>
      <c r="BT169" s="481"/>
      <c r="BU169" s="481"/>
      <c r="BV169" s="481"/>
      <c r="BW169" s="455"/>
      <c r="BX169" s="469"/>
      <c r="BY169" s="458"/>
      <c r="BZ169" s="121"/>
      <c r="CA169" s="121"/>
      <c r="CB169" s="121"/>
      <c r="CC169" s="458"/>
      <c r="CD169" s="121"/>
      <c r="CE169" s="121"/>
      <c r="CF169" s="121"/>
      <c r="CG169" s="458"/>
      <c r="CH169" s="121"/>
      <c r="CI169" s="121"/>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124"/>
      <c r="AW170" s="124"/>
      <c r="AX170" s="124"/>
      <c r="AY170" s="124"/>
      <c r="AZ170" s="124"/>
      <c r="BA170" s="124"/>
      <c r="BB170" s="124"/>
      <c r="BC170" s="118" t="s">
        <v>187</v>
      </c>
      <c r="BD170" s="118" t="s">
        <v>187</v>
      </c>
      <c r="BE170" s="118" t="s">
        <v>187</v>
      </c>
      <c r="BF170" s="118" t="s">
        <v>187</v>
      </c>
      <c r="BG170" s="118" t="s">
        <v>187</v>
      </c>
      <c r="BH170" s="118" t="s">
        <v>187</v>
      </c>
      <c r="BI170" s="118" t="s">
        <v>187</v>
      </c>
      <c r="BJ170" s="118">
        <v>0</v>
      </c>
      <c r="BK170" s="118" t="s">
        <v>188</v>
      </c>
      <c r="BL170" s="118"/>
      <c r="BM170" s="118" t="s">
        <v>187</v>
      </c>
      <c r="BN170" s="118" t="s">
        <v>187</v>
      </c>
      <c r="BO170" s="481"/>
      <c r="BP170" s="481"/>
      <c r="BQ170" s="481"/>
      <c r="BR170" s="481"/>
      <c r="BS170" s="481"/>
      <c r="BT170" s="481"/>
      <c r="BU170" s="481"/>
      <c r="BV170" s="481"/>
      <c r="BW170" s="455"/>
      <c r="BX170" s="469"/>
      <c r="BY170" s="458"/>
      <c r="BZ170" s="121"/>
      <c r="CA170" s="121"/>
      <c r="CB170" s="121"/>
      <c r="CC170" s="458"/>
      <c r="CD170" s="121"/>
      <c r="CE170" s="121"/>
      <c r="CF170" s="121"/>
      <c r="CG170" s="458"/>
      <c r="CH170" s="121"/>
      <c r="CI170" s="121"/>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124"/>
      <c r="AW171" s="124"/>
      <c r="AX171" s="124"/>
      <c r="AY171" s="124"/>
      <c r="AZ171" s="124"/>
      <c r="BA171" s="124"/>
      <c r="BB171" s="124"/>
      <c r="BC171" s="118" t="s">
        <v>187</v>
      </c>
      <c r="BD171" s="118" t="s">
        <v>187</v>
      </c>
      <c r="BE171" s="118" t="s">
        <v>187</v>
      </c>
      <c r="BF171" s="118" t="s">
        <v>187</v>
      </c>
      <c r="BG171" s="118" t="s">
        <v>187</v>
      </c>
      <c r="BH171" s="118" t="s">
        <v>187</v>
      </c>
      <c r="BI171" s="118" t="s">
        <v>187</v>
      </c>
      <c r="BJ171" s="118">
        <v>0</v>
      </c>
      <c r="BK171" s="118" t="s">
        <v>188</v>
      </c>
      <c r="BL171" s="118"/>
      <c r="BM171" s="118" t="s">
        <v>187</v>
      </c>
      <c r="BN171" s="118" t="s">
        <v>187</v>
      </c>
      <c r="BO171" s="481"/>
      <c r="BP171" s="481"/>
      <c r="BQ171" s="481"/>
      <c r="BR171" s="481"/>
      <c r="BS171" s="481"/>
      <c r="BT171" s="481"/>
      <c r="BU171" s="481"/>
      <c r="BV171" s="481"/>
      <c r="BW171" s="455"/>
      <c r="BX171" s="469"/>
      <c r="BY171" s="458"/>
      <c r="BZ171" s="121"/>
      <c r="CA171" s="121"/>
      <c r="CB171" s="121"/>
      <c r="CC171" s="458"/>
      <c r="CD171" s="121"/>
      <c r="CE171" s="121"/>
      <c r="CF171" s="121"/>
      <c r="CG171" s="458"/>
      <c r="CH171" s="121"/>
      <c r="CI171" s="121"/>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125"/>
      <c r="AW172" s="125"/>
      <c r="AX172" s="125"/>
      <c r="AY172" s="125"/>
      <c r="AZ172" s="125"/>
      <c r="BA172" s="125"/>
      <c r="BB172" s="125"/>
      <c r="BC172" s="119" t="s">
        <v>187</v>
      </c>
      <c r="BD172" s="119" t="s">
        <v>187</v>
      </c>
      <c r="BE172" s="119" t="s">
        <v>187</v>
      </c>
      <c r="BF172" s="119" t="s">
        <v>187</v>
      </c>
      <c r="BG172" s="119" t="s">
        <v>187</v>
      </c>
      <c r="BH172" s="119" t="s">
        <v>187</v>
      </c>
      <c r="BI172" s="119" t="s">
        <v>187</v>
      </c>
      <c r="BJ172" s="119">
        <v>0</v>
      </c>
      <c r="BK172" s="119" t="s">
        <v>188</v>
      </c>
      <c r="BL172" s="119"/>
      <c r="BM172" s="119" t="s">
        <v>187</v>
      </c>
      <c r="BN172" s="119" t="s">
        <v>187</v>
      </c>
      <c r="BO172" s="482"/>
      <c r="BP172" s="482"/>
      <c r="BQ172" s="482"/>
      <c r="BR172" s="482"/>
      <c r="BS172" s="482"/>
      <c r="BT172" s="482"/>
      <c r="BU172" s="482"/>
      <c r="BV172" s="482"/>
      <c r="BW172" s="456"/>
      <c r="BX172" s="470"/>
      <c r="BY172" s="459"/>
      <c r="BZ172" s="122"/>
      <c r="CA172" s="122"/>
      <c r="CB172" s="122"/>
      <c r="CC172" s="459"/>
      <c r="CD172" s="122"/>
      <c r="CE172" s="122"/>
      <c r="CF172" s="122"/>
      <c r="CG172" s="459"/>
      <c r="CH172" s="122"/>
      <c r="CI172" s="122"/>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123"/>
      <c r="AW174" s="123"/>
      <c r="AX174" s="123"/>
      <c r="AY174" s="123"/>
      <c r="AZ174" s="123"/>
      <c r="BA174" s="123"/>
      <c r="BB174" s="123"/>
      <c r="BC174" s="117" t="s">
        <v>187</v>
      </c>
      <c r="BD174" s="117" t="s">
        <v>187</v>
      </c>
      <c r="BE174" s="117" t="s">
        <v>187</v>
      </c>
      <c r="BF174" s="117" t="s">
        <v>187</v>
      </c>
      <c r="BG174" s="117" t="s">
        <v>187</v>
      </c>
      <c r="BH174" s="117" t="s">
        <v>187</v>
      </c>
      <c r="BI174" s="117" t="s">
        <v>187</v>
      </c>
      <c r="BJ174" s="117">
        <v>0</v>
      </c>
      <c r="BK174" s="117" t="s">
        <v>188</v>
      </c>
      <c r="BL174" s="117"/>
      <c r="BM174" s="117" t="s">
        <v>187</v>
      </c>
      <c r="BN174" s="11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120"/>
      <c r="CA174" s="120"/>
      <c r="CB174" s="120"/>
      <c r="CC174" s="457"/>
      <c r="CD174" s="120"/>
      <c r="CE174" s="120"/>
      <c r="CF174" s="120"/>
      <c r="CG174" s="457"/>
      <c r="CH174" s="120"/>
      <c r="CI174" s="12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124"/>
      <c r="AW175" s="124"/>
      <c r="AX175" s="124"/>
      <c r="AY175" s="124"/>
      <c r="AZ175" s="124"/>
      <c r="BA175" s="124"/>
      <c r="BB175" s="124"/>
      <c r="BC175" s="118" t="s">
        <v>187</v>
      </c>
      <c r="BD175" s="118" t="s">
        <v>187</v>
      </c>
      <c r="BE175" s="118" t="s">
        <v>187</v>
      </c>
      <c r="BF175" s="118" t="s">
        <v>187</v>
      </c>
      <c r="BG175" s="118" t="s">
        <v>187</v>
      </c>
      <c r="BH175" s="118" t="s">
        <v>187</v>
      </c>
      <c r="BI175" s="118" t="s">
        <v>187</v>
      </c>
      <c r="BJ175" s="118">
        <v>0</v>
      </c>
      <c r="BK175" s="118" t="s">
        <v>188</v>
      </c>
      <c r="BL175" s="118"/>
      <c r="BM175" s="118" t="s">
        <v>187</v>
      </c>
      <c r="BN175" s="118" t="s">
        <v>187</v>
      </c>
      <c r="BO175" s="481"/>
      <c r="BP175" s="481"/>
      <c r="BQ175" s="481"/>
      <c r="BR175" s="481"/>
      <c r="BS175" s="481"/>
      <c r="BT175" s="481"/>
      <c r="BU175" s="481"/>
      <c r="BV175" s="481"/>
      <c r="BW175" s="455"/>
      <c r="BX175" s="469"/>
      <c r="BY175" s="458"/>
      <c r="BZ175" s="121"/>
      <c r="CA175" s="121"/>
      <c r="CB175" s="121"/>
      <c r="CC175" s="458"/>
      <c r="CD175" s="121"/>
      <c r="CE175" s="121"/>
      <c r="CF175" s="121"/>
      <c r="CG175" s="458"/>
      <c r="CH175" s="121"/>
      <c r="CI175" s="121"/>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124"/>
      <c r="AW176" s="124"/>
      <c r="AX176" s="124"/>
      <c r="AY176" s="124"/>
      <c r="AZ176" s="124"/>
      <c r="BA176" s="124"/>
      <c r="BB176" s="124"/>
      <c r="BC176" s="118" t="s">
        <v>187</v>
      </c>
      <c r="BD176" s="118" t="s">
        <v>187</v>
      </c>
      <c r="BE176" s="118" t="s">
        <v>187</v>
      </c>
      <c r="BF176" s="118" t="s">
        <v>187</v>
      </c>
      <c r="BG176" s="118" t="s">
        <v>187</v>
      </c>
      <c r="BH176" s="118" t="s">
        <v>187</v>
      </c>
      <c r="BI176" s="118" t="s">
        <v>187</v>
      </c>
      <c r="BJ176" s="118">
        <v>0</v>
      </c>
      <c r="BK176" s="118" t="s">
        <v>188</v>
      </c>
      <c r="BL176" s="118"/>
      <c r="BM176" s="118" t="s">
        <v>187</v>
      </c>
      <c r="BN176" s="118" t="s">
        <v>187</v>
      </c>
      <c r="BO176" s="481"/>
      <c r="BP176" s="481"/>
      <c r="BQ176" s="481"/>
      <c r="BR176" s="481"/>
      <c r="BS176" s="481"/>
      <c r="BT176" s="481"/>
      <c r="BU176" s="481"/>
      <c r="BV176" s="481"/>
      <c r="BW176" s="455"/>
      <c r="BX176" s="469"/>
      <c r="BY176" s="458"/>
      <c r="BZ176" s="121"/>
      <c r="CA176" s="121"/>
      <c r="CB176" s="121"/>
      <c r="CC176" s="458"/>
      <c r="CD176" s="121"/>
      <c r="CE176" s="121"/>
      <c r="CF176" s="121"/>
      <c r="CG176" s="458"/>
      <c r="CH176" s="121"/>
      <c r="CI176" s="121"/>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124"/>
      <c r="AW177" s="124"/>
      <c r="AX177" s="124"/>
      <c r="AY177" s="124"/>
      <c r="AZ177" s="124"/>
      <c r="BA177" s="124"/>
      <c r="BB177" s="124"/>
      <c r="BC177" s="118" t="s">
        <v>187</v>
      </c>
      <c r="BD177" s="118" t="s">
        <v>187</v>
      </c>
      <c r="BE177" s="118" t="s">
        <v>187</v>
      </c>
      <c r="BF177" s="118" t="s">
        <v>187</v>
      </c>
      <c r="BG177" s="118" t="s">
        <v>187</v>
      </c>
      <c r="BH177" s="118" t="s">
        <v>187</v>
      </c>
      <c r="BI177" s="118" t="s">
        <v>187</v>
      </c>
      <c r="BJ177" s="118">
        <v>0</v>
      </c>
      <c r="BK177" s="118" t="s">
        <v>188</v>
      </c>
      <c r="BL177" s="118"/>
      <c r="BM177" s="118" t="s">
        <v>187</v>
      </c>
      <c r="BN177" s="118" t="s">
        <v>187</v>
      </c>
      <c r="BO177" s="481"/>
      <c r="BP177" s="481"/>
      <c r="BQ177" s="481"/>
      <c r="BR177" s="481"/>
      <c r="BS177" s="481"/>
      <c r="BT177" s="481"/>
      <c r="BU177" s="481"/>
      <c r="BV177" s="481"/>
      <c r="BW177" s="455"/>
      <c r="BX177" s="469"/>
      <c r="BY177" s="458"/>
      <c r="BZ177" s="121"/>
      <c r="CA177" s="121"/>
      <c r="CB177" s="121"/>
      <c r="CC177" s="458"/>
      <c r="CD177" s="121"/>
      <c r="CE177" s="121"/>
      <c r="CF177" s="121"/>
      <c r="CG177" s="458"/>
      <c r="CH177" s="121"/>
      <c r="CI177" s="121"/>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124"/>
      <c r="AW178" s="124"/>
      <c r="AX178" s="124"/>
      <c r="AY178" s="124"/>
      <c r="AZ178" s="124"/>
      <c r="BA178" s="124"/>
      <c r="BB178" s="124"/>
      <c r="BC178" s="118" t="s">
        <v>187</v>
      </c>
      <c r="BD178" s="118" t="s">
        <v>187</v>
      </c>
      <c r="BE178" s="118" t="s">
        <v>187</v>
      </c>
      <c r="BF178" s="118" t="s">
        <v>187</v>
      </c>
      <c r="BG178" s="118" t="s">
        <v>187</v>
      </c>
      <c r="BH178" s="118" t="s">
        <v>187</v>
      </c>
      <c r="BI178" s="118" t="s">
        <v>187</v>
      </c>
      <c r="BJ178" s="118">
        <v>0</v>
      </c>
      <c r="BK178" s="118" t="s">
        <v>188</v>
      </c>
      <c r="BL178" s="118"/>
      <c r="BM178" s="118" t="s">
        <v>187</v>
      </c>
      <c r="BN178" s="118" t="s">
        <v>187</v>
      </c>
      <c r="BO178" s="481"/>
      <c r="BP178" s="481"/>
      <c r="BQ178" s="481"/>
      <c r="BR178" s="481"/>
      <c r="BS178" s="481"/>
      <c r="BT178" s="481"/>
      <c r="BU178" s="481"/>
      <c r="BV178" s="481"/>
      <c r="BW178" s="455"/>
      <c r="BX178" s="469"/>
      <c r="BY178" s="458"/>
      <c r="BZ178" s="121"/>
      <c r="CA178" s="121"/>
      <c r="CB178" s="121"/>
      <c r="CC178" s="458"/>
      <c r="CD178" s="121"/>
      <c r="CE178" s="121"/>
      <c r="CF178" s="121"/>
      <c r="CG178" s="458"/>
      <c r="CH178" s="121"/>
      <c r="CI178" s="121"/>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124"/>
      <c r="AW179" s="124"/>
      <c r="AX179" s="124"/>
      <c r="AY179" s="124"/>
      <c r="AZ179" s="124"/>
      <c r="BA179" s="124"/>
      <c r="BB179" s="124"/>
      <c r="BC179" s="118" t="s">
        <v>187</v>
      </c>
      <c r="BD179" s="118" t="s">
        <v>187</v>
      </c>
      <c r="BE179" s="118" t="s">
        <v>187</v>
      </c>
      <c r="BF179" s="118" t="s">
        <v>187</v>
      </c>
      <c r="BG179" s="118" t="s">
        <v>187</v>
      </c>
      <c r="BH179" s="118" t="s">
        <v>187</v>
      </c>
      <c r="BI179" s="118" t="s">
        <v>187</v>
      </c>
      <c r="BJ179" s="118">
        <v>0</v>
      </c>
      <c r="BK179" s="118" t="s">
        <v>188</v>
      </c>
      <c r="BL179" s="118"/>
      <c r="BM179" s="118" t="s">
        <v>187</v>
      </c>
      <c r="BN179" s="118" t="s">
        <v>187</v>
      </c>
      <c r="BO179" s="481"/>
      <c r="BP179" s="481"/>
      <c r="BQ179" s="481"/>
      <c r="BR179" s="481"/>
      <c r="BS179" s="481"/>
      <c r="BT179" s="481"/>
      <c r="BU179" s="481"/>
      <c r="BV179" s="481"/>
      <c r="BW179" s="455"/>
      <c r="BX179" s="469"/>
      <c r="BY179" s="458"/>
      <c r="BZ179" s="121"/>
      <c r="CA179" s="121"/>
      <c r="CB179" s="121"/>
      <c r="CC179" s="458"/>
      <c r="CD179" s="121"/>
      <c r="CE179" s="121"/>
      <c r="CF179" s="121"/>
      <c r="CG179" s="458"/>
      <c r="CH179" s="121"/>
      <c r="CI179" s="121"/>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124"/>
      <c r="AW180" s="124"/>
      <c r="AX180" s="124"/>
      <c r="AY180" s="124"/>
      <c r="AZ180" s="124"/>
      <c r="BA180" s="124"/>
      <c r="BB180" s="124"/>
      <c r="BC180" s="118" t="s">
        <v>187</v>
      </c>
      <c r="BD180" s="118" t="s">
        <v>187</v>
      </c>
      <c r="BE180" s="118" t="s">
        <v>187</v>
      </c>
      <c r="BF180" s="118" t="s">
        <v>187</v>
      </c>
      <c r="BG180" s="118" t="s">
        <v>187</v>
      </c>
      <c r="BH180" s="118" t="s">
        <v>187</v>
      </c>
      <c r="BI180" s="118" t="s">
        <v>187</v>
      </c>
      <c r="BJ180" s="118">
        <v>0</v>
      </c>
      <c r="BK180" s="118" t="s">
        <v>188</v>
      </c>
      <c r="BL180" s="118"/>
      <c r="BM180" s="118" t="s">
        <v>187</v>
      </c>
      <c r="BN180" s="118" t="s">
        <v>187</v>
      </c>
      <c r="BO180" s="481"/>
      <c r="BP180" s="481"/>
      <c r="BQ180" s="481"/>
      <c r="BR180" s="481"/>
      <c r="BS180" s="481"/>
      <c r="BT180" s="481"/>
      <c r="BU180" s="481"/>
      <c r="BV180" s="481"/>
      <c r="BW180" s="455"/>
      <c r="BX180" s="469"/>
      <c r="BY180" s="458"/>
      <c r="BZ180" s="121"/>
      <c r="CA180" s="121"/>
      <c r="CB180" s="121"/>
      <c r="CC180" s="458"/>
      <c r="CD180" s="121"/>
      <c r="CE180" s="121"/>
      <c r="CF180" s="121"/>
      <c r="CG180" s="458"/>
      <c r="CH180" s="121"/>
      <c r="CI180" s="121"/>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124"/>
      <c r="AW181" s="124"/>
      <c r="AX181" s="124"/>
      <c r="AY181" s="124"/>
      <c r="AZ181" s="124"/>
      <c r="BA181" s="124"/>
      <c r="BB181" s="124"/>
      <c r="BC181" s="118" t="s">
        <v>187</v>
      </c>
      <c r="BD181" s="118" t="s">
        <v>187</v>
      </c>
      <c r="BE181" s="118" t="s">
        <v>187</v>
      </c>
      <c r="BF181" s="118" t="s">
        <v>187</v>
      </c>
      <c r="BG181" s="118" t="s">
        <v>187</v>
      </c>
      <c r="BH181" s="118" t="s">
        <v>187</v>
      </c>
      <c r="BI181" s="118" t="s">
        <v>187</v>
      </c>
      <c r="BJ181" s="118">
        <v>0</v>
      </c>
      <c r="BK181" s="118" t="s">
        <v>188</v>
      </c>
      <c r="BL181" s="118"/>
      <c r="BM181" s="118" t="s">
        <v>187</v>
      </c>
      <c r="BN181" s="118" t="s">
        <v>187</v>
      </c>
      <c r="BO181" s="481"/>
      <c r="BP181" s="481"/>
      <c r="BQ181" s="481"/>
      <c r="BR181" s="481"/>
      <c r="BS181" s="481"/>
      <c r="BT181" s="481"/>
      <c r="BU181" s="481"/>
      <c r="BV181" s="481"/>
      <c r="BW181" s="455"/>
      <c r="BX181" s="469"/>
      <c r="BY181" s="458"/>
      <c r="BZ181" s="121"/>
      <c r="CA181" s="121"/>
      <c r="CB181" s="121"/>
      <c r="CC181" s="458"/>
      <c r="CD181" s="121"/>
      <c r="CE181" s="121"/>
      <c r="CF181" s="121"/>
      <c r="CG181" s="458"/>
      <c r="CH181" s="121"/>
      <c r="CI181" s="121"/>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124"/>
      <c r="AW182" s="124"/>
      <c r="AX182" s="124"/>
      <c r="AY182" s="124"/>
      <c r="AZ182" s="124"/>
      <c r="BA182" s="124"/>
      <c r="BB182" s="124"/>
      <c r="BC182" s="118" t="s">
        <v>187</v>
      </c>
      <c r="BD182" s="118" t="s">
        <v>187</v>
      </c>
      <c r="BE182" s="118" t="s">
        <v>187</v>
      </c>
      <c r="BF182" s="118" t="s">
        <v>187</v>
      </c>
      <c r="BG182" s="118" t="s">
        <v>187</v>
      </c>
      <c r="BH182" s="118" t="s">
        <v>187</v>
      </c>
      <c r="BI182" s="118" t="s">
        <v>187</v>
      </c>
      <c r="BJ182" s="118">
        <v>0</v>
      </c>
      <c r="BK182" s="118" t="s">
        <v>188</v>
      </c>
      <c r="BL182" s="118"/>
      <c r="BM182" s="118" t="s">
        <v>187</v>
      </c>
      <c r="BN182" s="118" t="s">
        <v>187</v>
      </c>
      <c r="BO182" s="481"/>
      <c r="BP182" s="481"/>
      <c r="BQ182" s="481"/>
      <c r="BR182" s="481"/>
      <c r="BS182" s="481"/>
      <c r="BT182" s="481"/>
      <c r="BU182" s="481"/>
      <c r="BV182" s="481"/>
      <c r="BW182" s="455"/>
      <c r="BX182" s="469"/>
      <c r="BY182" s="458"/>
      <c r="BZ182" s="121"/>
      <c r="CA182" s="121"/>
      <c r="CB182" s="121"/>
      <c r="CC182" s="458"/>
      <c r="CD182" s="121"/>
      <c r="CE182" s="121"/>
      <c r="CF182" s="121"/>
      <c r="CG182" s="458"/>
      <c r="CH182" s="121"/>
      <c r="CI182" s="121"/>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125"/>
      <c r="AW183" s="125"/>
      <c r="AX183" s="125"/>
      <c r="AY183" s="125"/>
      <c r="AZ183" s="125"/>
      <c r="BA183" s="125"/>
      <c r="BB183" s="125"/>
      <c r="BC183" s="119" t="s">
        <v>187</v>
      </c>
      <c r="BD183" s="119" t="s">
        <v>187</v>
      </c>
      <c r="BE183" s="119" t="s">
        <v>187</v>
      </c>
      <c r="BF183" s="119" t="s">
        <v>187</v>
      </c>
      <c r="BG183" s="119" t="s">
        <v>187</v>
      </c>
      <c r="BH183" s="119" t="s">
        <v>187</v>
      </c>
      <c r="BI183" s="119" t="s">
        <v>187</v>
      </c>
      <c r="BJ183" s="119">
        <v>0</v>
      </c>
      <c r="BK183" s="119" t="s">
        <v>188</v>
      </c>
      <c r="BL183" s="119"/>
      <c r="BM183" s="119" t="s">
        <v>187</v>
      </c>
      <c r="BN183" s="119" t="s">
        <v>187</v>
      </c>
      <c r="BO183" s="482"/>
      <c r="BP183" s="482"/>
      <c r="BQ183" s="482"/>
      <c r="BR183" s="482"/>
      <c r="BS183" s="482"/>
      <c r="BT183" s="482"/>
      <c r="BU183" s="482"/>
      <c r="BV183" s="482"/>
      <c r="BW183" s="456"/>
      <c r="BX183" s="470"/>
      <c r="BY183" s="459"/>
      <c r="BZ183" s="122"/>
      <c r="CA183" s="122"/>
      <c r="CB183" s="122"/>
      <c r="CC183" s="459"/>
      <c r="CD183" s="122"/>
      <c r="CE183" s="122"/>
      <c r="CF183" s="122"/>
      <c r="CG183" s="459"/>
      <c r="CH183" s="122"/>
      <c r="CI183" s="122"/>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123"/>
      <c r="AW185" s="123"/>
      <c r="AX185" s="123"/>
      <c r="AY185" s="123"/>
      <c r="AZ185" s="123"/>
      <c r="BA185" s="123"/>
      <c r="BB185" s="123"/>
      <c r="BC185" s="117" t="s">
        <v>187</v>
      </c>
      <c r="BD185" s="117" t="s">
        <v>187</v>
      </c>
      <c r="BE185" s="117" t="s">
        <v>187</v>
      </c>
      <c r="BF185" s="117" t="s">
        <v>187</v>
      </c>
      <c r="BG185" s="117" t="s">
        <v>187</v>
      </c>
      <c r="BH185" s="117" t="s">
        <v>187</v>
      </c>
      <c r="BI185" s="117" t="s">
        <v>187</v>
      </c>
      <c r="BJ185" s="117">
        <v>0</v>
      </c>
      <c r="BK185" s="117" t="s">
        <v>188</v>
      </c>
      <c r="BL185" s="117"/>
      <c r="BM185" s="117" t="s">
        <v>187</v>
      </c>
      <c r="BN185" s="11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120"/>
      <c r="CA185" s="120"/>
      <c r="CB185" s="120"/>
      <c r="CC185" s="457"/>
      <c r="CD185" s="120"/>
      <c r="CE185" s="120"/>
      <c r="CF185" s="120"/>
      <c r="CG185" s="457"/>
      <c r="CH185" s="120"/>
      <c r="CI185" s="12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124"/>
      <c r="AW186" s="124"/>
      <c r="AX186" s="124"/>
      <c r="AY186" s="124"/>
      <c r="AZ186" s="124"/>
      <c r="BA186" s="124"/>
      <c r="BB186" s="124"/>
      <c r="BC186" s="118" t="s">
        <v>187</v>
      </c>
      <c r="BD186" s="118" t="s">
        <v>187</v>
      </c>
      <c r="BE186" s="118" t="s">
        <v>187</v>
      </c>
      <c r="BF186" s="118" t="s">
        <v>187</v>
      </c>
      <c r="BG186" s="118" t="s">
        <v>187</v>
      </c>
      <c r="BH186" s="118" t="s">
        <v>187</v>
      </c>
      <c r="BI186" s="118" t="s">
        <v>187</v>
      </c>
      <c r="BJ186" s="118">
        <v>0</v>
      </c>
      <c r="BK186" s="118" t="s">
        <v>188</v>
      </c>
      <c r="BL186" s="118"/>
      <c r="BM186" s="118" t="s">
        <v>187</v>
      </c>
      <c r="BN186" s="118" t="s">
        <v>187</v>
      </c>
      <c r="BO186" s="481"/>
      <c r="BP186" s="481"/>
      <c r="BQ186" s="481"/>
      <c r="BR186" s="481"/>
      <c r="BS186" s="481"/>
      <c r="BT186" s="481"/>
      <c r="BU186" s="481"/>
      <c r="BV186" s="481"/>
      <c r="BW186" s="455"/>
      <c r="BX186" s="469"/>
      <c r="BY186" s="458"/>
      <c r="BZ186" s="121"/>
      <c r="CA186" s="121"/>
      <c r="CB186" s="121"/>
      <c r="CC186" s="458"/>
      <c r="CD186" s="121"/>
      <c r="CE186" s="121"/>
      <c r="CF186" s="121"/>
      <c r="CG186" s="458"/>
      <c r="CH186" s="121"/>
      <c r="CI186" s="121"/>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124"/>
      <c r="AW187" s="124"/>
      <c r="AX187" s="124"/>
      <c r="AY187" s="124"/>
      <c r="AZ187" s="124"/>
      <c r="BA187" s="124"/>
      <c r="BB187" s="124"/>
      <c r="BC187" s="118" t="s">
        <v>187</v>
      </c>
      <c r="BD187" s="118" t="s">
        <v>187</v>
      </c>
      <c r="BE187" s="118" t="s">
        <v>187</v>
      </c>
      <c r="BF187" s="118" t="s">
        <v>187</v>
      </c>
      <c r="BG187" s="118" t="s">
        <v>187</v>
      </c>
      <c r="BH187" s="118" t="s">
        <v>187</v>
      </c>
      <c r="BI187" s="118" t="s">
        <v>187</v>
      </c>
      <c r="BJ187" s="118">
        <v>0</v>
      </c>
      <c r="BK187" s="118" t="s">
        <v>188</v>
      </c>
      <c r="BL187" s="118"/>
      <c r="BM187" s="118" t="s">
        <v>187</v>
      </c>
      <c r="BN187" s="118" t="s">
        <v>187</v>
      </c>
      <c r="BO187" s="481"/>
      <c r="BP187" s="481"/>
      <c r="BQ187" s="481"/>
      <c r="BR187" s="481"/>
      <c r="BS187" s="481"/>
      <c r="BT187" s="481"/>
      <c r="BU187" s="481"/>
      <c r="BV187" s="481"/>
      <c r="BW187" s="455"/>
      <c r="BX187" s="469"/>
      <c r="BY187" s="458"/>
      <c r="BZ187" s="121"/>
      <c r="CA187" s="121"/>
      <c r="CB187" s="121"/>
      <c r="CC187" s="458"/>
      <c r="CD187" s="121"/>
      <c r="CE187" s="121"/>
      <c r="CF187" s="121"/>
      <c r="CG187" s="458"/>
      <c r="CH187" s="121"/>
      <c r="CI187" s="121"/>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124"/>
      <c r="AW188" s="124"/>
      <c r="AX188" s="124"/>
      <c r="AY188" s="124"/>
      <c r="AZ188" s="124"/>
      <c r="BA188" s="124"/>
      <c r="BB188" s="124"/>
      <c r="BC188" s="118" t="s">
        <v>187</v>
      </c>
      <c r="BD188" s="118" t="s">
        <v>187</v>
      </c>
      <c r="BE188" s="118" t="s">
        <v>187</v>
      </c>
      <c r="BF188" s="118" t="s">
        <v>187</v>
      </c>
      <c r="BG188" s="118" t="s">
        <v>187</v>
      </c>
      <c r="BH188" s="118" t="s">
        <v>187</v>
      </c>
      <c r="BI188" s="118" t="s">
        <v>187</v>
      </c>
      <c r="BJ188" s="118">
        <v>0</v>
      </c>
      <c r="BK188" s="118" t="s">
        <v>188</v>
      </c>
      <c r="BL188" s="118"/>
      <c r="BM188" s="118" t="s">
        <v>187</v>
      </c>
      <c r="BN188" s="118" t="s">
        <v>187</v>
      </c>
      <c r="BO188" s="481"/>
      <c r="BP188" s="481"/>
      <c r="BQ188" s="481"/>
      <c r="BR188" s="481"/>
      <c r="BS188" s="481"/>
      <c r="BT188" s="481"/>
      <c r="BU188" s="481"/>
      <c r="BV188" s="481"/>
      <c r="BW188" s="455"/>
      <c r="BX188" s="469"/>
      <c r="BY188" s="458"/>
      <c r="BZ188" s="121"/>
      <c r="CA188" s="121"/>
      <c r="CB188" s="121"/>
      <c r="CC188" s="458"/>
      <c r="CD188" s="121"/>
      <c r="CE188" s="121"/>
      <c r="CF188" s="121"/>
      <c r="CG188" s="458"/>
      <c r="CH188" s="121"/>
      <c r="CI188" s="121"/>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124"/>
      <c r="AW189" s="124"/>
      <c r="AX189" s="124"/>
      <c r="AY189" s="124"/>
      <c r="AZ189" s="124"/>
      <c r="BA189" s="124"/>
      <c r="BB189" s="124"/>
      <c r="BC189" s="118" t="s">
        <v>187</v>
      </c>
      <c r="BD189" s="118" t="s">
        <v>187</v>
      </c>
      <c r="BE189" s="118" t="s">
        <v>187</v>
      </c>
      <c r="BF189" s="118" t="s">
        <v>187</v>
      </c>
      <c r="BG189" s="118" t="s">
        <v>187</v>
      </c>
      <c r="BH189" s="118" t="s">
        <v>187</v>
      </c>
      <c r="BI189" s="118" t="s">
        <v>187</v>
      </c>
      <c r="BJ189" s="118">
        <v>0</v>
      </c>
      <c r="BK189" s="118" t="s">
        <v>188</v>
      </c>
      <c r="BL189" s="118"/>
      <c r="BM189" s="118" t="s">
        <v>187</v>
      </c>
      <c r="BN189" s="118" t="s">
        <v>187</v>
      </c>
      <c r="BO189" s="481"/>
      <c r="BP189" s="481"/>
      <c r="BQ189" s="481"/>
      <c r="BR189" s="481"/>
      <c r="BS189" s="481"/>
      <c r="BT189" s="481"/>
      <c r="BU189" s="481"/>
      <c r="BV189" s="481"/>
      <c r="BW189" s="455"/>
      <c r="BX189" s="469"/>
      <c r="BY189" s="458"/>
      <c r="BZ189" s="121"/>
      <c r="CA189" s="121"/>
      <c r="CB189" s="121"/>
      <c r="CC189" s="458"/>
      <c r="CD189" s="121"/>
      <c r="CE189" s="121"/>
      <c r="CF189" s="121"/>
      <c r="CG189" s="458"/>
      <c r="CH189" s="121"/>
      <c r="CI189" s="121"/>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124"/>
      <c r="AW190" s="124"/>
      <c r="AX190" s="124"/>
      <c r="AY190" s="124"/>
      <c r="AZ190" s="124"/>
      <c r="BA190" s="124"/>
      <c r="BB190" s="124"/>
      <c r="BC190" s="118" t="s">
        <v>187</v>
      </c>
      <c r="BD190" s="118" t="s">
        <v>187</v>
      </c>
      <c r="BE190" s="118" t="s">
        <v>187</v>
      </c>
      <c r="BF190" s="118" t="s">
        <v>187</v>
      </c>
      <c r="BG190" s="118" t="s">
        <v>187</v>
      </c>
      <c r="BH190" s="118" t="s">
        <v>187</v>
      </c>
      <c r="BI190" s="118" t="s">
        <v>187</v>
      </c>
      <c r="BJ190" s="118">
        <v>0</v>
      </c>
      <c r="BK190" s="118" t="s">
        <v>188</v>
      </c>
      <c r="BL190" s="118"/>
      <c r="BM190" s="118" t="s">
        <v>187</v>
      </c>
      <c r="BN190" s="118" t="s">
        <v>187</v>
      </c>
      <c r="BO190" s="481"/>
      <c r="BP190" s="481"/>
      <c r="BQ190" s="481"/>
      <c r="BR190" s="481"/>
      <c r="BS190" s="481"/>
      <c r="BT190" s="481"/>
      <c r="BU190" s="481"/>
      <c r="BV190" s="481"/>
      <c r="BW190" s="455"/>
      <c r="BX190" s="469"/>
      <c r="BY190" s="458"/>
      <c r="BZ190" s="121"/>
      <c r="CA190" s="121"/>
      <c r="CB190" s="121"/>
      <c r="CC190" s="458"/>
      <c r="CD190" s="121"/>
      <c r="CE190" s="121"/>
      <c r="CF190" s="121"/>
      <c r="CG190" s="458"/>
      <c r="CH190" s="121"/>
      <c r="CI190" s="121"/>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124"/>
      <c r="AW191" s="124"/>
      <c r="AX191" s="124"/>
      <c r="AY191" s="124"/>
      <c r="AZ191" s="124"/>
      <c r="BA191" s="124"/>
      <c r="BB191" s="124"/>
      <c r="BC191" s="118" t="s">
        <v>187</v>
      </c>
      <c r="BD191" s="118" t="s">
        <v>187</v>
      </c>
      <c r="BE191" s="118" t="s">
        <v>187</v>
      </c>
      <c r="BF191" s="118" t="s">
        <v>187</v>
      </c>
      <c r="BG191" s="118" t="s">
        <v>187</v>
      </c>
      <c r="BH191" s="118" t="s">
        <v>187</v>
      </c>
      <c r="BI191" s="118" t="s">
        <v>187</v>
      </c>
      <c r="BJ191" s="118">
        <v>0</v>
      </c>
      <c r="BK191" s="118" t="s">
        <v>188</v>
      </c>
      <c r="BL191" s="118"/>
      <c r="BM191" s="118" t="s">
        <v>187</v>
      </c>
      <c r="BN191" s="118" t="s">
        <v>187</v>
      </c>
      <c r="BO191" s="481"/>
      <c r="BP191" s="481"/>
      <c r="BQ191" s="481"/>
      <c r="BR191" s="481"/>
      <c r="BS191" s="481"/>
      <c r="BT191" s="481"/>
      <c r="BU191" s="481"/>
      <c r="BV191" s="481"/>
      <c r="BW191" s="455"/>
      <c r="BX191" s="469"/>
      <c r="BY191" s="458"/>
      <c r="BZ191" s="121"/>
      <c r="CA191" s="121"/>
      <c r="CB191" s="121"/>
      <c r="CC191" s="458"/>
      <c r="CD191" s="121"/>
      <c r="CE191" s="121"/>
      <c r="CF191" s="121"/>
      <c r="CG191" s="458"/>
      <c r="CH191" s="121"/>
      <c r="CI191" s="121"/>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124"/>
      <c r="AW192" s="124"/>
      <c r="AX192" s="124"/>
      <c r="AY192" s="124"/>
      <c r="AZ192" s="124"/>
      <c r="BA192" s="124"/>
      <c r="BB192" s="124"/>
      <c r="BC192" s="118" t="s">
        <v>187</v>
      </c>
      <c r="BD192" s="118" t="s">
        <v>187</v>
      </c>
      <c r="BE192" s="118" t="s">
        <v>187</v>
      </c>
      <c r="BF192" s="118" t="s">
        <v>187</v>
      </c>
      <c r="BG192" s="118" t="s">
        <v>187</v>
      </c>
      <c r="BH192" s="118" t="s">
        <v>187</v>
      </c>
      <c r="BI192" s="118" t="s">
        <v>187</v>
      </c>
      <c r="BJ192" s="118">
        <v>0</v>
      </c>
      <c r="BK192" s="118" t="s">
        <v>188</v>
      </c>
      <c r="BL192" s="118"/>
      <c r="BM192" s="118" t="s">
        <v>187</v>
      </c>
      <c r="BN192" s="118" t="s">
        <v>187</v>
      </c>
      <c r="BO192" s="481"/>
      <c r="BP192" s="481"/>
      <c r="BQ192" s="481"/>
      <c r="BR192" s="481"/>
      <c r="BS192" s="481"/>
      <c r="BT192" s="481"/>
      <c r="BU192" s="481"/>
      <c r="BV192" s="481"/>
      <c r="BW192" s="455"/>
      <c r="BX192" s="469"/>
      <c r="BY192" s="458"/>
      <c r="BZ192" s="121"/>
      <c r="CA192" s="121"/>
      <c r="CB192" s="121"/>
      <c r="CC192" s="458"/>
      <c r="CD192" s="121"/>
      <c r="CE192" s="121"/>
      <c r="CF192" s="121"/>
      <c r="CG192" s="458"/>
      <c r="CH192" s="121"/>
      <c r="CI192" s="121"/>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124"/>
      <c r="AW193" s="124"/>
      <c r="AX193" s="124"/>
      <c r="AY193" s="124"/>
      <c r="AZ193" s="124"/>
      <c r="BA193" s="124"/>
      <c r="BB193" s="124"/>
      <c r="BC193" s="118" t="s">
        <v>187</v>
      </c>
      <c r="BD193" s="118" t="s">
        <v>187</v>
      </c>
      <c r="BE193" s="118" t="s">
        <v>187</v>
      </c>
      <c r="BF193" s="118" t="s">
        <v>187</v>
      </c>
      <c r="BG193" s="118" t="s">
        <v>187</v>
      </c>
      <c r="BH193" s="118" t="s">
        <v>187</v>
      </c>
      <c r="BI193" s="118" t="s">
        <v>187</v>
      </c>
      <c r="BJ193" s="118">
        <v>0</v>
      </c>
      <c r="BK193" s="118" t="s">
        <v>188</v>
      </c>
      <c r="BL193" s="118"/>
      <c r="BM193" s="118" t="s">
        <v>187</v>
      </c>
      <c r="BN193" s="118" t="s">
        <v>187</v>
      </c>
      <c r="BO193" s="481"/>
      <c r="BP193" s="481"/>
      <c r="BQ193" s="481"/>
      <c r="BR193" s="481"/>
      <c r="BS193" s="481"/>
      <c r="BT193" s="481"/>
      <c r="BU193" s="481"/>
      <c r="BV193" s="481"/>
      <c r="BW193" s="455"/>
      <c r="BX193" s="469"/>
      <c r="BY193" s="458"/>
      <c r="BZ193" s="121"/>
      <c r="CA193" s="121"/>
      <c r="CB193" s="121"/>
      <c r="CC193" s="458"/>
      <c r="CD193" s="121"/>
      <c r="CE193" s="121"/>
      <c r="CF193" s="121"/>
      <c r="CG193" s="458"/>
      <c r="CH193" s="121"/>
      <c r="CI193" s="121"/>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125"/>
      <c r="AW194" s="125"/>
      <c r="AX194" s="125"/>
      <c r="AY194" s="125"/>
      <c r="AZ194" s="125"/>
      <c r="BA194" s="125"/>
      <c r="BB194" s="125"/>
      <c r="BC194" s="119" t="s">
        <v>187</v>
      </c>
      <c r="BD194" s="119" t="s">
        <v>187</v>
      </c>
      <c r="BE194" s="119" t="s">
        <v>187</v>
      </c>
      <c r="BF194" s="119" t="s">
        <v>187</v>
      </c>
      <c r="BG194" s="119" t="s">
        <v>187</v>
      </c>
      <c r="BH194" s="119" t="s">
        <v>187</v>
      </c>
      <c r="BI194" s="119" t="s">
        <v>187</v>
      </c>
      <c r="BJ194" s="119">
        <v>0</v>
      </c>
      <c r="BK194" s="119" t="s">
        <v>188</v>
      </c>
      <c r="BL194" s="119"/>
      <c r="BM194" s="119" t="s">
        <v>187</v>
      </c>
      <c r="BN194" s="119" t="s">
        <v>187</v>
      </c>
      <c r="BO194" s="482"/>
      <c r="BP194" s="482"/>
      <c r="BQ194" s="482"/>
      <c r="BR194" s="482"/>
      <c r="BS194" s="482"/>
      <c r="BT194" s="482"/>
      <c r="BU194" s="482"/>
      <c r="BV194" s="482"/>
      <c r="BW194" s="456"/>
      <c r="BX194" s="470"/>
      <c r="BY194" s="459"/>
      <c r="BZ194" s="122"/>
      <c r="CA194" s="122"/>
      <c r="CB194" s="122"/>
      <c r="CC194" s="459"/>
      <c r="CD194" s="122"/>
      <c r="CE194" s="122"/>
      <c r="CF194" s="122"/>
      <c r="CG194" s="459"/>
      <c r="CH194" s="122"/>
      <c r="CI194" s="122"/>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123"/>
      <c r="AW196" s="123"/>
      <c r="AX196" s="123"/>
      <c r="AY196" s="123"/>
      <c r="AZ196" s="123"/>
      <c r="BA196" s="123"/>
      <c r="BB196" s="123"/>
      <c r="BC196" s="117" t="s">
        <v>187</v>
      </c>
      <c r="BD196" s="117" t="s">
        <v>187</v>
      </c>
      <c r="BE196" s="117" t="s">
        <v>187</v>
      </c>
      <c r="BF196" s="117" t="s">
        <v>187</v>
      </c>
      <c r="BG196" s="117" t="s">
        <v>187</v>
      </c>
      <c r="BH196" s="117" t="s">
        <v>187</v>
      </c>
      <c r="BI196" s="117" t="s">
        <v>187</v>
      </c>
      <c r="BJ196" s="117">
        <v>0</v>
      </c>
      <c r="BK196" s="117" t="s">
        <v>188</v>
      </c>
      <c r="BL196" s="117"/>
      <c r="BM196" s="117" t="s">
        <v>187</v>
      </c>
      <c r="BN196" s="11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120"/>
      <c r="CA196" s="120"/>
      <c r="CB196" s="120"/>
      <c r="CC196" s="457"/>
      <c r="CD196" s="120"/>
      <c r="CE196" s="120"/>
      <c r="CF196" s="120"/>
      <c r="CG196" s="457"/>
      <c r="CH196" s="120"/>
      <c r="CI196" s="12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124"/>
      <c r="AW197" s="124"/>
      <c r="AX197" s="124"/>
      <c r="AY197" s="124"/>
      <c r="AZ197" s="124"/>
      <c r="BA197" s="124"/>
      <c r="BB197" s="124"/>
      <c r="BC197" s="118" t="s">
        <v>187</v>
      </c>
      <c r="BD197" s="118" t="s">
        <v>187</v>
      </c>
      <c r="BE197" s="118" t="s">
        <v>187</v>
      </c>
      <c r="BF197" s="118" t="s">
        <v>187</v>
      </c>
      <c r="BG197" s="118" t="s">
        <v>187</v>
      </c>
      <c r="BH197" s="118" t="s">
        <v>187</v>
      </c>
      <c r="BI197" s="118" t="s">
        <v>187</v>
      </c>
      <c r="BJ197" s="118">
        <v>0</v>
      </c>
      <c r="BK197" s="118" t="s">
        <v>188</v>
      </c>
      <c r="BL197" s="118"/>
      <c r="BM197" s="118" t="s">
        <v>187</v>
      </c>
      <c r="BN197" s="118" t="s">
        <v>187</v>
      </c>
      <c r="BO197" s="481"/>
      <c r="BP197" s="481"/>
      <c r="BQ197" s="481"/>
      <c r="BR197" s="481"/>
      <c r="BS197" s="481"/>
      <c r="BT197" s="481"/>
      <c r="BU197" s="481"/>
      <c r="BV197" s="481"/>
      <c r="BW197" s="455"/>
      <c r="BX197" s="469"/>
      <c r="BY197" s="458"/>
      <c r="BZ197" s="121"/>
      <c r="CA197" s="121"/>
      <c r="CB197" s="121"/>
      <c r="CC197" s="458"/>
      <c r="CD197" s="121"/>
      <c r="CE197" s="121"/>
      <c r="CF197" s="121"/>
      <c r="CG197" s="458"/>
      <c r="CH197" s="121"/>
      <c r="CI197" s="121"/>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124"/>
      <c r="AW198" s="124"/>
      <c r="AX198" s="124"/>
      <c r="AY198" s="124"/>
      <c r="AZ198" s="124"/>
      <c r="BA198" s="124"/>
      <c r="BB198" s="124"/>
      <c r="BC198" s="118" t="s">
        <v>187</v>
      </c>
      <c r="BD198" s="118" t="s">
        <v>187</v>
      </c>
      <c r="BE198" s="118" t="s">
        <v>187</v>
      </c>
      <c r="BF198" s="118" t="s">
        <v>187</v>
      </c>
      <c r="BG198" s="118" t="s">
        <v>187</v>
      </c>
      <c r="BH198" s="118" t="s">
        <v>187</v>
      </c>
      <c r="BI198" s="118" t="s">
        <v>187</v>
      </c>
      <c r="BJ198" s="118">
        <v>0</v>
      </c>
      <c r="BK198" s="118" t="s">
        <v>188</v>
      </c>
      <c r="BL198" s="118"/>
      <c r="BM198" s="118" t="s">
        <v>187</v>
      </c>
      <c r="BN198" s="118" t="s">
        <v>187</v>
      </c>
      <c r="BO198" s="481"/>
      <c r="BP198" s="481"/>
      <c r="BQ198" s="481"/>
      <c r="BR198" s="481"/>
      <c r="BS198" s="481"/>
      <c r="BT198" s="481"/>
      <c r="BU198" s="481"/>
      <c r="BV198" s="481"/>
      <c r="BW198" s="455"/>
      <c r="BX198" s="469"/>
      <c r="BY198" s="458"/>
      <c r="BZ198" s="121"/>
      <c r="CA198" s="121"/>
      <c r="CB198" s="121"/>
      <c r="CC198" s="458"/>
      <c r="CD198" s="121"/>
      <c r="CE198" s="121"/>
      <c r="CF198" s="121"/>
      <c r="CG198" s="458"/>
      <c r="CH198" s="121"/>
      <c r="CI198" s="121"/>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124"/>
      <c r="AW199" s="124"/>
      <c r="AX199" s="124"/>
      <c r="AY199" s="124"/>
      <c r="AZ199" s="124"/>
      <c r="BA199" s="124"/>
      <c r="BB199" s="124"/>
      <c r="BC199" s="118" t="s">
        <v>187</v>
      </c>
      <c r="BD199" s="118" t="s">
        <v>187</v>
      </c>
      <c r="BE199" s="118" t="s">
        <v>187</v>
      </c>
      <c r="BF199" s="118" t="s">
        <v>187</v>
      </c>
      <c r="BG199" s="118" t="s">
        <v>187</v>
      </c>
      <c r="BH199" s="118" t="s">
        <v>187</v>
      </c>
      <c r="BI199" s="118" t="s">
        <v>187</v>
      </c>
      <c r="BJ199" s="118">
        <v>0</v>
      </c>
      <c r="BK199" s="118" t="s">
        <v>188</v>
      </c>
      <c r="BL199" s="118"/>
      <c r="BM199" s="118" t="s">
        <v>187</v>
      </c>
      <c r="BN199" s="118" t="s">
        <v>187</v>
      </c>
      <c r="BO199" s="481"/>
      <c r="BP199" s="481"/>
      <c r="BQ199" s="481"/>
      <c r="BR199" s="481"/>
      <c r="BS199" s="481"/>
      <c r="BT199" s="481"/>
      <c r="BU199" s="481"/>
      <c r="BV199" s="481"/>
      <c r="BW199" s="455"/>
      <c r="BX199" s="469"/>
      <c r="BY199" s="458"/>
      <c r="BZ199" s="121"/>
      <c r="CA199" s="121"/>
      <c r="CB199" s="121"/>
      <c r="CC199" s="458"/>
      <c r="CD199" s="121"/>
      <c r="CE199" s="121"/>
      <c r="CF199" s="121"/>
      <c r="CG199" s="458"/>
      <c r="CH199" s="121"/>
      <c r="CI199" s="121"/>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124"/>
      <c r="AW200" s="124"/>
      <c r="AX200" s="124"/>
      <c r="AY200" s="124"/>
      <c r="AZ200" s="124"/>
      <c r="BA200" s="124"/>
      <c r="BB200" s="124"/>
      <c r="BC200" s="118" t="s">
        <v>187</v>
      </c>
      <c r="BD200" s="118" t="s">
        <v>187</v>
      </c>
      <c r="BE200" s="118" t="s">
        <v>187</v>
      </c>
      <c r="BF200" s="118" t="s">
        <v>187</v>
      </c>
      <c r="BG200" s="118" t="s">
        <v>187</v>
      </c>
      <c r="BH200" s="118" t="s">
        <v>187</v>
      </c>
      <c r="BI200" s="118" t="s">
        <v>187</v>
      </c>
      <c r="BJ200" s="118">
        <v>0</v>
      </c>
      <c r="BK200" s="118" t="s">
        <v>188</v>
      </c>
      <c r="BL200" s="118"/>
      <c r="BM200" s="118" t="s">
        <v>187</v>
      </c>
      <c r="BN200" s="118" t="s">
        <v>187</v>
      </c>
      <c r="BO200" s="481"/>
      <c r="BP200" s="481"/>
      <c r="BQ200" s="481"/>
      <c r="BR200" s="481"/>
      <c r="BS200" s="481"/>
      <c r="BT200" s="481"/>
      <c r="BU200" s="481"/>
      <c r="BV200" s="481"/>
      <c r="BW200" s="455"/>
      <c r="BX200" s="469"/>
      <c r="BY200" s="458"/>
      <c r="BZ200" s="121"/>
      <c r="CA200" s="121"/>
      <c r="CB200" s="121"/>
      <c r="CC200" s="458"/>
      <c r="CD200" s="121"/>
      <c r="CE200" s="121"/>
      <c r="CF200" s="121"/>
      <c r="CG200" s="458"/>
      <c r="CH200" s="121"/>
      <c r="CI200" s="121"/>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124"/>
      <c r="AW201" s="124"/>
      <c r="AX201" s="124"/>
      <c r="AY201" s="124"/>
      <c r="AZ201" s="124"/>
      <c r="BA201" s="124"/>
      <c r="BB201" s="124"/>
      <c r="BC201" s="118" t="s">
        <v>187</v>
      </c>
      <c r="BD201" s="118" t="s">
        <v>187</v>
      </c>
      <c r="BE201" s="118" t="s">
        <v>187</v>
      </c>
      <c r="BF201" s="118" t="s">
        <v>187</v>
      </c>
      <c r="BG201" s="118" t="s">
        <v>187</v>
      </c>
      <c r="BH201" s="118" t="s">
        <v>187</v>
      </c>
      <c r="BI201" s="118" t="s">
        <v>187</v>
      </c>
      <c r="BJ201" s="118">
        <v>0</v>
      </c>
      <c r="BK201" s="118" t="s">
        <v>188</v>
      </c>
      <c r="BL201" s="118"/>
      <c r="BM201" s="118" t="s">
        <v>187</v>
      </c>
      <c r="BN201" s="118" t="s">
        <v>187</v>
      </c>
      <c r="BO201" s="481"/>
      <c r="BP201" s="481"/>
      <c r="BQ201" s="481"/>
      <c r="BR201" s="481"/>
      <c r="BS201" s="481"/>
      <c r="BT201" s="481"/>
      <c r="BU201" s="481"/>
      <c r="BV201" s="481"/>
      <c r="BW201" s="455"/>
      <c r="BX201" s="469"/>
      <c r="BY201" s="458"/>
      <c r="BZ201" s="121"/>
      <c r="CA201" s="121"/>
      <c r="CB201" s="121"/>
      <c r="CC201" s="458"/>
      <c r="CD201" s="121"/>
      <c r="CE201" s="121"/>
      <c r="CF201" s="121"/>
      <c r="CG201" s="458"/>
      <c r="CH201" s="121"/>
      <c r="CI201" s="121"/>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124"/>
      <c r="AW202" s="124"/>
      <c r="AX202" s="124"/>
      <c r="AY202" s="124"/>
      <c r="AZ202" s="124"/>
      <c r="BA202" s="124"/>
      <c r="BB202" s="124"/>
      <c r="BC202" s="118" t="s">
        <v>187</v>
      </c>
      <c r="BD202" s="118" t="s">
        <v>187</v>
      </c>
      <c r="BE202" s="118" t="s">
        <v>187</v>
      </c>
      <c r="BF202" s="118" t="s">
        <v>187</v>
      </c>
      <c r="BG202" s="118" t="s">
        <v>187</v>
      </c>
      <c r="BH202" s="118" t="s">
        <v>187</v>
      </c>
      <c r="BI202" s="118" t="s">
        <v>187</v>
      </c>
      <c r="BJ202" s="118">
        <v>0</v>
      </c>
      <c r="BK202" s="118" t="s">
        <v>188</v>
      </c>
      <c r="BL202" s="118"/>
      <c r="BM202" s="118" t="s">
        <v>187</v>
      </c>
      <c r="BN202" s="118" t="s">
        <v>187</v>
      </c>
      <c r="BO202" s="481"/>
      <c r="BP202" s="481"/>
      <c r="BQ202" s="481"/>
      <c r="BR202" s="481"/>
      <c r="BS202" s="481"/>
      <c r="BT202" s="481"/>
      <c r="BU202" s="481"/>
      <c r="BV202" s="481"/>
      <c r="BW202" s="455"/>
      <c r="BX202" s="469"/>
      <c r="BY202" s="458"/>
      <c r="BZ202" s="121"/>
      <c r="CA202" s="121"/>
      <c r="CB202" s="121"/>
      <c r="CC202" s="458"/>
      <c r="CD202" s="121"/>
      <c r="CE202" s="121"/>
      <c r="CF202" s="121"/>
      <c r="CG202" s="458"/>
      <c r="CH202" s="121"/>
      <c r="CI202" s="121"/>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124"/>
      <c r="AW203" s="124"/>
      <c r="AX203" s="124"/>
      <c r="AY203" s="124"/>
      <c r="AZ203" s="124"/>
      <c r="BA203" s="124"/>
      <c r="BB203" s="124"/>
      <c r="BC203" s="118" t="s">
        <v>187</v>
      </c>
      <c r="BD203" s="118" t="s">
        <v>187</v>
      </c>
      <c r="BE203" s="118" t="s">
        <v>187</v>
      </c>
      <c r="BF203" s="118" t="s">
        <v>187</v>
      </c>
      <c r="BG203" s="118" t="s">
        <v>187</v>
      </c>
      <c r="BH203" s="118" t="s">
        <v>187</v>
      </c>
      <c r="BI203" s="118" t="s">
        <v>187</v>
      </c>
      <c r="BJ203" s="118">
        <v>0</v>
      </c>
      <c r="BK203" s="118" t="s">
        <v>188</v>
      </c>
      <c r="BL203" s="118"/>
      <c r="BM203" s="118" t="s">
        <v>187</v>
      </c>
      <c r="BN203" s="118" t="s">
        <v>187</v>
      </c>
      <c r="BO203" s="481"/>
      <c r="BP203" s="481"/>
      <c r="BQ203" s="481"/>
      <c r="BR203" s="481"/>
      <c r="BS203" s="481"/>
      <c r="BT203" s="481"/>
      <c r="BU203" s="481"/>
      <c r="BV203" s="481"/>
      <c r="BW203" s="455"/>
      <c r="BX203" s="469"/>
      <c r="BY203" s="458"/>
      <c r="BZ203" s="121"/>
      <c r="CA203" s="121"/>
      <c r="CB203" s="121"/>
      <c r="CC203" s="458"/>
      <c r="CD203" s="121"/>
      <c r="CE203" s="121"/>
      <c r="CF203" s="121"/>
      <c r="CG203" s="458"/>
      <c r="CH203" s="121"/>
      <c r="CI203" s="121"/>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124"/>
      <c r="AW204" s="124"/>
      <c r="AX204" s="124"/>
      <c r="AY204" s="124"/>
      <c r="AZ204" s="124"/>
      <c r="BA204" s="124"/>
      <c r="BB204" s="124"/>
      <c r="BC204" s="118" t="s">
        <v>187</v>
      </c>
      <c r="BD204" s="118" t="s">
        <v>187</v>
      </c>
      <c r="BE204" s="118" t="s">
        <v>187</v>
      </c>
      <c r="BF204" s="118" t="s">
        <v>187</v>
      </c>
      <c r="BG204" s="118" t="s">
        <v>187</v>
      </c>
      <c r="BH204" s="118" t="s">
        <v>187</v>
      </c>
      <c r="BI204" s="118" t="s">
        <v>187</v>
      </c>
      <c r="BJ204" s="118">
        <v>0</v>
      </c>
      <c r="BK204" s="118" t="s">
        <v>188</v>
      </c>
      <c r="BL204" s="118"/>
      <c r="BM204" s="118" t="s">
        <v>187</v>
      </c>
      <c r="BN204" s="118" t="s">
        <v>187</v>
      </c>
      <c r="BO204" s="481"/>
      <c r="BP204" s="481"/>
      <c r="BQ204" s="481"/>
      <c r="BR204" s="481"/>
      <c r="BS204" s="481"/>
      <c r="BT204" s="481"/>
      <c r="BU204" s="481"/>
      <c r="BV204" s="481"/>
      <c r="BW204" s="455"/>
      <c r="BX204" s="469"/>
      <c r="BY204" s="458"/>
      <c r="BZ204" s="121"/>
      <c r="CA204" s="121"/>
      <c r="CB204" s="121"/>
      <c r="CC204" s="458"/>
      <c r="CD204" s="121"/>
      <c r="CE204" s="121"/>
      <c r="CF204" s="121"/>
      <c r="CG204" s="458"/>
      <c r="CH204" s="121"/>
      <c r="CI204" s="121"/>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125"/>
      <c r="AW205" s="125"/>
      <c r="AX205" s="125"/>
      <c r="AY205" s="125"/>
      <c r="AZ205" s="125"/>
      <c r="BA205" s="125"/>
      <c r="BB205" s="125"/>
      <c r="BC205" s="119" t="s">
        <v>187</v>
      </c>
      <c r="BD205" s="119" t="s">
        <v>187</v>
      </c>
      <c r="BE205" s="119" t="s">
        <v>187</v>
      </c>
      <c r="BF205" s="119" t="s">
        <v>187</v>
      </c>
      <c r="BG205" s="119" t="s">
        <v>187</v>
      </c>
      <c r="BH205" s="119" t="s">
        <v>187</v>
      </c>
      <c r="BI205" s="119" t="s">
        <v>187</v>
      </c>
      <c r="BJ205" s="119">
        <v>0</v>
      </c>
      <c r="BK205" s="119" t="s">
        <v>188</v>
      </c>
      <c r="BL205" s="119"/>
      <c r="BM205" s="119" t="s">
        <v>187</v>
      </c>
      <c r="BN205" s="119" t="s">
        <v>187</v>
      </c>
      <c r="BO205" s="482"/>
      <c r="BP205" s="482"/>
      <c r="BQ205" s="482"/>
      <c r="BR205" s="482"/>
      <c r="BS205" s="482"/>
      <c r="BT205" s="482"/>
      <c r="BU205" s="482"/>
      <c r="BV205" s="482"/>
      <c r="BW205" s="456"/>
      <c r="BX205" s="470"/>
      <c r="BY205" s="459"/>
      <c r="BZ205" s="122"/>
      <c r="CA205" s="122"/>
      <c r="CB205" s="122"/>
      <c r="CC205" s="459"/>
      <c r="CD205" s="122"/>
      <c r="CE205" s="122"/>
      <c r="CF205" s="122"/>
      <c r="CG205" s="459"/>
      <c r="CH205" s="122"/>
      <c r="CI205" s="122"/>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123"/>
      <c r="AW207" s="123"/>
      <c r="AX207" s="123"/>
      <c r="AY207" s="123"/>
      <c r="AZ207" s="123"/>
      <c r="BA207" s="123"/>
      <c r="BB207" s="123"/>
      <c r="BC207" s="117" t="s">
        <v>187</v>
      </c>
      <c r="BD207" s="117" t="s">
        <v>187</v>
      </c>
      <c r="BE207" s="117" t="s">
        <v>187</v>
      </c>
      <c r="BF207" s="117" t="s">
        <v>187</v>
      </c>
      <c r="BG207" s="117" t="s">
        <v>187</v>
      </c>
      <c r="BH207" s="117" t="s">
        <v>187</v>
      </c>
      <c r="BI207" s="117" t="s">
        <v>187</v>
      </c>
      <c r="BJ207" s="117">
        <v>0</v>
      </c>
      <c r="BK207" s="117" t="s">
        <v>188</v>
      </c>
      <c r="BL207" s="117"/>
      <c r="BM207" s="117" t="s">
        <v>187</v>
      </c>
      <c r="BN207" s="11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120"/>
      <c r="CA207" s="120"/>
      <c r="CB207" s="120"/>
      <c r="CC207" s="457"/>
      <c r="CD207" s="120"/>
      <c r="CE207" s="120"/>
      <c r="CF207" s="120"/>
      <c r="CG207" s="457"/>
      <c r="CH207" s="120"/>
      <c r="CI207" s="12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124"/>
      <c r="AW208" s="124"/>
      <c r="AX208" s="124"/>
      <c r="AY208" s="124"/>
      <c r="AZ208" s="124"/>
      <c r="BA208" s="124"/>
      <c r="BB208" s="124"/>
      <c r="BC208" s="118" t="s">
        <v>187</v>
      </c>
      <c r="BD208" s="118" t="s">
        <v>187</v>
      </c>
      <c r="BE208" s="118" t="s">
        <v>187</v>
      </c>
      <c r="BF208" s="118" t="s">
        <v>187</v>
      </c>
      <c r="BG208" s="118" t="s">
        <v>187</v>
      </c>
      <c r="BH208" s="118" t="s">
        <v>187</v>
      </c>
      <c r="BI208" s="118" t="s">
        <v>187</v>
      </c>
      <c r="BJ208" s="118">
        <v>0</v>
      </c>
      <c r="BK208" s="118" t="s">
        <v>188</v>
      </c>
      <c r="BL208" s="118"/>
      <c r="BM208" s="118" t="s">
        <v>187</v>
      </c>
      <c r="BN208" s="118" t="s">
        <v>187</v>
      </c>
      <c r="BO208" s="481"/>
      <c r="BP208" s="481"/>
      <c r="BQ208" s="481"/>
      <c r="BR208" s="481"/>
      <c r="BS208" s="481"/>
      <c r="BT208" s="481"/>
      <c r="BU208" s="481"/>
      <c r="BV208" s="481"/>
      <c r="BW208" s="455"/>
      <c r="BX208" s="469"/>
      <c r="BY208" s="458"/>
      <c r="BZ208" s="121"/>
      <c r="CA208" s="121"/>
      <c r="CB208" s="121"/>
      <c r="CC208" s="458"/>
      <c r="CD208" s="121"/>
      <c r="CE208" s="121"/>
      <c r="CF208" s="121"/>
      <c r="CG208" s="458"/>
      <c r="CH208" s="121"/>
      <c r="CI208" s="121"/>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124"/>
      <c r="AW209" s="124"/>
      <c r="AX209" s="124"/>
      <c r="AY209" s="124"/>
      <c r="AZ209" s="124"/>
      <c r="BA209" s="124"/>
      <c r="BB209" s="124"/>
      <c r="BC209" s="118" t="s">
        <v>187</v>
      </c>
      <c r="BD209" s="118" t="s">
        <v>187</v>
      </c>
      <c r="BE209" s="118" t="s">
        <v>187</v>
      </c>
      <c r="BF209" s="118" t="s">
        <v>187</v>
      </c>
      <c r="BG209" s="118" t="s">
        <v>187</v>
      </c>
      <c r="BH209" s="118" t="s">
        <v>187</v>
      </c>
      <c r="BI209" s="118" t="s">
        <v>187</v>
      </c>
      <c r="BJ209" s="118">
        <v>0</v>
      </c>
      <c r="BK209" s="118" t="s">
        <v>188</v>
      </c>
      <c r="BL209" s="118"/>
      <c r="BM209" s="118" t="s">
        <v>187</v>
      </c>
      <c r="BN209" s="118" t="s">
        <v>187</v>
      </c>
      <c r="BO209" s="481"/>
      <c r="BP209" s="481"/>
      <c r="BQ209" s="481"/>
      <c r="BR209" s="481"/>
      <c r="BS209" s="481"/>
      <c r="BT209" s="481"/>
      <c r="BU209" s="481"/>
      <c r="BV209" s="481"/>
      <c r="BW209" s="455"/>
      <c r="BX209" s="469"/>
      <c r="BY209" s="458"/>
      <c r="BZ209" s="121"/>
      <c r="CA209" s="121"/>
      <c r="CB209" s="121"/>
      <c r="CC209" s="458"/>
      <c r="CD209" s="121"/>
      <c r="CE209" s="121"/>
      <c r="CF209" s="121"/>
      <c r="CG209" s="458"/>
      <c r="CH209" s="121"/>
      <c r="CI209" s="121"/>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124"/>
      <c r="AW210" s="124"/>
      <c r="AX210" s="124"/>
      <c r="AY210" s="124"/>
      <c r="AZ210" s="124"/>
      <c r="BA210" s="124"/>
      <c r="BB210" s="124"/>
      <c r="BC210" s="118" t="s">
        <v>187</v>
      </c>
      <c r="BD210" s="118" t="s">
        <v>187</v>
      </c>
      <c r="BE210" s="118" t="s">
        <v>187</v>
      </c>
      <c r="BF210" s="118" t="s">
        <v>187</v>
      </c>
      <c r="BG210" s="118" t="s">
        <v>187</v>
      </c>
      <c r="BH210" s="118" t="s">
        <v>187</v>
      </c>
      <c r="BI210" s="118" t="s">
        <v>187</v>
      </c>
      <c r="BJ210" s="118">
        <v>0</v>
      </c>
      <c r="BK210" s="118" t="s">
        <v>188</v>
      </c>
      <c r="BL210" s="118"/>
      <c r="BM210" s="118" t="s">
        <v>187</v>
      </c>
      <c r="BN210" s="118" t="s">
        <v>187</v>
      </c>
      <c r="BO210" s="481"/>
      <c r="BP210" s="481"/>
      <c r="BQ210" s="481"/>
      <c r="BR210" s="481"/>
      <c r="BS210" s="481"/>
      <c r="BT210" s="481"/>
      <c r="BU210" s="481"/>
      <c r="BV210" s="481"/>
      <c r="BW210" s="455"/>
      <c r="BX210" s="469"/>
      <c r="BY210" s="458"/>
      <c r="BZ210" s="121"/>
      <c r="CA210" s="121"/>
      <c r="CB210" s="121"/>
      <c r="CC210" s="458"/>
      <c r="CD210" s="121"/>
      <c r="CE210" s="121"/>
      <c r="CF210" s="121"/>
      <c r="CG210" s="458"/>
      <c r="CH210" s="121"/>
      <c r="CI210" s="121"/>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124"/>
      <c r="AW211" s="124"/>
      <c r="AX211" s="124"/>
      <c r="AY211" s="124"/>
      <c r="AZ211" s="124"/>
      <c r="BA211" s="124"/>
      <c r="BB211" s="124"/>
      <c r="BC211" s="118" t="s">
        <v>187</v>
      </c>
      <c r="BD211" s="118" t="s">
        <v>187</v>
      </c>
      <c r="BE211" s="118" t="s">
        <v>187</v>
      </c>
      <c r="BF211" s="118" t="s">
        <v>187</v>
      </c>
      <c r="BG211" s="118" t="s">
        <v>187</v>
      </c>
      <c r="BH211" s="118" t="s">
        <v>187</v>
      </c>
      <c r="BI211" s="118" t="s">
        <v>187</v>
      </c>
      <c r="BJ211" s="118">
        <v>0</v>
      </c>
      <c r="BK211" s="118" t="s">
        <v>188</v>
      </c>
      <c r="BL211" s="118"/>
      <c r="BM211" s="118" t="s">
        <v>187</v>
      </c>
      <c r="BN211" s="118" t="s">
        <v>187</v>
      </c>
      <c r="BO211" s="481"/>
      <c r="BP211" s="481"/>
      <c r="BQ211" s="481"/>
      <c r="BR211" s="481"/>
      <c r="BS211" s="481"/>
      <c r="BT211" s="481"/>
      <c r="BU211" s="481"/>
      <c r="BV211" s="481"/>
      <c r="BW211" s="455"/>
      <c r="BX211" s="469"/>
      <c r="BY211" s="458"/>
      <c r="BZ211" s="121"/>
      <c r="CA211" s="121"/>
      <c r="CB211" s="121"/>
      <c r="CC211" s="458"/>
      <c r="CD211" s="121"/>
      <c r="CE211" s="121"/>
      <c r="CF211" s="121"/>
      <c r="CG211" s="458"/>
      <c r="CH211" s="121"/>
      <c r="CI211" s="121"/>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124"/>
      <c r="AW212" s="124"/>
      <c r="AX212" s="124"/>
      <c r="AY212" s="124"/>
      <c r="AZ212" s="124"/>
      <c r="BA212" s="124"/>
      <c r="BB212" s="124"/>
      <c r="BC212" s="118" t="s">
        <v>187</v>
      </c>
      <c r="BD212" s="118" t="s">
        <v>187</v>
      </c>
      <c r="BE212" s="118" t="s">
        <v>187</v>
      </c>
      <c r="BF212" s="118" t="s">
        <v>187</v>
      </c>
      <c r="BG212" s="118" t="s">
        <v>187</v>
      </c>
      <c r="BH212" s="118" t="s">
        <v>187</v>
      </c>
      <c r="BI212" s="118" t="s">
        <v>187</v>
      </c>
      <c r="BJ212" s="118">
        <v>0</v>
      </c>
      <c r="BK212" s="118" t="s">
        <v>188</v>
      </c>
      <c r="BL212" s="118"/>
      <c r="BM212" s="118" t="s">
        <v>187</v>
      </c>
      <c r="BN212" s="118" t="s">
        <v>187</v>
      </c>
      <c r="BO212" s="481"/>
      <c r="BP212" s="481"/>
      <c r="BQ212" s="481"/>
      <c r="BR212" s="481"/>
      <c r="BS212" s="481"/>
      <c r="BT212" s="481"/>
      <c r="BU212" s="481"/>
      <c r="BV212" s="481"/>
      <c r="BW212" s="455"/>
      <c r="BX212" s="469"/>
      <c r="BY212" s="458"/>
      <c r="BZ212" s="121"/>
      <c r="CA212" s="121"/>
      <c r="CB212" s="121"/>
      <c r="CC212" s="458"/>
      <c r="CD212" s="121"/>
      <c r="CE212" s="121"/>
      <c r="CF212" s="121"/>
      <c r="CG212" s="458"/>
      <c r="CH212" s="121"/>
      <c r="CI212" s="121"/>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124"/>
      <c r="AW213" s="124"/>
      <c r="AX213" s="124"/>
      <c r="AY213" s="124"/>
      <c r="AZ213" s="124"/>
      <c r="BA213" s="124"/>
      <c r="BB213" s="124"/>
      <c r="BC213" s="118" t="s">
        <v>187</v>
      </c>
      <c r="BD213" s="118" t="s">
        <v>187</v>
      </c>
      <c r="BE213" s="118" t="s">
        <v>187</v>
      </c>
      <c r="BF213" s="118" t="s">
        <v>187</v>
      </c>
      <c r="BG213" s="118" t="s">
        <v>187</v>
      </c>
      <c r="BH213" s="118" t="s">
        <v>187</v>
      </c>
      <c r="BI213" s="118" t="s">
        <v>187</v>
      </c>
      <c r="BJ213" s="118">
        <v>0</v>
      </c>
      <c r="BK213" s="118" t="s">
        <v>188</v>
      </c>
      <c r="BL213" s="118"/>
      <c r="BM213" s="118" t="s">
        <v>187</v>
      </c>
      <c r="BN213" s="118" t="s">
        <v>187</v>
      </c>
      <c r="BO213" s="481"/>
      <c r="BP213" s="481"/>
      <c r="BQ213" s="481"/>
      <c r="BR213" s="481"/>
      <c r="BS213" s="481"/>
      <c r="BT213" s="481"/>
      <c r="BU213" s="481"/>
      <c r="BV213" s="481"/>
      <c r="BW213" s="455"/>
      <c r="BX213" s="469"/>
      <c r="BY213" s="458"/>
      <c r="BZ213" s="121"/>
      <c r="CA213" s="121"/>
      <c r="CB213" s="121"/>
      <c r="CC213" s="458"/>
      <c r="CD213" s="121"/>
      <c r="CE213" s="121"/>
      <c r="CF213" s="121"/>
      <c r="CG213" s="458"/>
      <c r="CH213" s="121"/>
      <c r="CI213" s="121"/>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124"/>
      <c r="AW214" s="124"/>
      <c r="AX214" s="124"/>
      <c r="AY214" s="124"/>
      <c r="AZ214" s="124"/>
      <c r="BA214" s="124"/>
      <c r="BB214" s="124"/>
      <c r="BC214" s="118" t="s">
        <v>187</v>
      </c>
      <c r="BD214" s="118" t="s">
        <v>187</v>
      </c>
      <c r="BE214" s="118" t="s">
        <v>187</v>
      </c>
      <c r="BF214" s="118" t="s">
        <v>187</v>
      </c>
      <c r="BG214" s="118" t="s">
        <v>187</v>
      </c>
      <c r="BH214" s="118" t="s">
        <v>187</v>
      </c>
      <c r="BI214" s="118" t="s">
        <v>187</v>
      </c>
      <c r="BJ214" s="118">
        <v>0</v>
      </c>
      <c r="BK214" s="118" t="s">
        <v>188</v>
      </c>
      <c r="BL214" s="118"/>
      <c r="BM214" s="118" t="s">
        <v>187</v>
      </c>
      <c r="BN214" s="118" t="s">
        <v>187</v>
      </c>
      <c r="BO214" s="481"/>
      <c r="BP214" s="481"/>
      <c r="BQ214" s="481"/>
      <c r="BR214" s="481"/>
      <c r="BS214" s="481"/>
      <c r="BT214" s="481"/>
      <c r="BU214" s="481"/>
      <c r="BV214" s="481"/>
      <c r="BW214" s="455"/>
      <c r="BX214" s="469"/>
      <c r="BY214" s="458"/>
      <c r="BZ214" s="121"/>
      <c r="CA214" s="121"/>
      <c r="CB214" s="121"/>
      <c r="CC214" s="458"/>
      <c r="CD214" s="121"/>
      <c r="CE214" s="121"/>
      <c r="CF214" s="121"/>
      <c r="CG214" s="458"/>
      <c r="CH214" s="121"/>
      <c r="CI214" s="121"/>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124"/>
      <c r="AW215" s="124"/>
      <c r="AX215" s="124"/>
      <c r="AY215" s="124"/>
      <c r="AZ215" s="124"/>
      <c r="BA215" s="124"/>
      <c r="BB215" s="124"/>
      <c r="BC215" s="118" t="s">
        <v>187</v>
      </c>
      <c r="BD215" s="118" t="s">
        <v>187</v>
      </c>
      <c r="BE215" s="118" t="s">
        <v>187</v>
      </c>
      <c r="BF215" s="118" t="s">
        <v>187</v>
      </c>
      <c r="BG215" s="118" t="s">
        <v>187</v>
      </c>
      <c r="BH215" s="118" t="s">
        <v>187</v>
      </c>
      <c r="BI215" s="118" t="s">
        <v>187</v>
      </c>
      <c r="BJ215" s="118">
        <v>0</v>
      </c>
      <c r="BK215" s="118" t="s">
        <v>188</v>
      </c>
      <c r="BL215" s="118"/>
      <c r="BM215" s="118" t="s">
        <v>187</v>
      </c>
      <c r="BN215" s="118" t="s">
        <v>187</v>
      </c>
      <c r="BO215" s="481"/>
      <c r="BP215" s="481"/>
      <c r="BQ215" s="481"/>
      <c r="BR215" s="481"/>
      <c r="BS215" s="481"/>
      <c r="BT215" s="481"/>
      <c r="BU215" s="481"/>
      <c r="BV215" s="481"/>
      <c r="BW215" s="455"/>
      <c r="BX215" s="469"/>
      <c r="BY215" s="458"/>
      <c r="BZ215" s="121"/>
      <c r="CA215" s="121"/>
      <c r="CB215" s="121"/>
      <c r="CC215" s="458"/>
      <c r="CD215" s="121"/>
      <c r="CE215" s="121"/>
      <c r="CF215" s="121"/>
      <c r="CG215" s="458"/>
      <c r="CH215" s="121"/>
      <c r="CI215" s="121"/>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125"/>
      <c r="AW216" s="125"/>
      <c r="AX216" s="125"/>
      <c r="AY216" s="125"/>
      <c r="AZ216" s="125"/>
      <c r="BA216" s="125"/>
      <c r="BB216" s="125"/>
      <c r="BC216" s="119" t="s">
        <v>187</v>
      </c>
      <c r="BD216" s="119" t="s">
        <v>187</v>
      </c>
      <c r="BE216" s="119" t="s">
        <v>187</v>
      </c>
      <c r="BF216" s="119" t="s">
        <v>187</v>
      </c>
      <c r="BG216" s="119" t="s">
        <v>187</v>
      </c>
      <c r="BH216" s="119" t="s">
        <v>187</v>
      </c>
      <c r="BI216" s="119" t="s">
        <v>187</v>
      </c>
      <c r="BJ216" s="119">
        <v>0</v>
      </c>
      <c r="BK216" s="119" t="s">
        <v>188</v>
      </c>
      <c r="BL216" s="119"/>
      <c r="BM216" s="119" t="s">
        <v>187</v>
      </c>
      <c r="BN216" s="119" t="s">
        <v>187</v>
      </c>
      <c r="BO216" s="482"/>
      <c r="BP216" s="482"/>
      <c r="BQ216" s="482"/>
      <c r="BR216" s="482"/>
      <c r="BS216" s="482"/>
      <c r="BT216" s="482"/>
      <c r="BU216" s="482"/>
      <c r="BV216" s="482"/>
      <c r="BW216" s="456"/>
      <c r="BX216" s="470"/>
      <c r="BY216" s="459"/>
      <c r="BZ216" s="122"/>
      <c r="CA216" s="122"/>
      <c r="CB216" s="122"/>
      <c r="CC216" s="459"/>
      <c r="CD216" s="122"/>
      <c r="CE216" s="122"/>
      <c r="CF216" s="122"/>
      <c r="CG216" s="459"/>
      <c r="CH216" s="122"/>
      <c r="CI216" s="122"/>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123"/>
      <c r="AW218" s="123"/>
      <c r="AX218" s="123"/>
      <c r="AY218" s="123"/>
      <c r="AZ218" s="123"/>
      <c r="BA218" s="123"/>
      <c r="BB218" s="123"/>
      <c r="BC218" s="117" t="s">
        <v>187</v>
      </c>
      <c r="BD218" s="117" t="s">
        <v>187</v>
      </c>
      <c r="BE218" s="117" t="s">
        <v>187</v>
      </c>
      <c r="BF218" s="117" t="s">
        <v>187</v>
      </c>
      <c r="BG218" s="117" t="s">
        <v>187</v>
      </c>
      <c r="BH218" s="117" t="s">
        <v>187</v>
      </c>
      <c r="BI218" s="117" t="s">
        <v>187</v>
      </c>
      <c r="BJ218" s="117">
        <v>0</v>
      </c>
      <c r="BK218" s="117" t="s">
        <v>188</v>
      </c>
      <c r="BL218" s="117"/>
      <c r="BM218" s="117" t="s">
        <v>187</v>
      </c>
      <c r="BN218" s="11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120"/>
      <c r="CA218" s="120"/>
      <c r="CB218" s="120"/>
      <c r="CC218" s="457"/>
      <c r="CD218" s="120"/>
      <c r="CE218" s="120"/>
      <c r="CF218" s="120"/>
      <c r="CG218" s="457"/>
      <c r="CH218" s="120"/>
      <c r="CI218" s="12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124"/>
      <c r="AW219" s="124"/>
      <c r="AX219" s="124"/>
      <c r="AY219" s="124"/>
      <c r="AZ219" s="124"/>
      <c r="BA219" s="124"/>
      <c r="BB219" s="124"/>
      <c r="BC219" s="118" t="s">
        <v>187</v>
      </c>
      <c r="BD219" s="118" t="s">
        <v>187</v>
      </c>
      <c r="BE219" s="118" t="s">
        <v>187</v>
      </c>
      <c r="BF219" s="118" t="s">
        <v>187</v>
      </c>
      <c r="BG219" s="118" t="s">
        <v>187</v>
      </c>
      <c r="BH219" s="118" t="s">
        <v>187</v>
      </c>
      <c r="BI219" s="118" t="s">
        <v>187</v>
      </c>
      <c r="BJ219" s="118">
        <v>0</v>
      </c>
      <c r="BK219" s="118" t="s">
        <v>188</v>
      </c>
      <c r="BL219" s="118"/>
      <c r="BM219" s="118" t="s">
        <v>187</v>
      </c>
      <c r="BN219" s="118" t="s">
        <v>187</v>
      </c>
      <c r="BO219" s="481"/>
      <c r="BP219" s="481"/>
      <c r="BQ219" s="481"/>
      <c r="BR219" s="481"/>
      <c r="BS219" s="481"/>
      <c r="BT219" s="481"/>
      <c r="BU219" s="481"/>
      <c r="BV219" s="481"/>
      <c r="BW219" s="455"/>
      <c r="BX219" s="469"/>
      <c r="BY219" s="458"/>
      <c r="BZ219" s="121"/>
      <c r="CA219" s="121"/>
      <c r="CB219" s="121"/>
      <c r="CC219" s="458"/>
      <c r="CD219" s="121"/>
      <c r="CE219" s="121"/>
      <c r="CF219" s="121"/>
      <c r="CG219" s="458"/>
      <c r="CH219" s="121"/>
      <c r="CI219" s="121"/>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124"/>
      <c r="AW220" s="124"/>
      <c r="AX220" s="124"/>
      <c r="AY220" s="124"/>
      <c r="AZ220" s="124"/>
      <c r="BA220" s="124"/>
      <c r="BB220" s="124"/>
      <c r="BC220" s="118" t="s">
        <v>187</v>
      </c>
      <c r="BD220" s="118" t="s">
        <v>187</v>
      </c>
      <c r="BE220" s="118" t="s">
        <v>187</v>
      </c>
      <c r="BF220" s="118" t="s">
        <v>187</v>
      </c>
      <c r="BG220" s="118" t="s">
        <v>187</v>
      </c>
      <c r="BH220" s="118" t="s">
        <v>187</v>
      </c>
      <c r="BI220" s="118" t="s">
        <v>187</v>
      </c>
      <c r="BJ220" s="118">
        <v>0</v>
      </c>
      <c r="BK220" s="118" t="s">
        <v>188</v>
      </c>
      <c r="BL220" s="118"/>
      <c r="BM220" s="118" t="s">
        <v>187</v>
      </c>
      <c r="BN220" s="118" t="s">
        <v>187</v>
      </c>
      <c r="BO220" s="481"/>
      <c r="BP220" s="481"/>
      <c r="BQ220" s="481"/>
      <c r="BR220" s="481"/>
      <c r="BS220" s="481"/>
      <c r="BT220" s="481"/>
      <c r="BU220" s="481"/>
      <c r="BV220" s="481"/>
      <c r="BW220" s="455"/>
      <c r="BX220" s="469"/>
      <c r="BY220" s="458"/>
      <c r="BZ220" s="121"/>
      <c r="CA220" s="121"/>
      <c r="CB220" s="121"/>
      <c r="CC220" s="458"/>
      <c r="CD220" s="121"/>
      <c r="CE220" s="121"/>
      <c r="CF220" s="121"/>
      <c r="CG220" s="458"/>
      <c r="CH220" s="121"/>
      <c r="CI220" s="121"/>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124"/>
      <c r="AW221" s="124"/>
      <c r="AX221" s="124"/>
      <c r="AY221" s="124"/>
      <c r="AZ221" s="124"/>
      <c r="BA221" s="124"/>
      <c r="BB221" s="124"/>
      <c r="BC221" s="118" t="s">
        <v>187</v>
      </c>
      <c r="BD221" s="118" t="s">
        <v>187</v>
      </c>
      <c r="BE221" s="118" t="s">
        <v>187</v>
      </c>
      <c r="BF221" s="118" t="s">
        <v>187</v>
      </c>
      <c r="BG221" s="118" t="s">
        <v>187</v>
      </c>
      <c r="BH221" s="118" t="s">
        <v>187</v>
      </c>
      <c r="BI221" s="118" t="s">
        <v>187</v>
      </c>
      <c r="BJ221" s="118">
        <v>0</v>
      </c>
      <c r="BK221" s="118" t="s">
        <v>188</v>
      </c>
      <c r="BL221" s="118"/>
      <c r="BM221" s="118" t="s">
        <v>187</v>
      </c>
      <c r="BN221" s="118" t="s">
        <v>187</v>
      </c>
      <c r="BO221" s="481"/>
      <c r="BP221" s="481"/>
      <c r="BQ221" s="481"/>
      <c r="BR221" s="481"/>
      <c r="BS221" s="481"/>
      <c r="BT221" s="481"/>
      <c r="BU221" s="481"/>
      <c r="BV221" s="481"/>
      <c r="BW221" s="455"/>
      <c r="BX221" s="469"/>
      <c r="BY221" s="458"/>
      <c r="BZ221" s="121"/>
      <c r="CA221" s="121"/>
      <c r="CB221" s="121"/>
      <c r="CC221" s="458"/>
      <c r="CD221" s="121"/>
      <c r="CE221" s="121"/>
      <c r="CF221" s="121"/>
      <c r="CG221" s="458"/>
      <c r="CH221" s="121"/>
      <c r="CI221" s="121"/>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124"/>
      <c r="AW222" s="124"/>
      <c r="AX222" s="124"/>
      <c r="AY222" s="124"/>
      <c r="AZ222" s="124"/>
      <c r="BA222" s="124"/>
      <c r="BB222" s="124"/>
      <c r="BC222" s="118" t="s">
        <v>187</v>
      </c>
      <c r="BD222" s="118" t="s">
        <v>187</v>
      </c>
      <c r="BE222" s="118" t="s">
        <v>187</v>
      </c>
      <c r="BF222" s="118" t="s">
        <v>187</v>
      </c>
      <c r="BG222" s="118" t="s">
        <v>187</v>
      </c>
      <c r="BH222" s="118" t="s">
        <v>187</v>
      </c>
      <c r="BI222" s="118" t="s">
        <v>187</v>
      </c>
      <c r="BJ222" s="118">
        <v>0</v>
      </c>
      <c r="BK222" s="118" t="s">
        <v>188</v>
      </c>
      <c r="BL222" s="118"/>
      <c r="BM222" s="118" t="s">
        <v>187</v>
      </c>
      <c r="BN222" s="118" t="s">
        <v>187</v>
      </c>
      <c r="BO222" s="481"/>
      <c r="BP222" s="481"/>
      <c r="BQ222" s="481"/>
      <c r="BR222" s="481"/>
      <c r="BS222" s="481"/>
      <c r="BT222" s="481"/>
      <c r="BU222" s="481"/>
      <c r="BV222" s="481"/>
      <c r="BW222" s="455"/>
      <c r="BX222" s="469"/>
      <c r="BY222" s="458"/>
      <c r="BZ222" s="121"/>
      <c r="CA222" s="121"/>
      <c r="CB222" s="121"/>
      <c r="CC222" s="458"/>
      <c r="CD222" s="121"/>
      <c r="CE222" s="121"/>
      <c r="CF222" s="121"/>
      <c r="CG222" s="458"/>
      <c r="CH222" s="121"/>
      <c r="CI222" s="121"/>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124"/>
      <c r="AW223" s="124"/>
      <c r="AX223" s="124"/>
      <c r="AY223" s="124"/>
      <c r="AZ223" s="124"/>
      <c r="BA223" s="124"/>
      <c r="BB223" s="124"/>
      <c r="BC223" s="118" t="s">
        <v>187</v>
      </c>
      <c r="BD223" s="118" t="s">
        <v>187</v>
      </c>
      <c r="BE223" s="118" t="s">
        <v>187</v>
      </c>
      <c r="BF223" s="118" t="s">
        <v>187</v>
      </c>
      <c r="BG223" s="118" t="s">
        <v>187</v>
      </c>
      <c r="BH223" s="118" t="s">
        <v>187</v>
      </c>
      <c r="BI223" s="118" t="s">
        <v>187</v>
      </c>
      <c r="BJ223" s="118">
        <v>0</v>
      </c>
      <c r="BK223" s="118" t="s">
        <v>188</v>
      </c>
      <c r="BL223" s="118"/>
      <c r="BM223" s="118" t="s">
        <v>187</v>
      </c>
      <c r="BN223" s="118" t="s">
        <v>187</v>
      </c>
      <c r="BO223" s="481"/>
      <c r="BP223" s="481"/>
      <c r="BQ223" s="481"/>
      <c r="BR223" s="481"/>
      <c r="BS223" s="481"/>
      <c r="BT223" s="481"/>
      <c r="BU223" s="481"/>
      <c r="BV223" s="481"/>
      <c r="BW223" s="455"/>
      <c r="BX223" s="469"/>
      <c r="BY223" s="458"/>
      <c r="BZ223" s="121"/>
      <c r="CA223" s="121"/>
      <c r="CB223" s="121"/>
      <c r="CC223" s="458"/>
      <c r="CD223" s="121"/>
      <c r="CE223" s="121"/>
      <c r="CF223" s="121"/>
      <c r="CG223" s="458"/>
      <c r="CH223" s="121"/>
      <c r="CI223" s="121"/>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124"/>
      <c r="AW224" s="124"/>
      <c r="AX224" s="124"/>
      <c r="AY224" s="124"/>
      <c r="AZ224" s="124"/>
      <c r="BA224" s="124"/>
      <c r="BB224" s="124"/>
      <c r="BC224" s="118" t="s">
        <v>187</v>
      </c>
      <c r="BD224" s="118" t="s">
        <v>187</v>
      </c>
      <c r="BE224" s="118" t="s">
        <v>187</v>
      </c>
      <c r="BF224" s="118" t="s">
        <v>187</v>
      </c>
      <c r="BG224" s="118" t="s">
        <v>187</v>
      </c>
      <c r="BH224" s="118" t="s">
        <v>187</v>
      </c>
      <c r="BI224" s="118" t="s">
        <v>187</v>
      </c>
      <c r="BJ224" s="118">
        <v>0</v>
      </c>
      <c r="BK224" s="118" t="s">
        <v>188</v>
      </c>
      <c r="BL224" s="118"/>
      <c r="BM224" s="118" t="s">
        <v>187</v>
      </c>
      <c r="BN224" s="118" t="s">
        <v>187</v>
      </c>
      <c r="BO224" s="481"/>
      <c r="BP224" s="481"/>
      <c r="BQ224" s="481"/>
      <c r="BR224" s="481"/>
      <c r="BS224" s="481"/>
      <c r="BT224" s="481"/>
      <c r="BU224" s="481"/>
      <c r="BV224" s="481"/>
      <c r="BW224" s="455"/>
      <c r="BX224" s="469"/>
      <c r="BY224" s="458"/>
      <c r="BZ224" s="121"/>
      <c r="CA224" s="121"/>
      <c r="CB224" s="121"/>
      <c r="CC224" s="458"/>
      <c r="CD224" s="121"/>
      <c r="CE224" s="121"/>
      <c r="CF224" s="121"/>
      <c r="CG224" s="458"/>
      <c r="CH224" s="121"/>
      <c r="CI224" s="121"/>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124"/>
      <c r="AW225" s="124"/>
      <c r="AX225" s="124"/>
      <c r="AY225" s="124"/>
      <c r="AZ225" s="124"/>
      <c r="BA225" s="124"/>
      <c r="BB225" s="124"/>
      <c r="BC225" s="118" t="s">
        <v>187</v>
      </c>
      <c r="BD225" s="118" t="s">
        <v>187</v>
      </c>
      <c r="BE225" s="118" t="s">
        <v>187</v>
      </c>
      <c r="BF225" s="118" t="s">
        <v>187</v>
      </c>
      <c r="BG225" s="118" t="s">
        <v>187</v>
      </c>
      <c r="BH225" s="118" t="s">
        <v>187</v>
      </c>
      <c r="BI225" s="118" t="s">
        <v>187</v>
      </c>
      <c r="BJ225" s="118">
        <v>0</v>
      </c>
      <c r="BK225" s="118" t="s">
        <v>188</v>
      </c>
      <c r="BL225" s="118"/>
      <c r="BM225" s="118" t="s">
        <v>187</v>
      </c>
      <c r="BN225" s="118" t="s">
        <v>187</v>
      </c>
      <c r="BO225" s="481"/>
      <c r="BP225" s="481"/>
      <c r="BQ225" s="481"/>
      <c r="BR225" s="481"/>
      <c r="BS225" s="481"/>
      <c r="BT225" s="481"/>
      <c r="BU225" s="481"/>
      <c r="BV225" s="481"/>
      <c r="BW225" s="455"/>
      <c r="BX225" s="469"/>
      <c r="BY225" s="458"/>
      <c r="BZ225" s="121"/>
      <c r="CA225" s="121"/>
      <c r="CB225" s="121"/>
      <c r="CC225" s="458"/>
      <c r="CD225" s="121"/>
      <c r="CE225" s="121"/>
      <c r="CF225" s="121"/>
      <c r="CG225" s="458"/>
      <c r="CH225" s="121"/>
      <c r="CI225" s="121"/>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124"/>
      <c r="AW226" s="124"/>
      <c r="AX226" s="124"/>
      <c r="AY226" s="124"/>
      <c r="AZ226" s="124"/>
      <c r="BA226" s="124"/>
      <c r="BB226" s="124"/>
      <c r="BC226" s="118" t="s">
        <v>187</v>
      </c>
      <c r="BD226" s="118" t="s">
        <v>187</v>
      </c>
      <c r="BE226" s="118" t="s">
        <v>187</v>
      </c>
      <c r="BF226" s="118" t="s">
        <v>187</v>
      </c>
      <c r="BG226" s="118" t="s">
        <v>187</v>
      </c>
      <c r="BH226" s="118" t="s">
        <v>187</v>
      </c>
      <c r="BI226" s="118" t="s">
        <v>187</v>
      </c>
      <c r="BJ226" s="118">
        <v>0</v>
      </c>
      <c r="BK226" s="118" t="s">
        <v>188</v>
      </c>
      <c r="BL226" s="118"/>
      <c r="BM226" s="118" t="s">
        <v>187</v>
      </c>
      <c r="BN226" s="118" t="s">
        <v>187</v>
      </c>
      <c r="BO226" s="481"/>
      <c r="BP226" s="481"/>
      <c r="BQ226" s="481"/>
      <c r="BR226" s="481"/>
      <c r="BS226" s="481"/>
      <c r="BT226" s="481"/>
      <c r="BU226" s="481"/>
      <c r="BV226" s="481"/>
      <c r="BW226" s="455"/>
      <c r="BX226" s="469"/>
      <c r="BY226" s="458"/>
      <c r="BZ226" s="121"/>
      <c r="CA226" s="121"/>
      <c r="CB226" s="121"/>
      <c r="CC226" s="458"/>
      <c r="CD226" s="121"/>
      <c r="CE226" s="121"/>
      <c r="CF226" s="121"/>
      <c r="CG226" s="458"/>
      <c r="CH226" s="121"/>
      <c r="CI226" s="121"/>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125"/>
      <c r="AW227" s="125"/>
      <c r="AX227" s="125"/>
      <c r="AY227" s="125"/>
      <c r="AZ227" s="125"/>
      <c r="BA227" s="125"/>
      <c r="BB227" s="125"/>
      <c r="BC227" s="119" t="s">
        <v>187</v>
      </c>
      <c r="BD227" s="119" t="s">
        <v>187</v>
      </c>
      <c r="BE227" s="119" t="s">
        <v>187</v>
      </c>
      <c r="BF227" s="119" t="s">
        <v>187</v>
      </c>
      <c r="BG227" s="119" t="s">
        <v>187</v>
      </c>
      <c r="BH227" s="119" t="s">
        <v>187</v>
      </c>
      <c r="BI227" s="119" t="s">
        <v>187</v>
      </c>
      <c r="BJ227" s="119">
        <v>0</v>
      </c>
      <c r="BK227" s="119" t="s">
        <v>188</v>
      </c>
      <c r="BL227" s="119"/>
      <c r="BM227" s="119" t="s">
        <v>187</v>
      </c>
      <c r="BN227" s="119" t="s">
        <v>187</v>
      </c>
      <c r="BO227" s="482"/>
      <c r="BP227" s="482"/>
      <c r="BQ227" s="482"/>
      <c r="BR227" s="482"/>
      <c r="BS227" s="482"/>
      <c r="BT227" s="482"/>
      <c r="BU227" s="482"/>
      <c r="BV227" s="482"/>
      <c r="BW227" s="456"/>
      <c r="BX227" s="470"/>
      <c r="BY227" s="459"/>
      <c r="BZ227" s="122"/>
      <c r="CA227" s="122"/>
      <c r="CB227" s="122"/>
      <c r="CC227" s="459"/>
      <c r="CD227" s="122"/>
      <c r="CE227" s="122"/>
      <c r="CF227" s="122"/>
      <c r="CG227" s="459"/>
      <c r="CH227" s="122"/>
      <c r="CI227" s="122"/>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880" priority="711" operator="containsText" text="DISMINUYE UN PUNTO">
      <formula>NOT(ISERROR(SEARCH("DISMINUYE UN PUNTO",BQ9)))</formula>
    </cfRule>
    <cfRule type="containsText" dxfId="2879" priority="712" operator="containsText" text="DISMINUYE CERO PUNTOS">
      <formula>NOT(ISERROR(SEARCH("DISMINUYE CERO PUNTOS",BQ9)))</formula>
    </cfRule>
    <cfRule type="containsText" dxfId="2878" priority="713" operator="containsText" text="DISMINUYE DOS PUNTOS">
      <formula>NOT(ISERROR(SEARCH("DISMINUYE DOS PUNTOS",BQ9)))</formula>
    </cfRule>
  </conditionalFormatting>
  <conditionalFormatting sqref="BK9:BK17 BM9:BN18">
    <cfRule type="containsText" dxfId="2877" priority="718" operator="containsText" text="DISMINUYE UN PUNTO">
      <formula>NOT(ISERROR(SEARCH("DISMINUYE UN PUNTO",BK9)))</formula>
    </cfRule>
    <cfRule type="containsText" dxfId="2876" priority="719" operator="containsText" text="DISMINUYE CERO PUNTOS">
      <formula>NOT(ISERROR(SEARCH("DISMINUYE CERO PUNTOS",BK9)))</formula>
    </cfRule>
    <cfRule type="containsText" dxfId="2875" priority="720" operator="containsText" text="DISMINUYE DOS PUNTOS">
      <formula>NOT(ISERROR(SEARCH("DISMINUYE DOS PUNTOS",BK9)))</formula>
    </cfRule>
  </conditionalFormatting>
  <conditionalFormatting sqref="BX9:BX18">
    <cfRule type="cellIs" dxfId="2874" priority="714" stopIfTrue="1" operator="equal">
      <formula>"BAJO"</formula>
    </cfRule>
    <cfRule type="cellIs" dxfId="2873" priority="715" stopIfTrue="1" operator="equal">
      <formula>"MODERADO"</formula>
    </cfRule>
    <cfRule type="cellIs" dxfId="2872" priority="716" stopIfTrue="1" operator="equal">
      <formula>"ALTO"</formula>
    </cfRule>
    <cfRule type="cellIs" dxfId="2871" priority="717" stopIfTrue="1" operator="equal">
      <formula>"EXTREMO"</formula>
    </cfRule>
  </conditionalFormatting>
  <conditionalFormatting sqref="BO9:BP18">
    <cfRule type="containsText" dxfId="2870" priority="708" operator="containsText" text="DISMINUYE UN PUNTO">
      <formula>NOT(ISERROR(SEARCH("DISMINUYE UN PUNTO",BO9)))</formula>
    </cfRule>
    <cfRule type="containsText" dxfId="2869" priority="709" operator="containsText" text="DISMINUYE CERO PUNTOS">
      <formula>NOT(ISERROR(SEARCH("DISMINUYE CERO PUNTOS",BO9)))</formula>
    </cfRule>
    <cfRule type="containsText" dxfId="2868" priority="710" operator="containsText" text="DISMINUYE DOS PUNTOS">
      <formula>NOT(ISERROR(SEARCH("DISMINUYE DOS PUNTOS",BO9)))</formula>
    </cfRule>
  </conditionalFormatting>
  <conditionalFormatting sqref="BK18">
    <cfRule type="containsText" dxfId="2867" priority="705" operator="containsText" text="DISMINUYE UN PUNTO">
      <formula>NOT(ISERROR(SEARCH("DISMINUYE UN PUNTO",BK18)))</formula>
    </cfRule>
    <cfRule type="containsText" dxfId="2866" priority="706" operator="containsText" text="DISMINUYE CERO PUNTOS">
      <formula>NOT(ISERROR(SEARCH("DISMINUYE CERO PUNTOS",BK18)))</formula>
    </cfRule>
    <cfRule type="containsText" dxfId="2865" priority="707" operator="containsText" text="DISMINUYE DOS PUNTOS">
      <formula>NOT(ISERROR(SEARCH("DISMINUYE DOS PUNTOS",BK18)))</formula>
    </cfRule>
  </conditionalFormatting>
  <conditionalFormatting sqref="AL9:AL17">
    <cfRule type="cellIs" dxfId="2864" priority="701" stopIfTrue="1" operator="equal">
      <formula>"BAJO"</formula>
    </cfRule>
    <cfRule type="cellIs" dxfId="2863" priority="702" stopIfTrue="1" operator="equal">
      <formula>"MODERADO"</formula>
    </cfRule>
    <cfRule type="cellIs" dxfId="2862" priority="703" stopIfTrue="1" operator="equal">
      <formula>"ALTO"</formula>
    </cfRule>
    <cfRule type="cellIs" dxfId="2861" priority="704" stopIfTrue="1" operator="equal">
      <formula>"EXTREMO"</formula>
    </cfRule>
  </conditionalFormatting>
  <conditionalFormatting sqref="AK9:AK17">
    <cfRule type="cellIs" dxfId="2860" priority="697" stopIfTrue="1" operator="equal">
      <formula>"BAJO"</formula>
    </cfRule>
    <cfRule type="cellIs" dxfId="2859" priority="698" stopIfTrue="1" operator="equal">
      <formula>"MODERADO"</formula>
    </cfRule>
    <cfRule type="cellIs" dxfId="2858" priority="699" stopIfTrue="1" operator="equal">
      <formula>"ALTO"</formula>
    </cfRule>
    <cfRule type="cellIs" dxfId="2857" priority="700" stopIfTrue="1" operator="equal">
      <formula>"EXTREMO"</formula>
    </cfRule>
  </conditionalFormatting>
  <conditionalFormatting sqref="BL9:BL17">
    <cfRule type="containsText" dxfId="2856" priority="694" operator="containsText" text="DISMINUYE UN PUNTO">
      <formula>NOT(ISERROR(SEARCH("DISMINUYE UN PUNTO",BL9)))</formula>
    </cfRule>
    <cfRule type="containsText" dxfId="2855" priority="695" operator="containsText" text="DISMINUYE CERO PUNTOS">
      <formula>NOT(ISERROR(SEARCH("DISMINUYE CERO PUNTOS",BL9)))</formula>
    </cfRule>
    <cfRule type="containsText" dxfId="2854" priority="696" operator="containsText" text="DISMINUYE DOS PUNTOS">
      <formula>NOT(ISERROR(SEARCH("DISMINUYE DOS PUNTOS",BL9)))</formula>
    </cfRule>
  </conditionalFormatting>
  <conditionalFormatting sqref="BL18">
    <cfRule type="containsText" dxfId="2853" priority="691" operator="containsText" text="DISMINUYE UN PUNTO">
      <formula>NOT(ISERROR(SEARCH("DISMINUYE UN PUNTO",BL18)))</formula>
    </cfRule>
    <cfRule type="containsText" dxfId="2852" priority="692" operator="containsText" text="DISMINUYE CERO PUNTOS">
      <formula>NOT(ISERROR(SEARCH("DISMINUYE CERO PUNTOS",BL18)))</formula>
    </cfRule>
    <cfRule type="containsText" dxfId="2851" priority="693" operator="containsText" text="DISMINUYE DOS PUNTOS">
      <formula>NOT(ISERROR(SEARCH("DISMINUYE DOS PUNTOS",BL18)))</formula>
    </cfRule>
  </conditionalFormatting>
  <conditionalFormatting sqref="BQ20:BQ29">
    <cfRule type="containsText" dxfId="2850" priority="681" operator="containsText" text="DISMINUYE UN PUNTO">
      <formula>NOT(ISERROR(SEARCH("DISMINUYE UN PUNTO",BQ20)))</formula>
    </cfRule>
    <cfRule type="containsText" dxfId="2849" priority="682" operator="containsText" text="DISMINUYE CERO PUNTOS">
      <formula>NOT(ISERROR(SEARCH("DISMINUYE CERO PUNTOS",BQ20)))</formula>
    </cfRule>
    <cfRule type="containsText" dxfId="2848" priority="683" operator="containsText" text="DISMINUYE DOS PUNTOS">
      <formula>NOT(ISERROR(SEARCH("DISMINUYE DOS PUNTOS",BQ20)))</formula>
    </cfRule>
  </conditionalFormatting>
  <conditionalFormatting sqref="BK20:BK28 BM20:BN29">
    <cfRule type="containsText" dxfId="2847" priority="688" operator="containsText" text="DISMINUYE UN PUNTO">
      <formula>NOT(ISERROR(SEARCH("DISMINUYE UN PUNTO",BK20)))</formula>
    </cfRule>
    <cfRule type="containsText" dxfId="2846" priority="689" operator="containsText" text="DISMINUYE CERO PUNTOS">
      <formula>NOT(ISERROR(SEARCH("DISMINUYE CERO PUNTOS",BK20)))</formula>
    </cfRule>
    <cfRule type="containsText" dxfId="2845" priority="690" operator="containsText" text="DISMINUYE DOS PUNTOS">
      <formula>NOT(ISERROR(SEARCH("DISMINUYE DOS PUNTOS",BK20)))</formula>
    </cfRule>
  </conditionalFormatting>
  <conditionalFormatting sqref="BX20:BX29">
    <cfRule type="cellIs" dxfId="2844" priority="684" stopIfTrue="1" operator="equal">
      <formula>"BAJO"</formula>
    </cfRule>
    <cfRule type="cellIs" dxfId="2843" priority="685" stopIfTrue="1" operator="equal">
      <formula>"MODERADO"</formula>
    </cfRule>
    <cfRule type="cellIs" dxfId="2842" priority="686" stopIfTrue="1" operator="equal">
      <formula>"ALTO"</formula>
    </cfRule>
    <cfRule type="cellIs" dxfId="2841" priority="687" stopIfTrue="1" operator="equal">
      <formula>"EXTREMO"</formula>
    </cfRule>
  </conditionalFormatting>
  <conditionalFormatting sqref="BO20:BP29">
    <cfRule type="containsText" dxfId="2840" priority="678" operator="containsText" text="DISMINUYE UN PUNTO">
      <formula>NOT(ISERROR(SEARCH("DISMINUYE UN PUNTO",BO20)))</formula>
    </cfRule>
    <cfRule type="containsText" dxfId="2839" priority="679" operator="containsText" text="DISMINUYE CERO PUNTOS">
      <formula>NOT(ISERROR(SEARCH("DISMINUYE CERO PUNTOS",BO20)))</formula>
    </cfRule>
    <cfRule type="containsText" dxfId="2838" priority="680" operator="containsText" text="DISMINUYE DOS PUNTOS">
      <formula>NOT(ISERROR(SEARCH("DISMINUYE DOS PUNTOS",BO20)))</formula>
    </cfRule>
  </conditionalFormatting>
  <conditionalFormatting sqref="BK29">
    <cfRule type="containsText" dxfId="2837" priority="675" operator="containsText" text="DISMINUYE UN PUNTO">
      <formula>NOT(ISERROR(SEARCH("DISMINUYE UN PUNTO",BK29)))</formula>
    </cfRule>
    <cfRule type="containsText" dxfId="2836" priority="676" operator="containsText" text="DISMINUYE CERO PUNTOS">
      <formula>NOT(ISERROR(SEARCH("DISMINUYE CERO PUNTOS",BK29)))</formula>
    </cfRule>
    <cfRule type="containsText" dxfId="2835" priority="677" operator="containsText" text="DISMINUYE DOS PUNTOS">
      <formula>NOT(ISERROR(SEARCH("DISMINUYE DOS PUNTOS",BK29)))</formula>
    </cfRule>
  </conditionalFormatting>
  <conditionalFormatting sqref="AL20:AL28">
    <cfRule type="cellIs" dxfId="2834" priority="671" stopIfTrue="1" operator="equal">
      <formula>"BAJO"</formula>
    </cfRule>
    <cfRule type="cellIs" dxfId="2833" priority="672" stopIfTrue="1" operator="equal">
      <formula>"MODERADO"</formula>
    </cfRule>
    <cfRule type="cellIs" dxfId="2832" priority="673" stopIfTrue="1" operator="equal">
      <formula>"ALTO"</formula>
    </cfRule>
    <cfRule type="cellIs" dxfId="2831" priority="674" stopIfTrue="1" operator="equal">
      <formula>"EXTREMO"</formula>
    </cfRule>
  </conditionalFormatting>
  <conditionalFormatting sqref="AF20:AF28">
    <cfRule type="cellIs" dxfId="2830" priority="670" operator="equal">
      <formula>0</formula>
    </cfRule>
  </conditionalFormatting>
  <conditionalFormatting sqref="BL20:BL28">
    <cfRule type="containsText" dxfId="2829" priority="667" operator="containsText" text="DISMINUYE UN PUNTO">
      <formula>NOT(ISERROR(SEARCH("DISMINUYE UN PUNTO",BL20)))</formula>
    </cfRule>
    <cfRule type="containsText" dxfId="2828" priority="668" operator="containsText" text="DISMINUYE CERO PUNTOS">
      <formula>NOT(ISERROR(SEARCH("DISMINUYE CERO PUNTOS",BL20)))</formula>
    </cfRule>
    <cfRule type="containsText" dxfId="2827" priority="669" operator="containsText" text="DISMINUYE DOS PUNTOS">
      <formula>NOT(ISERROR(SEARCH("DISMINUYE DOS PUNTOS",BL20)))</formula>
    </cfRule>
  </conditionalFormatting>
  <conditionalFormatting sqref="BL29">
    <cfRule type="containsText" dxfId="2826" priority="664" operator="containsText" text="DISMINUYE UN PUNTO">
      <formula>NOT(ISERROR(SEARCH("DISMINUYE UN PUNTO",BL29)))</formula>
    </cfRule>
    <cfRule type="containsText" dxfId="2825" priority="665" operator="containsText" text="DISMINUYE CERO PUNTOS">
      <formula>NOT(ISERROR(SEARCH("DISMINUYE CERO PUNTOS",BL29)))</formula>
    </cfRule>
    <cfRule type="containsText" dxfId="2824" priority="666" operator="containsText" text="DISMINUYE DOS PUNTOS">
      <formula>NOT(ISERROR(SEARCH("DISMINUYE DOS PUNTOS",BL29)))</formula>
    </cfRule>
  </conditionalFormatting>
  <conditionalFormatting sqref="BQ31:BQ40">
    <cfRule type="containsText" dxfId="2823" priority="654" operator="containsText" text="DISMINUYE UN PUNTO">
      <formula>NOT(ISERROR(SEARCH("DISMINUYE UN PUNTO",BQ31)))</formula>
    </cfRule>
    <cfRule type="containsText" dxfId="2822" priority="655" operator="containsText" text="DISMINUYE CERO PUNTOS">
      <formula>NOT(ISERROR(SEARCH("DISMINUYE CERO PUNTOS",BQ31)))</formula>
    </cfRule>
    <cfRule type="containsText" dxfId="2821" priority="656" operator="containsText" text="DISMINUYE DOS PUNTOS">
      <formula>NOT(ISERROR(SEARCH("DISMINUYE DOS PUNTOS",BQ31)))</formula>
    </cfRule>
  </conditionalFormatting>
  <conditionalFormatting sqref="BK31:BK39 BM31:BN40">
    <cfRule type="containsText" dxfId="2820" priority="661" operator="containsText" text="DISMINUYE UN PUNTO">
      <formula>NOT(ISERROR(SEARCH("DISMINUYE UN PUNTO",BK31)))</formula>
    </cfRule>
    <cfRule type="containsText" dxfId="2819" priority="662" operator="containsText" text="DISMINUYE CERO PUNTOS">
      <formula>NOT(ISERROR(SEARCH("DISMINUYE CERO PUNTOS",BK31)))</formula>
    </cfRule>
    <cfRule type="containsText" dxfId="2818" priority="663" operator="containsText" text="DISMINUYE DOS PUNTOS">
      <formula>NOT(ISERROR(SEARCH("DISMINUYE DOS PUNTOS",BK31)))</formula>
    </cfRule>
  </conditionalFormatting>
  <conditionalFormatting sqref="BX31:BX40">
    <cfRule type="cellIs" dxfId="2817" priority="657" stopIfTrue="1" operator="equal">
      <formula>"BAJO"</formula>
    </cfRule>
    <cfRule type="cellIs" dxfId="2816" priority="658" stopIfTrue="1" operator="equal">
      <formula>"MODERADO"</formula>
    </cfRule>
    <cfRule type="cellIs" dxfId="2815" priority="659" stopIfTrue="1" operator="equal">
      <formula>"ALTO"</formula>
    </cfRule>
    <cfRule type="cellIs" dxfId="2814" priority="660" stopIfTrue="1" operator="equal">
      <formula>"EXTREMO"</formula>
    </cfRule>
  </conditionalFormatting>
  <conditionalFormatting sqref="K31:K40">
    <cfRule type="cellIs" dxfId="2813" priority="653" operator="equal">
      <formula>0</formula>
    </cfRule>
  </conditionalFormatting>
  <conditionalFormatting sqref="BO31:BP40">
    <cfRule type="containsText" dxfId="2812" priority="650" operator="containsText" text="DISMINUYE UN PUNTO">
      <formula>NOT(ISERROR(SEARCH("DISMINUYE UN PUNTO",BO31)))</formula>
    </cfRule>
    <cfRule type="containsText" dxfId="2811" priority="651" operator="containsText" text="DISMINUYE CERO PUNTOS">
      <formula>NOT(ISERROR(SEARCH("DISMINUYE CERO PUNTOS",BO31)))</formula>
    </cfRule>
    <cfRule type="containsText" dxfId="2810" priority="652" operator="containsText" text="DISMINUYE DOS PUNTOS">
      <formula>NOT(ISERROR(SEARCH("DISMINUYE DOS PUNTOS",BO31)))</formula>
    </cfRule>
  </conditionalFormatting>
  <conditionalFormatting sqref="BK40">
    <cfRule type="containsText" dxfId="2809" priority="647" operator="containsText" text="DISMINUYE UN PUNTO">
      <formula>NOT(ISERROR(SEARCH("DISMINUYE UN PUNTO",BK40)))</formula>
    </cfRule>
    <cfRule type="containsText" dxfId="2808" priority="648" operator="containsText" text="DISMINUYE CERO PUNTOS">
      <formula>NOT(ISERROR(SEARCH("DISMINUYE CERO PUNTOS",BK40)))</formula>
    </cfRule>
    <cfRule type="containsText" dxfId="2807" priority="649" operator="containsText" text="DISMINUYE DOS PUNTOS">
      <formula>NOT(ISERROR(SEARCH("DISMINUYE DOS PUNTOS",BK40)))</formula>
    </cfRule>
  </conditionalFormatting>
  <conditionalFormatting sqref="AL31:AL39">
    <cfRule type="cellIs" dxfId="2806" priority="643" stopIfTrue="1" operator="equal">
      <formula>"BAJO"</formula>
    </cfRule>
    <cfRule type="cellIs" dxfId="2805" priority="644" stopIfTrue="1" operator="equal">
      <formula>"MODERADO"</formula>
    </cfRule>
    <cfRule type="cellIs" dxfId="2804" priority="645" stopIfTrue="1" operator="equal">
      <formula>"ALTO"</formula>
    </cfRule>
    <cfRule type="cellIs" dxfId="2803" priority="646" stopIfTrue="1" operator="equal">
      <formula>"EXTREMO"</formula>
    </cfRule>
  </conditionalFormatting>
  <conditionalFormatting sqref="AF31:AF39">
    <cfRule type="cellIs" dxfId="2802" priority="642" operator="equal">
      <formula>0</formula>
    </cfRule>
  </conditionalFormatting>
  <conditionalFormatting sqref="BL31:BL39">
    <cfRule type="containsText" dxfId="2801" priority="639" operator="containsText" text="DISMINUYE UN PUNTO">
      <formula>NOT(ISERROR(SEARCH("DISMINUYE UN PUNTO",BL31)))</formula>
    </cfRule>
    <cfRule type="containsText" dxfId="2800" priority="640" operator="containsText" text="DISMINUYE CERO PUNTOS">
      <formula>NOT(ISERROR(SEARCH("DISMINUYE CERO PUNTOS",BL31)))</formula>
    </cfRule>
    <cfRule type="containsText" dxfId="2799" priority="641" operator="containsText" text="DISMINUYE DOS PUNTOS">
      <formula>NOT(ISERROR(SEARCH("DISMINUYE DOS PUNTOS",BL31)))</formula>
    </cfRule>
  </conditionalFormatting>
  <conditionalFormatting sqref="BL40">
    <cfRule type="containsText" dxfId="2798" priority="636" operator="containsText" text="DISMINUYE UN PUNTO">
      <formula>NOT(ISERROR(SEARCH("DISMINUYE UN PUNTO",BL40)))</formula>
    </cfRule>
    <cfRule type="containsText" dxfId="2797" priority="637" operator="containsText" text="DISMINUYE CERO PUNTOS">
      <formula>NOT(ISERROR(SEARCH("DISMINUYE CERO PUNTOS",BL40)))</formula>
    </cfRule>
    <cfRule type="containsText" dxfId="2796" priority="638" operator="containsText" text="DISMINUYE DOS PUNTOS">
      <formula>NOT(ISERROR(SEARCH("DISMINUYE DOS PUNTOS",BL40)))</formula>
    </cfRule>
  </conditionalFormatting>
  <conditionalFormatting sqref="BQ42:BQ51">
    <cfRule type="containsText" dxfId="2795" priority="626" operator="containsText" text="DISMINUYE UN PUNTO">
      <formula>NOT(ISERROR(SEARCH("DISMINUYE UN PUNTO",BQ42)))</formula>
    </cfRule>
    <cfRule type="containsText" dxfId="2794" priority="627" operator="containsText" text="DISMINUYE CERO PUNTOS">
      <formula>NOT(ISERROR(SEARCH("DISMINUYE CERO PUNTOS",BQ42)))</formula>
    </cfRule>
    <cfRule type="containsText" dxfId="2793" priority="628" operator="containsText" text="DISMINUYE DOS PUNTOS">
      <formula>NOT(ISERROR(SEARCH("DISMINUYE DOS PUNTOS",BQ42)))</formula>
    </cfRule>
  </conditionalFormatting>
  <conditionalFormatting sqref="BK42:BK50 BM42:BN51">
    <cfRule type="containsText" dxfId="2792" priority="633" operator="containsText" text="DISMINUYE UN PUNTO">
      <formula>NOT(ISERROR(SEARCH("DISMINUYE UN PUNTO",BK42)))</formula>
    </cfRule>
    <cfRule type="containsText" dxfId="2791" priority="634" operator="containsText" text="DISMINUYE CERO PUNTOS">
      <formula>NOT(ISERROR(SEARCH("DISMINUYE CERO PUNTOS",BK42)))</formula>
    </cfRule>
    <cfRule type="containsText" dxfId="2790" priority="635" operator="containsText" text="DISMINUYE DOS PUNTOS">
      <formula>NOT(ISERROR(SEARCH("DISMINUYE DOS PUNTOS",BK42)))</formula>
    </cfRule>
  </conditionalFormatting>
  <conditionalFormatting sqref="BX42:BX51">
    <cfRule type="cellIs" dxfId="2789" priority="629" stopIfTrue="1" operator="equal">
      <formula>"BAJO"</formula>
    </cfRule>
    <cfRule type="cellIs" dxfId="2788" priority="630" stopIfTrue="1" operator="equal">
      <formula>"MODERADO"</formula>
    </cfRule>
    <cfRule type="cellIs" dxfId="2787" priority="631" stopIfTrue="1" operator="equal">
      <formula>"ALTO"</formula>
    </cfRule>
    <cfRule type="cellIs" dxfId="2786" priority="632" stopIfTrue="1" operator="equal">
      <formula>"EXTREMO"</formula>
    </cfRule>
  </conditionalFormatting>
  <conditionalFormatting sqref="K42:K51">
    <cfRule type="cellIs" dxfId="2785" priority="625" operator="equal">
      <formula>0</formula>
    </cfRule>
  </conditionalFormatting>
  <conditionalFormatting sqref="BO42:BP51">
    <cfRule type="containsText" dxfId="2784" priority="622" operator="containsText" text="DISMINUYE UN PUNTO">
      <formula>NOT(ISERROR(SEARCH("DISMINUYE UN PUNTO",BO42)))</formula>
    </cfRule>
    <cfRule type="containsText" dxfId="2783" priority="623" operator="containsText" text="DISMINUYE CERO PUNTOS">
      <formula>NOT(ISERROR(SEARCH("DISMINUYE CERO PUNTOS",BO42)))</formula>
    </cfRule>
    <cfRule type="containsText" dxfId="2782" priority="624" operator="containsText" text="DISMINUYE DOS PUNTOS">
      <formula>NOT(ISERROR(SEARCH("DISMINUYE DOS PUNTOS",BO42)))</formula>
    </cfRule>
  </conditionalFormatting>
  <conditionalFormatting sqref="BK51">
    <cfRule type="containsText" dxfId="2781" priority="619" operator="containsText" text="DISMINUYE UN PUNTO">
      <formula>NOT(ISERROR(SEARCH("DISMINUYE UN PUNTO",BK51)))</formula>
    </cfRule>
    <cfRule type="containsText" dxfId="2780" priority="620" operator="containsText" text="DISMINUYE CERO PUNTOS">
      <formula>NOT(ISERROR(SEARCH("DISMINUYE CERO PUNTOS",BK51)))</formula>
    </cfRule>
    <cfRule type="containsText" dxfId="2779" priority="621" operator="containsText" text="DISMINUYE DOS PUNTOS">
      <formula>NOT(ISERROR(SEARCH("DISMINUYE DOS PUNTOS",BK51)))</formula>
    </cfRule>
  </conditionalFormatting>
  <conditionalFormatting sqref="AL42:AL50">
    <cfRule type="cellIs" dxfId="2778" priority="615" stopIfTrue="1" operator="equal">
      <formula>"BAJO"</formula>
    </cfRule>
    <cfRule type="cellIs" dxfId="2777" priority="616" stopIfTrue="1" operator="equal">
      <formula>"MODERADO"</formula>
    </cfRule>
    <cfRule type="cellIs" dxfId="2776" priority="617" stopIfTrue="1" operator="equal">
      <formula>"ALTO"</formula>
    </cfRule>
    <cfRule type="cellIs" dxfId="2775" priority="618" stopIfTrue="1" operator="equal">
      <formula>"EXTREMO"</formula>
    </cfRule>
  </conditionalFormatting>
  <conditionalFormatting sqref="AF42:AF50">
    <cfRule type="cellIs" dxfId="2774" priority="614" operator="equal">
      <formula>0</formula>
    </cfRule>
  </conditionalFormatting>
  <conditionalFormatting sqref="BL42:BL50">
    <cfRule type="containsText" dxfId="2773" priority="611" operator="containsText" text="DISMINUYE UN PUNTO">
      <formula>NOT(ISERROR(SEARCH("DISMINUYE UN PUNTO",BL42)))</formula>
    </cfRule>
    <cfRule type="containsText" dxfId="2772" priority="612" operator="containsText" text="DISMINUYE CERO PUNTOS">
      <formula>NOT(ISERROR(SEARCH("DISMINUYE CERO PUNTOS",BL42)))</formula>
    </cfRule>
    <cfRule type="containsText" dxfId="2771" priority="613" operator="containsText" text="DISMINUYE DOS PUNTOS">
      <formula>NOT(ISERROR(SEARCH("DISMINUYE DOS PUNTOS",BL42)))</formula>
    </cfRule>
  </conditionalFormatting>
  <conditionalFormatting sqref="BL51">
    <cfRule type="containsText" dxfId="2770" priority="608" operator="containsText" text="DISMINUYE UN PUNTO">
      <formula>NOT(ISERROR(SEARCH("DISMINUYE UN PUNTO",BL51)))</formula>
    </cfRule>
    <cfRule type="containsText" dxfId="2769" priority="609" operator="containsText" text="DISMINUYE CERO PUNTOS">
      <formula>NOT(ISERROR(SEARCH("DISMINUYE CERO PUNTOS",BL51)))</formula>
    </cfRule>
    <cfRule type="containsText" dxfId="2768" priority="610" operator="containsText" text="DISMINUYE DOS PUNTOS">
      <formula>NOT(ISERROR(SEARCH("DISMINUYE DOS PUNTOS",BL51)))</formula>
    </cfRule>
  </conditionalFormatting>
  <conditionalFormatting sqref="BQ53:BQ62">
    <cfRule type="containsText" dxfId="2767" priority="598" operator="containsText" text="DISMINUYE UN PUNTO">
      <formula>NOT(ISERROR(SEARCH("DISMINUYE UN PUNTO",BQ53)))</formula>
    </cfRule>
    <cfRule type="containsText" dxfId="2766" priority="599" operator="containsText" text="DISMINUYE CERO PUNTOS">
      <formula>NOT(ISERROR(SEARCH("DISMINUYE CERO PUNTOS",BQ53)))</formula>
    </cfRule>
    <cfRule type="containsText" dxfId="2765" priority="600" operator="containsText" text="DISMINUYE DOS PUNTOS">
      <formula>NOT(ISERROR(SEARCH("DISMINUYE DOS PUNTOS",BQ53)))</formula>
    </cfRule>
  </conditionalFormatting>
  <conditionalFormatting sqref="BK53:BK61 BM53:BN62">
    <cfRule type="containsText" dxfId="2764" priority="605" operator="containsText" text="DISMINUYE UN PUNTO">
      <formula>NOT(ISERROR(SEARCH("DISMINUYE UN PUNTO",BK53)))</formula>
    </cfRule>
    <cfRule type="containsText" dxfId="2763" priority="606" operator="containsText" text="DISMINUYE CERO PUNTOS">
      <formula>NOT(ISERROR(SEARCH("DISMINUYE CERO PUNTOS",BK53)))</formula>
    </cfRule>
    <cfRule type="containsText" dxfId="2762" priority="607" operator="containsText" text="DISMINUYE DOS PUNTOS">
      <formula>NOT(ISERROR(SEARCH("DISMINUYE DOS PUNTOS",BK53)))</formula>
    </cfRule>
  </conditionalFormatting>
  <conditionalFormatting sqref="BX53:BX62">
    <cfRule type="cellIs" dxfId="2761" priority="601" stopIfTrue="1" operator="equal">
      <formula>"BAJO"</formula>
    </cfRule>
    <cfRule type="cellIs" dxfId="2760" priority="602" stopIfTrue="1" operator="equal">
      <formula>"MODERADO"</formula>
    </cfRule>
    <cfRule type="cellIs" dxfId="2759" priority="603" stopIfTrue="1" operator="equal">
      <formula>"ALTO"</formula>
    </cfRule>
    <cfRule type="cellIs" dxfId="2758" priority="604" stopIfTrue="1" operator="equal">
      <formula>"EXTREMO"</formula>
    </cfRule>
  </conditionalFormatting>
  <conditionalFormatting sqref="K53:K62">
    <cfRule type="cellIs" dxfId="2757" priority="597" operator="equal">
      <formula>0</formula>
    </cfRule>
  </conditionalFormatting>
  <conditionalFormatting sqref="BO53:BP62">
    <cfRule type="containsText" dxfId="2756" priority="594" operator="containsText" text="DISMINUYE UN PUNTO">
      <formula>NOT(ISERROR(SEARCH("DISMINUYE UN PUNTO",BO53)))</formula>
    </cfRule>
    <cfRule type="containsText" dxfId="2755" priority="595" operator="containsText" text="DISMINUYE CERO PUNTOS">
      <formula>NOT(ISERROR(SEARCH("DISMINUYE CERO PUNTOS",BO53)))</formula>
    </cfRule>
    <cfRule type="containsText" dxfId="2754" priority="596" operator="containsText" text="DISMINUYE DOS PUNTOS">
      <formula>NOT(ISERROR(SEARCH("DISMINUYE DOS PUNTOS",BO53)))</formula>
    </cfRule>
  </conditionalFormatting>
  <conditionalFormatting sqref="BK62">
    <cfRule type="containsText" dxfId="2753" priority="591" operator="containsText" text="DISMINUYE UN PUNTO">
      <formula>NOT(ISERROR(SEARCH("DISMINUYE UN PUNTO",BK62)))</formula>
    </cfRule>
    <cfRule type="containsText" dxfId="2752" priority="592" operator="containsText" text="DISMINUYE CERO PUNTOS">
      <formula>NOT(ISERROR(SEARCH("DISMINUYE CERO PUNTOS",BK62)))</formula>
    </cfRule>
    <cfRule type="containsText" dxfId="2751" priority="593" operator="containsText" text="DISMINUYE DOS PUNTOS">
      <formula>NOT(ISERROR(SEARCH("DISMINUYE DOS PUNTOS",BK62)))</formula>
    </cfRule>
  </conditionalFormatting>
  <conditionalFormatting sqref="AL53:AL61">
    <cfRule type="cellIs" dxfId="2750" priority="587" stopIfTrue="1" operator="equal">
      <formula>"BAJO"</formula>
    </cfRule>
    <cfRule type="cellIs" dxfId="2749" priority="588" stopIfTrue="1" operator="equal">
      <formula>"MODERADO"</formula>
    </cfRule>
    <cfRule type="cellIs" dxfId="2748" priority="589" stopIfTrue="1" operator="equal">
      <formula>"ALTO"</formula>
    </cfRule>
    <cfRule type="cellIs" dxfId="2747" priority="590" stopIfTrue="1" operator="equal">
      <formula>"EXTREMO"</formula>
    </cfRule>
  </conditionalFormatting>
  <conditionalFormatting sqref="AF53:AF61">
    <cfRule type="cellIs" dxfId="2746" priority="586" operator="equal">
      <formula>0</formula>
    </cfRule>
  </conditionalFormatting>
  <conditionalFormatting sqref="BL53:BL61">
    <cfRule type="containsText" dxfId="2745" priority="583" operator="containsText" text="DISMINUYE UN PUNTO">
      <formula>NOT(ISERROR(SEARCH("DISMINUYE UN PUNTO",BL53)))</formula>
    </cfRule>
    <cfRule type="containsText" dxfId="2744" priority="584" operator="containsText" text="DISMINUYE CERO PUNTOS">
      <formula>NOT(ISERROR(SEARCH("DISMINUYE CERO PUNTOS",BL53)))</formula>
    </cfRule>
    <cfRule type="containsText" dxfId="2743" priority="585" operator="containsText" text="DISMINUYE DOS PUNTOS">
      <formula>NOT(ISERROR(SEARCH("DISMINUYE DOS PUNTOS",BL53)))</formula>
    </cfRule>
  </conditionalFormatting>
  <conditionalFormatting sqref="BL62">
    <cfRule type="containsText" dxfId="2742" priority="580" operator="containsText" text="DISMINUYE UN PUNTO">
      <formula>NOT(ISERROR(SEARCH("DISMINUYE UN PUNTO",BL62)))</formula>
    </cfRule>
    <cfRule type="containsText" dxfId="2741" priority="581" operator="containsText" text="DISMINUYE CERO PUNTOS">
      <formula>NOT(ISERROR(SEARCH("DISMINUYE CERO PUNTOS",BL62)))</formula>
    </cfRule>
    <cfRule type="containsText" dxfId="2740" priority="582" operator="containsText" text="DISMINUYE DOS PUNTOS">
      <formula>NOT(ISERROR(SEARCH("DISMINUYE DOS PUNTOS",BL62)))</formula>
    </cfRule>
  </conditionalFormatting>
  <conditionalFormatting sqref="BQ64:BQ73">
    <cfRule type="containsText" dxfId="2739" priority="570" operator="containsText" text="DISMINUYE UN PUNTO">
      <formula>NOT(ISERROR(SEARCH("DISMINUYE UN PUNTO",BQ64)))</formula>
    </cfRule>
    <cfRule type="containsText" dxfId="2738" priority="571" operator="containsText" text="DISMINUYE CERO PUNTOS">
      <formula>NOT(ISERROR(SEARCH("DISMINUYE CERO PUNTOS",BQ64)))</formula>
    </cfRule>
    <cfRule type="containsText" dxfId="2737" priority="572" operator="containsText" text="DISMINUYE DOS PUNTOS">
      <formula>NOT(ISERROR(SEARCH("DISMINUYE DOS PUNTOS",BQ64)))</formula>
    </cfRule>
  </conditionalFormatting>
  <conditionalFormatting sqref="BK64:BK72 BM64:BN73">
    <cfRule type="containsText" dxfId="2736" priority="577" operator="containsText" text="DISMINUYE UN PUNTO">
      <formula>NOT(ISERROR(SEARCH("DISMINUYE UN PUNTO",BK64)))</formula>
    </cfRule>
    <cfRule type="containsText" dxfId="2735" priority="578" operator="containsText" text="DISMINUYE CERO PUNTOS">
      <formula>NOT(ISERROR(SEARCH("DISMINUYE CERO PUNTOS",BK64)))</formula>
    </cfRule>
    <cfRule type="containsText" dxfId="2734" priority="579" operator="containsText" text="DISMINUYE DOS PUNTOS">
      <formula>NOT(ISERROR(SEARCH("DISMINUYE DOS PUNTOS",BK64)))</formula>
    </cfRule>
  </conditionalFormatting>
  <conditionalFormatting sqref="BX64:BX73">
    <cfRule type="cellIs" dxfId="2733" priority="573" stopIfTrue="1" operator="equal">
      <formula>"BAJO"</formula>
    </cfRule>
    <cfRule type="cellIs" dxfId="2732" priority="574" stopIfTrue="1" operator="equal">
      <formula>"MODERADO"</formula>
    </cfRule>
    <cfRule type="cellIs" dxfId="2731" priority="575" stopIfTrue="1" operator="equal">
      <formula>"ALTO"</formula>
    </cfRule>
    <cfRule type="cellIs" dxfId="2730" priority="576" stopIfTrue="1" operator="equal">
      <formula>"EXTREMO"</formula>
    </cfRule>
  </conditionalFormatting>
  <conditionalFormatting sqref="K64:K73">
    <cfRule type="cellIs" dxfId="2729" priority="569" operator="equal">
      <formula>0</formula>
    </cfRule>
  </conditionalFormatting>
  <conditionalFormatting sqref="BO64:BP73">
    <cfRule type="containsText" dxfId="2728" priority="566" operator="containsText" text="DISMINUYE UN PUNTO">
      <formula>NOT(ISERROR(SEARCH("DISMINUYE UN PUNTO",BO64)))</formula>
    </cfRule>
    <cfRule type="containsText" dxfId="2727" priority="567" operator="containsText" text="DISMINUYE CERO PUNTOS">
      <formula>NOT(ISERROR(SEARCH("DISMINUYE CERO PUNTOS",BO64)))</formula>
    </cfRule>
    <cfRule type="containsText" dxfId="2726" priority="568" operator="containsText" text="DISMINUYE DOS PUNTOS">
      <formula>NOT(ISERROR(SEARCH("DISMINUYE DOS PUNTOS",BO64)))</formula>
    </cfRule>
  </conditionalFormatting>
  <conditionalFormatting sqref="BK73">
    <cfRule type="containsText" dxfId="2725" priority="563" operator="containsText" text="DISMINUYE UN PUNTO">
      <formula>NOT(ISERROR(SEARCH("DISMINUYE UN PUNTO",BK73)))</formula>
    </cfRule>
    <cfRule type="containsText" dxfId="2724" priority="564" operator="containsText" text="DISMINUYE CERO PUNTOS">
      <formula>NOT(ISERROR(SEARCH("DISMINUYE CERO PUNTOS",BK73)))</formula>
    </cfRule>
    <cfRule type="containsText" dxfId="2723" priority="565" operator="containsText" text="DISMINUYE DOS PUNTOS">
      <formula>NOT(ISERROR(SEARCH("DISMINUYE DOS PUNTOS",BK73)))</formula>
    </cfRule>
  </conditionalFormatting>
  <conditionalFormatting sqref="AL64:AL72">
    <cfRule type="cellIs" dxfId="2722" priority="559" stopIfTrue="1" operator="equal">
      <formula>"BAJO"</formula>
    </cfRule>
    <cfRule type="cellIs" dxfId="2721" priority="560" stopIfTrue="1" operator="equal">
      <formula>"MODERADO"</formula>
    </cfRule>
    <cfRule type="cellIs" dxfId="2720" priority="561" stopIfTrue="1" operator="equal">
      <formula>"ALTO"</formula>
    </cfRule>
    <cfRule type="cellIs" dxfId="2719" priority="562" stopIfTrue="1" operator="equal">
      <formula>"EXTREMO"</formula>
    </cfRule>
  </conditionalFormatting>
  <conditionalFormatting sqref="AF64:AF72">
    <cfRule type="cellIs" dxfId="2718" priority="558" operator="equal">
      <formula>0</formula>
    </cfRule>
  </conditionalFormatting>
  <conditionalFormatting sqref="BL64:BL72">
    <cfRule type="containsText" dxfId="2717" priority="555" operator="containsText" text="DISMINUYE UN PUNTO">
      <formula>NOT(ISERROR(SEARCH("DISMINUYE UN PUNTO",BL64)))</formula>
    </cfRule>
    <cfRule type="containsText" dxfId="2716" priority="556" operator="containsText" text="DISMINUYE CERO PUNTOS">
      <formula>NOT(ISERROR(SEARCH("DISMINUYE CERO PUNTOS",BL64)))</formula>
    </cfRule>
    <cfRule type="containsText" dxfId="2715" priority="557" operator="containsText" text="DISMINUYE DOS PUNTOS">
      <formula>NOT(ISERROR(SEARCH("DISMINUYE DOS PUNTOS",BL64)))</formula>
    </cfRule>
  </conditionalFormatting>
  <conditionalFormatting sqref="BL73">
    <cfRule type="containsText" dxfId="2714" priority="552" operator="containsText" text="DISMINUYE UN PUNTO">
      <formula>NOT(ISERROR(SEARCH("DISMINUYE UN PUNTO",BL73)))</formula>
    </cfRule>
    <cfRule type="containsText" dxfId="2713" priority="553" operator="containsText" text="DISMINUYE CERO PUNTOS">
      <formula>NOT(ISERROR(SEARCH("DISMINUYE CERO PUNTOS",BL73)))</formula>
    </cfRule>
    <cfRule type="containsText" dxfId="2712" priority="554" operator="containsText" text="DISMINUYE DOS PUNTOS">
      <formula>NOT(ISERROR(SEARCH("DISMINUYE DOS PUNTOS",BL73)))</formula>
    </cfRule>
  </conditionalFormatting>
  <conditionalFormatting sqref="BQ75:BQ84">
    <cfRule type="containsText" dxfId="2711" priority="542" operator="containsText" text="DISMINUYE UN PUNTO">
      <formula>NOT(ISERROR(SEARCH("DISMINUYE UN PUNTO",BQ75)))</formula>
    </cfRule>
    <cfRule type="containsText" dxfId="2710" priority="543" operator="containsText" text="DISMINUYE CERO PUNTOS">
      <formula>NOT(ISERROR(SEARCH("DISMINUYE CERO PUNTOS",BQ75)))</formula>
    </cfRule>
    <cfRule type="containsText" dxfId="2709" priority="544" operator="containsText" text="DISMINUYE DOS PUNTOS">
      <formula>NOT(ISERROR(SEARCH("DISMINUYE DOS PUNTOS",BQ75)))</formula>
    </cfRule>
  </conditionalFormatting>
  <conditionalFormatting sqref="BK75:BK83 BM75:BN84">
    <cfRule type="containsText" dxfId="2708" priority="549" operator="containsText" text="DISMINUYE UN PUNTO">
      <formula>NOT(ISERROR(SEARCH("DISMINUYE UN PUNTO",BK75)))</formula>
    </cfRule>
    <cfRule type="containsText" dxfId="2707" priority="550" operator="containsText" text="DISMINUYE CERO PUNTOS">
      <formula>NOT(ISERROR(SEARCH("DISMINUYE CERO PUNTOS",BK75)))</formula>
    </cfRule>
    <cfRule type="containsText" dxfId="2706" priority="551" operator="containsText" text="DISMINUYE DOS PUNTOS">
      <formula>NOT(ISERROR(SEARCH("DISMINUYE DOS PUNTOS",BK75)))</formula>
    </cfRule>
  </conditionalFormatting>
  <conditionalFormatting sqref="BX75:BX84">
    <cfRule type="cellIs" dxfId="2705" priority="545" stopIfTrue="1" operator="equal">
      <formula>"BAJO"</formula>
    </cfRule>
    <cfRule type="cellIs" dxfId="2704" priority="546" stopIfTrue="1" operator="equal">
      <formula>"MODERADO"</formula>
    </cfRule>
    <cfRule type="cellIs" dxfId="2703" priority="547" stopIfTrue="1" operator="equal">
      <formula>"ALTO"</formula>
    </cfRule>
    <cfRule type="cellIs" dxfId="2702" priority="548" stopIfTrue="1" operator="equal">
      <formula>"EXTREMO"</formula>
    </cfRule>
  </conditionalFormatting>
  <conditionalFormatting sqref="K75:K84">
    <cfRule type="cellIs" dxfId="2701" priority="541" operator="equal">
      <formula>0</formula>
    </cfRule>
  </conditionalFormatting>
  <conditionalFormatting sqref="BO75:BP84">
    <cfRule type="containsText" dxfId="2700" priority="538" operator="containsText" text="DISMINUYE UN PUNTO">
      <formula>NOT(ISERROR(SEARCH("DISMINUYE UN PUNTO",BO75)))</formula>
    </cfRule>
    <cfRule type="containsText" dxfId="2699" priority="539" operator="containsText" text="DISMINUYE CERO PUNTOS">
      <formula>NOT(ISERROR(SEARCH("DISMINUYE CERO PUNTOS",BO75)))</formula>
    </cfRule>
    <cfRule type="containsText" dxfId="2698" priority="540" operator="containsText" text="DISMINUYE DOS PUNTOS">
      <formula>NOT(ISERROR(SEARCH("DISMINUYE DOS PUNTOS",BO75)))</formula>
    </cfRule>
  </conditionalFormatting>
  <conditionalFormatting sqref="BK84">
    <cfRule type="containsText" dxfId="2697" priority="535" operator="containsText" text="DISMINUYE UN PUNTO">
      <formula>NOT(ISERROR(SEARCH("DISMINUYE UN PUNTO",BK84)))</formula>
    </cfRule>
    <cfRule type="containsText" dxfId="2696" priority="536" operator="containsText" text="DISMINUYE CERO PUNTOS">
      <formula>NOT(ISERROR(SEARCH("DISMINUYE CERO PUNTOS",BK84)))</formula>
    </cfRule>
    <cfRule type="containsText" dxfId="2695" priority="537" operator="containsText" text="DISMINUYE DOS PUNTOS">
      <formula>NOT(ISERROR(SEARCH("DISMINUYE DOS PUNTOS",BK84)))</formula>
    </cfRule>
  </conditionalFormatting>
  <conditionalFormatting sqref="AL75:AL83">
    <cfRule type="cellIs" dxfId="2694" priority="531" stopIfTrue="1" operator="equal">
      <formula>"BAJO"</formula>
    </cfRule>
    <cfRule type="cellIs" dxfId="2693" priority="532" stopIfTrue="1" operator="equal">
      <formula>"MODERADO"</formula>
    </cfRule>
    <cfRule type="cellIs" dxfId="2692" priority="533" stopIfTrue="1" operator="equal">
      <formula>"ALTO"</formula>
    </cfRule>
    <cfRule type="cellIs" dxfId="2691" priority="534" stopIfTrue="1" operator="equal">
      <formula>"EXTREMO"</formula>
    </cfRule>
  </conditionalFormatting>
  <conditionalFormatting sqref="AF75:AF83">
    <cfRule type="cellIs" dxfId="2690" priority="530" operator="equal">
      <formula>0</formula>
    </cfRule>
  </conditionalFormatting>
  <conditionalFormatting sqref="BL75:BL83">
    <cfRule type="containsText" dxfId="2689" priority="527" operator="containsText" text="DISMINUYE UN PUNTO">
      <formula>NOT(ISERROR(SEARCH("DISMINUYE UN PUNTO",BL75)))</formula>
    </cfRule>
    <cfRule type="containsText" dxfId="2688" priority="528" operator="containsText" text="DISMINUYE CERO PUNTOS">
      <formula>NOT(ISERROR(SEARCH("DISMINUYE CERO PUNTOS",BL75)))</formula>
    </cfRule>
    <cfRule type="containsText" dxfId="2687" priority="529" operator="containsText" text="DISMINUYE DOS PUNTOS">
      <formula>NOT(ISERROR(SEARCH("DISMINUYE DOS PUNTOS",BL75)))</formula>
    </cfRule>
  </conditionalFormatting>
  <conditionalFormatting sqref="BL84">
    <cfRule type="containsText" dxfId="2686" priority="524" operator="containsText" text="DISMINUYE UN PUNTO">
      <formula>NOT(ISERROR(SEARCH("DISMINUYE UN PUNTO",BL84)))</formula>
    </cfRule>
    <cfRule type="containsText" dxfId="2685" priority="525" operator="containsText" text="DISMINUYE CERO PUNTOS">
      <formula>NOT(ISERROR(SEARCH("DISMINUYE CERO PUNTOS",BL84)))</formula>
    </cfRule>
    <cfRule type="containsText" dxfId="2684" priority="526" operator="containsText" text="DISMINUYE DOS PUNTOS">
      <formula>NOT(ISERROR(SEARCH("DISMINUYE DOS PUNTOS",BL84)))</formula>
    </cfRule>
  </conditionalFormatting>
  <conditionalFormatting sqref="BQ86:BQ95">
    <cfRule type="containsText" dxfId="2683" priority="514" operator="containsText" text="DISMINUYE UN PUNTO">
      <formula>NOT(ISERROR(SEARCH("DISMINUYE UN PUNTO",BQ86)))</formula>
    </cfRule>
    <cfRule type="containsText" dxfId="2682" priority="515" operator="containsText" text="DISMINUYE CERO PUNTOS">
      <formula>NOT(ISERROR(SEARCH("DISMINUYE CERO PUNTOS",BQ86)))</formula>
    </cfRule>
    <cfRule type="containsText" dxfId="2681" priority="516" operator="containsText" text="DISMINUYE DOS PUNTOS">
      <formula>NOT(ISERROR(SEARCH("DISMINUYE DOS PUNTOS",BQ86)))</formula>
    </cfRule>
  </conditionalFormatting>
  <conditionalFormatting sqref="BK86:BK94 BM86:BN95">
    <cfRule type="containsText" dxfId="2680" priority="521" operator="containsText" text="DISMINUYE UN PUNTO">
      <formula>NOT(ISERROR(SEARCH("DISMINUYE UN PUNTO",BK86)))</formula>
    </cfRule>
    <cfRule type="containsText" dxfId="2679" priority="522" operator="containsText" text="DISMINUYE CERO PUNTOS">
      <formula>NOT(ISERROR(SEARCH("DISMINUYE CERO PUNTOS",BK86)))</formula>
    </cfRule>
    <cfRule type="containsText" dxfId="2678" priority="523" operator="containsText" text="DISMINUYE DOS PUNTOS">
      <formula>NOT(ISERROR(SEARCH("DISMINUYE DOS PUNTOS",BK86)))</formula>
    </cfRule>
  </conditionalFormatting>
  <conditionalFormatting sqref="BX86:BX95">
    <cfRule type="cellIs" dxfId="2677" priority="517" stopIfTrue="1" operator="equal">
      <formula>"BAJO"</formula>
    </cfRule>
    <cfRule type="cellIs" dxfId="2676" priority="518" stopIfTrue="1" operator="equal">
      <formula>"MODERADO"</formula>
    </cfRule>
    <cfRule type="cellIs" dxfId="2675" priority="519" stopIfTrue="1" operator="equal">
      <formula>"ALTO"</formula>
    </cfRule>
    <cfRule type="cellIs" dxfId="2674" priority="520" stopIfTrue="1" operator="equal">
      <formula>"EXTREMO"</formula>
    </cfRule>
  </conditionalFormatting>
  <conditionalFormatting sqref="K86:K95">
    <cfRule type="cellIs" dxfId="2673" priority="513" operator="equal">
      <formula>0</formula>
    </cfRule>
  </conditionalFormatting>
  <conditionalFormatting sqref="BO86:BP95">
    <cfRule type="containsText" dxfId="2672" priority="510" operator="containsText" text="DISMINUYE UN PUNTO">
      <formula>NOT(ISERROR(SEARCH("DISMINUYE UN PUNTO",BO86)))</formula>
    </cfRule>
    <cfRule type="containsText" dxfId="2671" priority="511" operator="containsText" text="DISMINUYE CERO PUNTOS">
      <formula>NOT(ISERROR(SEARCH("DISMINUYE CERO PUNTOS",BO86)))</formula>
    </cfRule>
    <cfRule type="containsText" dxfId="2670" priority="512" operator="containsText" text="DISMINUYE DOS PUNTOS">
      <formula>NOT(ISERROR(SEARCH("DISMINUYE DOS PUNTOS",BO86)))</formula>
    </cfRule>
  </conditionalFormatting>
  <conditionalFormatting sqref="BK95">
    <cfRule type="containsText" dxfId="2669" priority="507" operator="containsText" text="DISMINUYE UN PUNTO">
      <formula>NOT(ISERROR(SEARCH("DISMINUYE UN PUNTO",BK95)))</formula>
    </cfRule>
    <cfRule type="containsText" dxfId="2668" priority="508" operator="containsText" text="DISMINUYE CERO PUNTOS">
      <formula>NOT(ISERROR(SEARCH("DISMINUYE CERO PUNTOS",BK95)))</formula>
    </cfRule>
    <cfRule type="containsText" dxfId="2667" priority="509" operator="containsText" text="DISMINUYE DOS PUNTOS">
      <formula>NOT(ISERROR(SEARCH("DISMINUYE DOS PUNTOS",BK95)))</formula>
    </cfRule>
  </conditionalFormatting>
  <conditionalFormatting sqref="AL86:AL94">
    <cfRule type="cellIs" dxfId="2666" priority="503" stopIfTrue="1" operator="equal">
      <formula>"BAJO"</formula>
    </cfRule>
    <cfRule type="cellIs" dxfId="2665" priority="504" stopIfTrue="1" operator="equal">
      <formula>"MODERADO"</formula>
    </cfRule>
    <cfRule type="cellIs" dxfId="2664" priority="505" stopIfTrue="1" operator="equal">
      <formula>"ALTO"</formula>
    </cfRule>
    <cfRule type="cellIs" dxfId="2663" priority="506" stopIfTrue="1" operator="equal">
      <formula>"EXTREMO"</formula>
    </cfRule>
  </conditionalFormatting>
  <conditionalFormatting sqref="AF86:AF94">
    <cfRule type="cellIs" dxfId="2662" priority="502" operator="equal">
      <formula>0</formula>
    </cfRule>
  </conditionalFormatting>
  <conditionalFormatting sqref="BL86:BL94">
    <cfRule type="containsText" dxfId="2661" priority="499" operator="containsText" text="DISMINUYE UN PUNTO">
      <formula>NOT(ISERROR(SEARCH("DISMINUYE UN PUNTO",BL86)))</formula>
    </cfRule>
    <cfRule type="containsText" dxfId="2660" priority="500" operator="containsText" text="DISMINUYE CERO PUNTOS">
      <formula>NOT(ISERROR(SEARCH("DISMINUYE CERO PUNTOS",BL86)))</formula>
    </cfRule>
    <cfRule type="containsText" dxfId="2659" priority="501" operator="containsText" text="DISMINUYE DOS PUNTOS">
      <formula>NOT(ISERROR(SEARCH("DISMINUYE DOS PUNTOS",BL86)))</formula>
    </cfRule>
  </conditionalFormatting>
  <conditionalFormatting sqref="BL95">
    <cfRule type="containsText" dxfId="2658" priority="496" operator="containsText" text="DISMINUYE UN PUNTO">
      <formula>NOT(ISERROR(SEARCH("DISMINUYE UN PUNTO",BL95)))</formula>
    </cfRule>
    <cfRule type="containsText" dxfId="2657" priority="497" operator="containsText" text="DISMINUYE CERO PUNTOS">
      <formula>NOT(ISERROR(SEARCH("DISMINUYE CERO PUNTOS",BL95)))</formula>
    </cfRule>
    <cfRule type="containsText" dxfId="2656" priority="498" operator="containsText" text="DISMINUYE DOS PUNTOS">
      <formula>NOT(ISERROR(SEARCH("DISMINUYE DOS PUNTOS",BL95)))</formula>
    </cfRule>
  </conditionalFormatting>
  <conditionalFormatting sqref="BQ97:BQ106">
    <cfRule type="containsText" dxfId="2655" priority="486" operator="containsText" text="DISMINUYE UN PUNTO">
      <formula>NOT(ISERROR(SEARCH("DISMINUYE UN PUNTO",BQ97)))</formula>
    </cfRule>
    <cfRule type="containsText" dxfId="2654" priority="487" operator="containsText" text="DISMINUYE CERO PUNTOS">
      <formula>NOT(ISERROR(SEARCH("DISMINUYE CERO PUNTOS",BQ97)))</formula>
    </cfRule>
    <cfRule type="containsText" dxfId="2653" priority="488" operator="containsText" text="DISMINUYE DOS PUNTOS">
      <formula>NOT(ISERROR(SEARCH("DISMINUYE DOS PUNTOS",BQ97)))</formula>
    </cfRule>
  </conditionalFormatting>
  <conditionalFormatting sqref="BK97:BK105 BM97:BN106">
    <cfRule type="containsText" dxfId="2652" priority="493" operator="containsText" text="DISMINUYE UN PUNTO">
      <formula>NOT(ISERROR(SEARCH("DISMINUYE UN PUNTO",BK97)))</formula>
    </cfRule>
    <cfRule type="containsText" dxfId="2651" priority="494" operator="containsText" text="DISMINUYE CERO PUNTOS">
      <formula>NOT(ISERROR(SEARCH("DISMINUYE CERO PUNTOS",BK97)))</formula>
    </cfRule>
    <cfRule type="containsText" dxfId="2650" priority="495" operator="containsText" text="DISMINUYE DOS PUNTOS">
      <formula>NOT(ISERROR(SEARCH("DISMINUYE DOS PUNTOS",BK97)))</formula>
    </cfRule>
  </conditionalFormatting>
  <conditionalFormatting sqref="BX97:BX106">
    <cfRule type="cellIs" dxfId="2649" priority="489" stopIfTrue="1" operator="equal">
      <formula>"BAJO"</formula>
    </cfRule>
    <cfRule type="cellIs" dxfId="2648" priority="490" stopIfTrue="1" operator="equal">
      <formula>"MODERADO"</formula>
    </cfRule>
    <cfRule type="cellIs" dxfId="2647" priority="491" stopIfTrue="1" operator="equal">
      <formula>"ALTO"</formula>
    </cfRule>
    <cfRule type="cellIs" dxfId="2646" priority="492" stopIfTrue="1" operator="equal">
      <formula>"EXTREMO"</formula>
    </cfRule>
  </conditionalFormatting>
  <conditionalFormatting sqref="K97:K106">
    <cfRule type="cellIs" dxfId="2645" priority="485" operator="equal">
      <formula>0</formula>
    </cfRule>
  </conditionalFormatting>
  <conditionalFormatting sqref="BO97:BP106">
    <cfRule type="containsText" dxfId="2644" priority="482" operator="containsText" text="DISMINUYE UN PUNTO">
      <formula>NOT(ISERROR(SEARCH("DISMINUYE UN PUNTO",BO97)))</formula>
    </cfRule>
    <cfRule type="containsText" dxfId="2643" priority="483" operator="containsText" text="DISMINUYE CERO PUNTOS">
      <formula>NOT(ISERROR(SEARCH("DISMINUYE CERO PUNTOS",BO97)))</formula>
    </cfRule>
    <cfRule type="containsText" dxfId="2642" priority="484" operator="containsText" text="DISMINUYE DOS PUNTOS">
      <formula>NOT(ISERROR(SEARCH("DISMINUYE DOS PUNTOS",BO97)))</formula>
    </cfRule>
  </conditionalFormatting>
  <conditionalFormatting sqref="BK106">
    <cfRule type="containsText" dxfId="2641" priority="479" operator="containsText" text="DISMINUYE UN PUNTO">
      <formula>NOT(ISERROR(SEARCH("DISMINUYE UN PUNTO",BK106)))</formula>
    </cfRule>
    <cfRule type="containsText" dxfId="2640" priority="480" operator="containsText" text="DISMINUYE CERO PUNTOS">
      <formula>NOT(ISERROR(SEARCH("DISMINUYE CERO PUNTOS",BK106)))</formula>
    </cfRule>
    <cfRule type="containsText" dxfId="2639" priority="481" operator="containsText" text="DISMINUYE DOS PUNTOS">
      <formula>NOT(ISERROR(SEARCH("DISMINUYE DOS PUNTOS",BK106)))</formula>
    </cfRule>
  </conditionalFormatting>
  <conditionalFormatting sqref="AL97:AL105">
    <cfRule type="cellIs" dxfId="2638" priority="475" stopIfTrue="1" operator="equal">
      <formula>"BAJO"</formula>
    </cfRule>
    <cfRule type="cellIs" dxfId="2637" priority="476" stopIfTrue="1" operator="equal">
      <formula>"MODERADO"</formula>
    </cfRule>
    <cfRule type="cellIs" dxfId="2636" priority="477" stopIfTrue="1" operator="equal">
      <formula>"ALTO"</formula>
    </cfRule>
    <cfRule type="cellIs" dxfId="2635" priority="478" stopIfTrue="1" operator="equal">
      <formula>"EXTREMO"</formula>
    </cfRule>
  </conditionalFormatting>
  <conditionalFormatting sqref="AF97:AF105">
    <cfRule type="cellIs" dxfId="2634" priority="474" operator="equal">
      <formula>0</formula>
    </cfRule>
  </conditionalFormatting>
  <conditionalFormatting sqref="BL97:BL105">
    <cfRule type="containsText" dxfId="2633" priority="471" operator="containsText" text="DISMINUYE UN PUNTO">
      <formula>NOT(ISERROR(SEARCH("DISMINUYE UN PUNTO",BL97)))</formula>
    </cfRule>
    <cfRule type="containsText" dxfId="2632" priority="472" operator="containsText" text="DISMINUYE CERO PUNTOS">
      <formula>NOT(ISERROR(SEARCH("DISMINUYE CERO PUNTOS",BL97)))</formula>
    </cfRule>
    <cfRule type="containsText" dxfId="2631" priority="473" operator="containsText" text="DISMINUYE DOS PUNTOS">
      <formula>NOT(ISERROR(SEARCH("DISMINUYE DOS PUNTOS",BL97)))</formula>
    </cfRule>
  </conditionalFormatting>
  <conditionalFormatting sqref="BL106">
    <cfRule type="containsText" dxfId="2630" priority="468" operator="containsText" text="DISMINUYE UN PUNTO">
      <formula>NOT(ISERROR(SEARCH("DISMINUYE UN PUNTO",BL106)))</formula>
    </cfRule>
    <cfRule type="containsText" dxfId="2629" priority="469" operator="containsText" text="DISMINUYE CERO PUNTOS">
      <formula>NOT(ISERROR(SEARCH("DISMINUYE CERO PUNTOS",BL106)))</formula>
    </cfRule>
    <cfRule type="containsText" dxfId="2628" priority="470" operator="containsText" text="DISMINUYE DOS PUNTOS">
      <formula>NOT(ISERROR(SEARCH("DISMINUYE DOS PUNTOS",BL106)))</formula>
    </cfRule>
  </conditionalFormatting>
  <conditionalFormatting sqref="BQ108:BQ117">
    <cfRule type="containsText" dxfId="2627" priority="458" operator="containsText" text="DISMINUYE UN PUNTO">
      <formula>NOT(ISERROR(SEARCH("DISMINUYE UN PUNTO",BQ108)))</formula>
    </cfRule>
    <cfRule type="containsText" dxfId="2626" priority="459" operator="containsText" text="DISMINUYE CERO PUNTOS">
      <formula>NOT(ISERROR(SEARCH("DISMINUYE CERO PUNTOS",BQ108)))</formula>
    </cfRule>
    <cfRule type="containsText" dxfId="2625" priority="460" operator="containsText" text="DISMINUYE DOS PUNTOS">
      <formula>NOT(ISERROR(SEARCH("DISMINUYE DOS PUNTOS",BQ108)))</formula>
    </cfRule>
  </conditionalFormatting>
  <conditionalFormatting sqref="BK108:BK116 BM108:BN117">
    <cfRule type="containsText" dxfId="2624" priority="465" operator="containsText" text="DISMINUYE UN PUNTO">
      <formula>NOT(ISERROR(SEARCH("DISMINUYE UN PUNTO",BK108)))</formula>
    </cfRule>
    <cfRule type="containsText" dxfId="2623" priority="466" operator="containsText" text="DISMINUYE CERO PUNTOS">
      <formula>NOT(ISERROR(SEARCH("DISMINUYE CERO PUNTOS",BK108)))</formula>
    </cfRule>
    <cfRule type="containsText" dxfId="2622" priority="467" operator="containsText" text="DISMINUYE DOS PUNTOS">
      <formula>NOT(ISERROR(SEARCH("DISMINUYE DOS PUNTOS",BK108)))</formula>
    </cfRule>
  </conditionalFormatting>
  <conditionalFormatting sqref="BX108:BX117">
    <cfRule type="cellIs" dxfId="2621" priority="461" stopIfTrue="1" operator="equal">
      <formula>"BAJO"</formula>
    </cfRule>
    <cfRule type="cellIs" dxfId="2620" priority="462" stopIfTrue="1" operator="equal">
      <formula>"MODERADO"</formula>
    </cfRule>
    <cfRule type="cellIs" dxfId="2619" priority="463" stopIfTrue="1" operator="equal">
      <formula>"ALTO"</formula>
    </cfRule>
    <cfRule type="cellIs" dxfId="2618" priority="464" stopIfTrue="1" operator="equal">
      <formula>"EXTREMO"</formula>
    </cfRule>
  </conditionalFormatting>
  <conditionalFormatting sqref="K108:K117">
    <cfRule type="cellIs" dxfId="2617" priority="457" operator="equal">
      <formula>0</formula>
    </cfRule>
  </conditionalFormatting>
  <conditionalFormatting sqref="BO108:BP117">
    <cfRule type="containsText" dxfId="2616" priority="454" operator="containsText" text="DISMINUYE UN PUNTO">
      <formula>NOT(ISERROR(SEARCH("DISMINUYE UN PUNTO",BO108)))</formula>
    </cfRule>
    <cfRule type="containsText" dxfId="2615" priority="455" operator="containsText" text="DISMINUYE CERO PUNTOS">
      <formula>NOT(ISERROR(SEARCH("DISMINUYE CERO PUNTOS",BO108)))</formula>
    </cfRule>
    <cfRule type="containsText" dxfId="2614" priority="456" operator="containsText" text="DISMINUYE DOS PUNTOS">
      <formula>NOT(ISERROR(SEARCH("DISMINUYE DOS PUNTOS",BO108)))</formula>
    </cfRule>
  </conditionalFormatting>
  <conditionalFormatting sqref="BK117">
    <cfRule type="containsText" dxfId="2613" priority="451" operator="containsText" text="DISMINUYE UN PUNTO">
      <formula>NOT(ISERROR(SEARCH("DISMINUYE UN PUNTO",BK117)))</formula>
    </cfRule>
    <cfRule type="containsText" dxfId="2612" priority="452" operator="containsText" text="DISMINUYE CERO PUNTOS">
      <formula>NOT(ISERROR(SEARCH("DISMINUYE CERO PUNTOS",BK117)))</formula>
    </cfRule>
    <cfRule type="containsText" dxfId="2611" priority="453" operator="containsText" text="DISMINUYE DOS PUNTOS">
      <formula>NOT(ISERROR(SEARCH("DISMINUYE DOS PUNTOS",BK117)))</formula>
    </cfRule>
  </conditionalFormatting>
  <conditionalFormatting sqref="AL108:AL116">
    <cfRule type="cellIs" dxfId="2610" priority="447" stopIfTrue="1" operator="equal">
      <formula>"BAJO"</formula>
    </cfRule>
    <cfRule type="cellIs" dxfId="2609" priority="448" stopIfTrue="1" operator="equal">
      <formula>"MODERADO"</formula>
    </cfRule>
    <cfRule type="cellIs" dxfId="2608" priority="449" stopIfTrue="1" operator="equal">
      <formula>"ALTO"</formula>
    </cfRule>
    <cfRule type="cellIs" dxfId="2607" priority="450" stopIfTrue="1" operator="equal">
      <formula>"EXTREMO"</formula>
    </cfRule>
  </conditionalFormatting>
  <conditionalFormatting sqref="AF108:AF116">
    <cfRule type="cellIs" dxfId="2606" priority="446" operator="equal">
      <formula>0</formula>
    </cfRule>
  </conditionalFormatting>
  <conditionalFormatting sqref="BL108:BL116">
    <cfRule type="containsText" dxfId="2605" priority="443" operator="containsText" text="DISMINUYE UN PUNTO">
      <formula>NOT(ISERROR(SEARCH("DISMINUYE UN PUNTO",BL108)))</formula>
    </cfRule>
    <cfRule type="containsText" dxfId="2604" priority="444" operator="containsText" text="DISMINUYE CERO PUNTOS">
      <formula>NOT(ISERROR(SEARCH("DISMINUYE CERO PUNTOS",BL108)))</formula>
    </cfRule>
    <cfRule type="containsText" dxfId="2603" priority="445" operator="containsText" text="DISMINUYE DOS PUNTOS">
      <formula>NOT(ISERROR(SEARCH("DISMINUYE DOS PUNTOS",BL108)))</formula>
    </cfRule>
  </conditionalFormatting>
  <conditionalFormatting sqref="BL117">
    <cfRule type="containsText" dxfId="2602" priority="440" operator="containsText" text="DISMINUYE UN PUNTO">
      <formula>NOT(ISERROR(SEARCH("DISMINUYE UN PUNTO",BL117)))</formula>
    </cfRule>
    <cfRule type="containsText" dxfId="2601" priority="441" operator="containsText" text="DISMINUYE CERO PUNTOS">
      <formula>NOT(ISERROR(SEARCH("DISMINUYE CERO PUNTOS",BL117)))</formula>
    </cfRule>
    <cfRule type="containsText" dxfId="2600" priority="442" operator="containsText" text="DISMINUYE DOS PUNTOS">
      <formula>NOT(ISERROR(SEARCH("DISMINUYE DOS PUNTOS",BL117)))</formula>
    </cfRule>
  </conditionalFormatting>
  <conditionalFormatting sqref="AK20:AK28">
    <cfRule type="cellIs" dxfId="2599" priority="436" stopIfTrue="1" operator="equal">
      <formula>"BAJO"</formula>
    </cfRule>
    <cfRule type="cellIs" dxfId="2598" priority="437" stopIfTrue="1" operator="equal">
      <formula>"MODERADO"</formula>
    </cfRule>
    <cfRule type="cellIs" dxfId="2597" priority="438" stopIfTrue="1" operator="equal">
      <formula>"ALTO"</formula>
    </cfRule>
    <cfRule type="cellIs" dxfId="2596" priority="439" stopIfTrue="1" operator="equal">
      <formula>"EXTREMO"</formula>
    </cfRule>
  </conditionalFormatting>
  <conditionalFormatting sqref="AK31:AK39">
    <cfRule type="cellIs" dxfId="2595" priority="432" stopIfTrue="1" operator="equal">
      <formula>"BAJO"</formula>
    </cfRule>
    <cfRule type="cellIs" dxfId="2594" priority="433" stopIfTrue="1" operator="equal">
      <formula>"MODERADO"</formula>
    </cfRule>
    <cfRule type="cellIs" dxfId="2593" priority="434" stopIfTrue="1" operator="equal">
      <formula>"ALTO"</formula>
    </cfRule>
    <cfRule type="cellIs" dxfId="2592" priority="435" stopIfTrue="1" operator="equal">
      <formula>"EXTREMO"</formula>
    </cfRule>
  </conditionalFormatting>
  <conditionalFormatting sqref="AK42:AK50">
    <cfRule type="cellIs" dxfId="2591" priority="428" stopIfTrue="1" operator="equal">
      <formula>"BAJO"</formula>
    </cfRule>
    <cfRule type="cellIs" dxfId="2590" priority="429" stopIfTrue="1" operator="equal">
      <formula>"MODERADO"</formula>
    </cfRule>
    <cfRule type="cellIs" dxfId="2589" priority="430" stopIfTrue="1" operator="equal">
      <formula>"ALTO"</formula>
    </cfRule>
    <cfRule type="cellIs" dxfId="2588" priority="431" stopIfTrue="1" operator="equal">
      <formula>"EXTREMO"</formula>
    </cfRule>
  </conditionalFormatting>
  <conditionalFormatting sqref="AK53:AK61">
    <cfRule type="cellIs" dxfId="2587" priority="424" stopIfTrue="1" operator="equal">
      <formula>"BAJO"</formula>
    </cfRule>
    <cfRule type="cellIs" dxfId="2586" priority="425" stopIfTrue="1" operator="equal">
      <formula>"MODERADO"</formula>
    </cfRule>
    <cfRule type="cellIs" dxfId="2585" priority="426" stopIfTrue="1" operator="equal">
      <formula>"ALTO"</formula>
    </cfRule>
    <cfRule type="cellIs" dxfId="2584" priority="427" stopIfTrue="1" operator="equal">
      <formula>"EXTREMO"</formula>
    </cfRule>
  </conditionalFormatting>
  <conditionalFormatting sqref="AK64:AK72">
    <cfRule type="cellIs" dxfId="2583" priority="420" stopIfTrue="1" operator="equal">
      <formula>"BAJO"</formula>
    </cfRule>
    <cfRule type="cellIs" dxfId="2582" priority="421" stopIfTrue="1" operator="equal">
      <formula>"MODERADO"</formula>
    </cfRule>
    <cfRule type="cellIs" dxfId="2581" priority="422" stopIfTrue="1" operator="equal">
      <formula>"ALTO"</formula>
    </cfRule>
    <cfRule type="cellIs" dxfId="2580" priority="423" stopIfTrue="1" operator="equal">
      <formula>"EXTREMO"</formula>
    </cfRule>
  </conditionalFormatting>
  <conditionalFormatting sqref="AK75:AK83">
    <cfRule type="cellIs" dxfId="2579" priority="416" stopIfTrue="1" operator="equal">
      <formula>"BAJO"</formula>
    </cfRule>
    <cfRule type="cellIs" dxfId="2578" priority="417" stopIfTrue="1" operator="equal">
      <formula>"MODERADO"</formula>
    </cfRule>
    <cfRule type="cellIs" dxfId="2577" priority="418" stopIfTrue="1" operator="equal">
      <formula>"ALTO"</formula>
    </cfRule>
    <cfRule type="cellIs" dxfId="2576" priority="419" stopIfTrue="1" operator="equal">
      <formula>"EXTREMO"</formula>
    </cfRule>
  </conditionalFormatting>
  <conditionalFormatting sqref="AK86:AK94">
    <cfRule type="cellIs" dxfId="2575" priority="412" stopIfTrue="1" operator="equal">
      <formula>"BAJO"</formula>
    </cfRule>
    <cfRule type="cellIs" dxfId="2574" priority="413" stopIfTrue="1" operator="equal">
      <formula>"MODERADO"</formula>
    </cfRule>
    <cfRule type="cellIs" dxfId="2573" priority="414" stopIfTrue="1" operator="equal">
      <formula>"ALTO"</formula>
    </cfRule>
    <cfRule type="cellIs" dxfId="2572" priority="415" stopIfTrue="1" operator="equal">
      <formula>"EXTREMO"</formula>
    </cfRule>
  </conditionalFormatting>
  <conditionalFormatting sqref="AK97:AK105">
    <cfRule type="cellIs" dxfId="2571" priority="408" stopIfTrue="1" operator="equal">
      <formula>"BAJO"</formula>
    </cfRule>
    <cfRule type="cellIs" dxfId="2570" priority="409" stopIfTrue="1" operator="equal">
      <formula>"MODERADO"</formula>
    </cfRule>
    <cfRule type="cellIs" dxfId="2569" priority="410" stopIfTrue="1" operator="equal">
      <formula>"ALTO"</formula>
    </cfRule>
    <cfRule type="cellIs" dxfId="2568" priority="411" stopIfTrue="1" operator="equal">
      <formula>"EXTREMO"</formula>
    </cfRule>
  </conditionalFormatting>
  <conditionalFormatting sqref="AK108:AK116">
    <cfRule type="cellIs" dxfId="2567" priority="404" stopIfTrue="1" operator="equal">
      <formula>"BAJO"</formula>
    </cfRule>
    <cfRule type="cellIs" dxfId="2566" priority="405" stopIfTrue="1" operator="equal">
      <formula>"MODERADO"</formula>
    </cfRule>
    <cfRule type="cellIs" dxfId="2565" priority="406" stopIfTrue="1" operator="equal">
      <formula>"ALTO"</formula>
    </cfRule>
    <cfRule type="cellIs" dxfId="2564" priority="407" stopIfTrue="1" operator="equal">
      <formula>"EXTREMO"</formula>
    </cfRule>
  </conditionalFormatting>
  <conditionalFormatting sqref="BW9:BW17">
    <cfRule type="cellIs" dxfId="2563" priority="400" stopIfTrue="1" operator="equal">
      <formula>"BAJO"</formula>
    </cfRule>
    <cfRule type="cellIs" dxfId="2562" priority="401" stopIfTrue="1" operator="equal">
      <formula>"MODERADO"</formula>
    </cfRule>
    <cfRule type="cellIs" dxfId="2561" priority="402" stopIfTrue="1" operator="equal">
      <formula>"ALTO"</formula>
    </cfRule>
    <cfRule type="cellIs" dxfId="2560" priority="403" stopIfTrue="1" operator="equal">
      <formula>"EXTREMO"</formula>
    </cfRule>
  </conditionalFormatting>
  <conditionalFormatting sqref="BW20:BW28">
    <cfRule type="cellIs" dxfId="2559" priority="396" stopIfTrue="1" operator="equal">
      <formula>"BAJO"</formula>
    </cfRule>
    <cfRule type="cellIs" dxfId="2558" priority="397" stopIfTrue="1" operator="equal">
      <formula>"MODERADO"</formula>
    </cfRule>
    <cfRule type="cellIs" dxfId="2557" priority="398" stopIfTrue="1" operator="equal">
      <formula>"ALTO"</formula>
    </cfRule>
    <cfRule type="cellIs" dxfId="2556" priority="399" stopIfTrue="1" operator="equal">
      <formula>"EXTREMO"</formula>
    </cfRule>
  </conditionalFormatting>
  <conditionalFormatting sqref="BW31:BW39">
    <cfRule type="cellIs" dxfId="2555" priority="392" stopIfTrue="1" operator="equal">
      <formula>"BAJO"</formula>
    </cfRule>
    <cfRule type="cellIs" dxfId="2554" priority="393" stopIfTrue="1" operator="equal">
      <formula>"MODERADO"</formula>
    </cfRule>
    <cfRule type="cellIs" dxfId="2553" priority="394" stopIfTrue="1" operator="equal">
      <formula>"ALTO"</formula>
    </cfRule>
    <cfRule type="cellIs" dxfId="2552" priority="395" stopIfTrue="1" operator="equal">
      <formula>"EXTREMO"</formula>
    </cfRule>
  </conditionalFormatting>
  <conditionalFormatting sqref="BW42:BW50">
    <cfRule type="cellIs" dxfId="2551" priority="388" stopIfTrue="1" operator="equal">
      <formula>"BAJO"</formula>
    </cfRule>
    <cfRule type="cellIs" dxfId="2550" priority="389" stopIfTrue="1" operator="equal">
      <formula>"MODERADO"</formula>
    </cfRule>
    <cfRule type="cellIs" dxfId="2549" priority="390" stopIfTrue="1" operator="equal">
      <formula>"ALTO"</formula>
    </cfRule>
    <cfRule type="cellIs" dxfId="2548" priority="391" stopIfTrue="1" operator="equal">
      <formula>"EXTREMO"</formula>
    </cfRule>
  </conditionalFormatting>
  <conditionalFormatting sqref="BW53:BW61">
    <cfRule type="cellIs" dxfId="2547" priority="384" stopIfTrue="1" operator="equal">
      <formula>"BAJO"</formula>
    </cfRule>
    <cfRule type="cellIs" dxfId="2546" priority="385" stopIfTrue="1" operator="equal">
      <formula>"MODERADO"</formula>
    </cfRule>
    <cfRule type="cellIs" dxfId="2545" priority="386" stopIfTrue="1" operator="equal">
      <formula>"ALTO"</formula>
    </cfRule>
    <cfRule type="cellIs" dxfId="2544" priority="387" stopIfTrue="1" operator="equal">
      <formula>"EXTREMO"</formula>
    </cfRule>
  </conditionalFormatting>
  <conditionalFormatting sqref="BW64:BW72">
    <cfRule type="cellIs" dxfId="2543" priority="380" stopIfTrue="1" operator="equal">
      <formula>"BAJO"</formula>
    </cfRule>
    <cfRule type="cellIs" dxfId="2542" priority="381" stopIfTrue="1" operator="equal">
      <formula>"MODERADO"</formula>
    </cfRule>
    <cfRule type="cellIs" dxfId="2541" priority="382" stopIfTrue="1" operator="equal">
      <formula>"ALTO"</formula>
    </cfRule>
    <cfRule type="cellIs" dxfId="2540" priority="383" stopIfTrue="1" operator="equal">
      <formula>"EXTREMO"</formula>
    </cfRule>
  </conditionalFormatting>
  <conditionalFormatting sqref="BW75:BW83">
    <cfRule type="cellIs" dxfId="2539" priority="376" stopIfTrue="1" operator="equal">
      <formula>"BAJO"</formula>
    </cfRule>
    <cfRule type="cellIs" dxfId="2538" priority="377" stopIfTrue="1" operator="equal">
      <formula>"MODERADO"</formula>
    </cfRule>
    <cfRule type="cellIs" dxfId="2537" priority="378" stopIfTrue="1" operator="equal">
      <formula>"ALTO"</formula>
    </cfRule>
    <cfRule type="cellIs" dxfId="2536" priority="379" stopIfTrue="1" operator="equal">
      <formula>"EXTREMO"</formula>
    </cfRule>
  </conditionalFormatting>
  <conditionalFormatting sqref="BW86:BW94">
    <cfRule type="cellIs" dxfId="2535" priority="372" stopIfTrue="1" operator="equal">
      <formula>"BAJO"</formula>
    </cfRule>
    <cfRule type="cellIs" dxfId="2534" priority="373" stopIfTrue="1" operator="equal">
      <formula>"MODERADO"</formula>
    </cfRule>
    <cfRule type="cellIs" dxfId="2533" priority="374" stopIfTrue="1" operator="equal">
      <formula>"ALTO"</formula>
    </cfRule>
    <cfRule type="cellIs" dxfId="2532" priority="375" stopIfTrue="1" operator="equal">
      <formula>"EXTREMO"</formula>
    </cfRule>
  </conditionalFormatting>
  <conditionalFormatting sqref="BW97:BW105">
    <cfRule type="cellIs" dxfId="2531" priority="368" stopIfTrue="1" operator="equal">
      <formula>"BAJO"</formula>
    </cfRule>
    <cfRule type="cellIs" dxfId="2530" priority="369" stopIfTrue="1" operator="equal">
      <formula>"MODERADO"</formula>
    </cfRule>
    <cfRule type="cellIs" dxfId="2529" priority="370" stopIfTrue="1" operator="equal">
      <formula>"ALTO"</formula>
    </cfRule>
    <cfRule type="cellIs" dxfId="2528" priority="371" stopIfTrue="1" operator="equal">
      <formula>"EXTREMO"</formula>
    </cfRule>
  </conditionalFormatting>
  <conditionalFormatting sqref="BW108:BW116">
    <cfRule type="cellIs" dxfId="2527" priority="364" stopIfTrue="1" operator="equal">
      <formula>"BAJO"</formula>
    </cfRule>
    <cfRule type="cellIs" dxfId="2526" priority="365" stopIfTrue="1" operator="equal">
      <formula>"MODERADO"</formula>
    </cfRule>
    <cfRule type="cellIs" dxfId="2525" priority="366" stopIfTrue="1" operator="equal">
      <formula>"ALTO"</formula>
    </cfRule>
    <cfRule type="cellIs" dxfId="2524" priority="367" stopIfTrue="1" operator="equal">
      <formula>"EXTREMO"</formula>
    </cfRule>
  </conditionalFormatting>
  <conditionalFormatting sqref="AF9:AF17">
    <cfRule type="cellIs" dxfId="2523" priority="363" operator="equal">
      <formula>0</formula>
    </cfRule>
  </conditionalFormatting>
  <conditionalFormatting sqref="BQ119:BQ128">
    <cfRule type="containsText" dxfId="2522" priority="353" operator="containsText" text="DISMINUYE UN PUNTO">
      <formula>NOT(ISERROR(SEARCH("DISMINUYE UN PUNTO",BQ119)))</formula>
    </cfRule>
    <cfRule type="containsText" dxfId="2521" priority="354" operator="containsText" text="DISMINUYE CERO PUNTOS">
      <formula>NOT(ISERROR(SEARCH("DISMINUYE CERO PUNTOS",BQ119)))</formula>
    </cfRule>
    <cfRule type="containsText" dxfId="2520" priority="355" operator="containsText" text="DISMINUYE DOS PUNTOS">
      <formula>NOT(ISERROR(SEARCH("DISMINUYE DOS PUNTOS",BQ119)))</formula>
    </cfRule>
  </conditionalFormatting>
  <conditionalFormatting sqref="BK119:BK127 BM119:BN128">
    <cfRule type="containsText" dxfId="2519" priority="360" operator="containsText" text="DISMINUYE UN PUNTO">
      <formula>NOT(ISERROR(SEARCH("DISMINUYE UN PUNTO",BK119)))</formula>
    </cfRule>
    <cfRule type="containsText" dxfId="2518" priority="361" operator="containsText" text="DISMINUYE CERO PUNTOS">
      <formula>NOT(ISERROR(SEARCH("DISMINUYE CERO PUNTOS",BK119)))</formula>
    </cfRule>
    <cfRule type="containsText" dxfId="2517" priority="362" operator="containsText" text="DISMINUYE DOS PUNTOS">
      <formula>NOT(ISERROR(SEARCH("DISMINUYE DOS PUNTOS",BK119)))</formula>
    </cfRule>
  </conditionalFormatting>
  <conditionalFormatting sqref="BX119:BX128">
    <cfRule type="cellIs" dxfId="2516" priority="356" stopIfTrue="1" operator="equal">
      <formula>"BAJO"</formula>
    </cfRule>
    <cfRule type="cellIs" dxfId="2515" priority="357" stopIfTrue="1" operator="equal">
      <formula>"MODERADO"</formula>
    </cfRule>
    <cfRule type="cellIs" dxfId="2514" priority="358" stopIfTrue="1" operator="equal">
      <formula>"ALTO"</formula>
    </cfRule>
    <cfRule type="cellIs" dxfId="2513" priority="359" stopIfTrue="1" operator="equal">
      <formula>"EXTREMO"</formula>
    </cfRule>
  </conditionalFormatting>
  <conditionalFormatting sqref="K119:K128">
    <cfRule type="cellIs" dxfId="2512" priority="352" operator="equal">
      <formula>0</formula>
    </cfRule>
  </conditionalFormatting>
  <conditionalFormatting sqref="BO119:BP128">
    <cfRule type="containsText" dxfId="2511" priority="349" operator="containsText" text="DISMINUYE UN PUNTO">
      <formula>NOT(ISERROR(SEARCH("DISMINUYE UN PUNTO",BO119)))</formula>
    </cfRule>
    <cfRule type="containsText" dxfId="2510" priority="350" operator="containsText" text="DISMINUYE CERO PUNTOS">
      <formula>NOT(ISERROR(SEARCH("DISMINUYE CERO PUNTOS",BO119)))</formula>
    </cfRule>
    <cfRule type="containsText" dxfId="2509" priority="351" operator="containsText" text="DISMINUYE DOS PUNTOS">
      <formula>NOT(ISERROR(SEARCH("DISMINUYE DOS PUNTOS",BO119)))</formula>
    </cfRule>
  </conditionalFormatting>
  <conditionalFormatting sqref="BK128">
    <cfRule type="containsText" dxfId="2508" priority="346" operator="containsText" text="DISMINUYE UN PUNTO">
      <formula>NOT(ISERROR(SEARCH("DISMINUYE UN PUNTO",BK128)))</formula>
    </cfRule>
    <cfRule type="containsText" dxfId="2507" priority="347" operator="containsText" text="DISMINUYE CERO PUNTOS">
      <formula>NOT(ISERROR(SEARCH("DISMINUYE CERO PUNTOS",BK128)))</formula>
    </cfRule>
    <cfRule type="containsText" dxfId="2506" priority="348" operator="containsText" text="DISMINUYE DOS PUNTOS">
      <formula>NOT(ISERROR(SEARCH("DISMINUYE DOS PUNTOS",BK128)))</formula>
    </cfRule>
  </conditionalFormatting>
  <conditionalFormatting sqref="AL119:AL127">
    <cfRule type="cellIs" dxfId="2505" priority="342" stopIfTrue="1" operator="equal">
      <formula>"BAJO"</formula>
    </cfRule>
    <cfRule type="cellIs" dxfId="2504" priority="343" stopIfTrue="1" operator="equal">
      <formula>"MODERADO"</formula>
    </cfRule>
    <cfRule type="cellIs" dxfId="2503" priority="344" stopIfTrue="1" operator="equal">
      <formula>"ALTO"</formula>
    </cfRule>
    <cfRule type="cellIs" dxfId="2502" priority="345" stopIfTrue="1" operator="equal">
      <formula>"EXTREMO"</formula>
    </cfRule>
  </conditionalFormatting>
  <conditionalFormatting sqref="AK119:AK127">
    <cfRule type="cellIs" dxfId="2501" priority="338" stopIfTrue="1" operator="equal">
      <formula>"BAJO"</formula>
    </cfRule>
    <cfRule type="cellIs" dxfId="2500" priority="339" stopIfTrue="1" operator="equal">
      <formula>"MODERADO"</formula>
    </cfRule>
    <cfRule type="cellIs" dxfId="2499" priority="340" stopIfTrue="1" operator="equal">
      <formula>"ALTO"</formula>
    </cfRule>
    <cfRule type="cellIs" dxfId="2498" priority="341" stopIfTrue="1" operator="equal">
      <formula>"EXTREMO"</formula>
    </cfRule>
  </conditionalFormatting>
  <conditionalFormatting sqref="BL119:BL127">
    <cfRule type="containsText" dxfId="2497" priority="335" operator="containsText" text="DISMINUYE UN PUNTO">
      <formula>NOT(ISERROR(SEARCH("DISMINUYE UN PUNTO",BL119)))</formula>
    </cfRule>
    <cfRule type="containsText" dxfId="2496" priority="336" operator="containsText" text="DISMINUYE CERO PUNTOS">
      <formula>NOT(ISERROR(SEARCH("DISMINUYE CERO PUNTOS",BL119)))</formula>
    </cfRule>
    <cfRule type="containsText" dxfId="2495" priority="337" operator="containsText" text="DISMINUYE DOS PUNTOS">
      <formula>NOT(ISERROR(SEARCH("DISMINUYE DOS PUNTOS",BL119)))</formula>
    </cfRule>
  </conditionalFormatting>
  <conditionalFormatting sqref="BL128">
    <cfRule type="containsText" dxfId="2494" priority="332" operator="containsText" text="DISMINUYE UN PUNTO">
      <formula>NOT(ISERROR(SEARCH("DISMINUYE UN PUNTO",BL128)))</formula>
    </cfRule>
    <cfRule type="containsText" dxfId="2493" priority="333" operator="containsText" text="DISMINUYE CERO PUNTOS">
      <formula>NOT(ISERROR(SEARCH("DISMINUYE CERO PUNTOS",BL128)))</formula>
    </cfRule>
    <cfRule type="containsText" dxfId="2492" priority="334" operator="containsText" text="DISMINUYE DOS PUNTOS">
      <formula>NOT(ISERROR(SEARCH("DISMINUYE DOS PUNTOS",BL128)))</formula>
    </cfRule>
  </conditionalFormatting>
  <conditionalFormatting sqref="BQ130:BQ139">
    <cfRule type="containsText" dxfId="2491" priority="322" operator="containsText" text="DISMINUYE UN PUNTO">
      <formula>NOT(ISERROR(SEARCH("DISMINUYE UN PUNTO",BQ130)))</formula>
    </cfRule>
    <cfRule type="containsText" dxfId="2490" priority="323" operator="containsText" text="DISMINUYE CERO PUNTOS">
      <formula>NOT(ISERROR(SEARCH("DISMINUYE CERO PUNTOS",BQ130)))</formula>
    </cfRule>
    <cfRule type="containsText" dxfId="2489" priority="324" operator="containsText" text="DISMINUYE DOS PUNTOS">
      <formula>NOT(ISERROR(SEARCH("DISMINUYE DOS PUNTOS",BQ130)))</formula>
    </cfRule>
  </conditionalFormatting>
  <conditionalFormatting sqref="BK130:BK138 BM130:BN139">
    <cfRule type="containsText" dxfId="2488" priority="329" operator="containsText" text="DISMINUYE UN PUNTO">
      <formula>NOT(ISERROR(SEARCH("DISMINUYE UN PUNTO",BK130)))</formula>
    </cfRule>
    <cfRule type="containsText" dxfId="2487" priority="330" operator="containsText" text="DISMINUYE CERO PUNTOS">
      <formula>NOT(ISERROR(SEARCH("DISMINUYE CERO PUNTOS",BK130)))</formula>
    </cfRule>
    <cfRule type="containsText" dxfId="2486" priority="331" operator="containsText" text="DISMINUYE DOS PUNTOS">
      <formula>NOT(ISERROR(SEARCH("DISMINUYE DOS PUNTOS",BK130)))</formula>
    </cfRule>
  </conditionalFormatting>
  <conditionalFormatting sqref="BX130:BX139">
    <cfRule type="cellIs" dxfId="2485" priority="325" stopIfTrue="1" operator="equal">
      <formula>"BAJO"</formula>
    </cfRule>
    <cfRule type="cellIs" dxfId="2484" priority="326" stopIfTrue="1" operator="equal">
      <formula>"MODERADO"</formula>
    </cfRule>
    <cfRule type="cellIs" dxfId="2483" priority="327" stopIfTrue="1" operator="equal">
      <formula>"ALTO"</formula>
    </cfRule>
    <cfRule type="cellIs" dxfId="2482" priority="328" stopIfTrue="1" operator="equal">
      <formula>"EXTREMO"</formula>
    </cfRule>
  </conditionalFormatting>
  <conditionalFormatting sqref="K130:K139">
    <cfRule type="cellIs" dxfId="2481" priority="321" operator="equal">
      <formula>0</formula>
    </cfRule>
  </conditionalFormatting>
  <conditionalFormatting sqref="BO130:BP139">
    <cfRule type="containsText" dxfId="2480" priority="318" operator="containsText" text="DISMINUYE UN PUNTO">
      <formula>NOT(ISERROR(SEARCH("DISMINUYE UN PUNTO",BO130)))</formula>
    </cfRule>
    <cfRule type="containsText" dxfId="2479" priority="319" operator="containsText" text="DISMINUYE CERO PUNTOS">
      <formula>NOT(ISERROR(SEARCH("DISMINUYE CERO PUNTOS",BO130)))</formula>
    </cfRule>
    <cfRule type="containsText" dxfId="2478" priority="320" operator="containsText" text="DISMINUYE DOS PUNTOS">
      <formula>NOT(ISERROR(SEARCH("DISMINUYE DOS PUNTOS",BO130)))</formula>
    </cfRule>
  </conditionalFormatting>
  <conditionalFormatting sqref="BK139">
    <cfRule type="containsText" dxfId="2477" priority="315" operator="containsText" text="DISMINUYE UN PUNTO">
      <formula>NOT(ISERROR(SEARCH("DISMINUYE UN PUNTO",BK139)))</formula>
    </cfRule>
    <cfRule type="containsText" dxfId="2476" priority="316" operator="containsText" text="DISMINUYE CERO PUNTOS">
      <formula>NOT(ISERROR(SEARCH("DISMINUYE CERO PUNTOS",BK139)))</formula>
    </cfRule>
    <cfRule type="containsText" dxfId="2475" priority="317" operator="containsText" text="DISMINUYE DOS PUNTOS">
      <formula>NOT(ISERROR(SEARCH("DISMINUYE DOS PUNTOS",BK139)))</formula>
    </cfRule>
  </conditionalFormatting>
  <conditionalFormatting sqref="AL130:AL138">
    <cfRule type="cellIs" dxfId="2474" priority="311" stopIfTrue="1" operator="equal">
      <formula>"BAJO"</formula>
    </cfRule>
    <cfRule type="cellIs" dxfId="2473" priority="312" stopIfTrue="1" operator="equal">
      <formula>"MODERADO"</formula>
    </cfRule>
    <cfRule type="cellIs" dxfId="2472" priority="313" stopIfTrue="1" operator="equal">
      <formula>"ALTO"</formula>
    </cfRule>
    <cfRule type="cellIs" dxfId="2471" priority="314" stopIfTrue="1" operator="equal">
      <formula>"EXTREMO"</formula>
    </cfRule>
  </conditionalFormatting>
  <conditionalFormatting sqref="AF130:AF138">
    <cfRule type="cellIs" dxfId="2470" priority="310" operator="equal">
      <formula>0</formula>
    </cfRule>
  </conditionalFormatting>
  <conditionalFormatting sqref="BL130:BL138">
    <cfRule type="containsText" dxfId="2469" priority="307" operator="containsText" text="DISMINUYE UN PUNTO">
      <formula>NOT(ISERROR(SEARCH("DISMINUYE UN PUNTO",BL130)))</formula>
    </cfRule>
    <cfRule type="containsText" dxfId="2468" priority="308" operator="containsText" text="DISMINUYE CERO PUNTOS">
      <formula>NOT(ISERROR(SEARCH("DISMINUYE CERO PUNTOS",BL130)))</formula>
    </cfRule>
    <cfRule type="containsText" dxfId="2467" priority="309" operator="containsText" text="DISMINUYE DOS PUNTOS">
      <formula>NOT(ISERROR(SEARCH("DISMINUYE DOS PUNTOS",BL130)))</formula>
    </cfRule>
  </conditionalFormatting>
  <conditionalFormatting sqref="BL139">
    <cfRule type="containsText" dxfId="2466" priority="304" operator="containsText" text="DISMINUYE UN PUNTO">
      <formula>NOT(ISERROR(SEARCH("DISMINUYE UN PUNTO",BL139)))</formula>
    </cfRule>
    <cfRule type="containsText" dxfId="2465" priority="305" operator="containsText" text="DISMINUYE CERO PUNTOS">
      <formula>NOT(ISERROR(SEARCH("DISMINUYE CERO PUNTOS",BL139)))</formula>
    </cfRule>
    <cfRule type="containsText" dxfId="2464" priority="306" operator="containsText" text="DISMINUYE DOS PUNTOS">
      <formula>NOT(ISERROR(SEARCH("DISMINUYE DOS PUNTOS",BL139)))</formula>
    </cfRule>
  </conditionalFormatting>
  <conditionalFormatting sqref="BQ141:BQ150">
    <cfRule type="containsText" dxfId="2463" priority="294" operator="containsText" text="DISMINUYE UN PUNTO">
      <formula>NOT(ISERROR(SEARCH("DISMINUYE UN PUNTO",BQ141)))</formula>
    </cfRule>
    <cfRule type="containsText" dxfId="2462" priority="295" operator="containsText" text="DISMINUYE CERO PUNTOS">
      <formula>NOT(ISERROR(SEARCH("DISMINUYE CERO PUNTOS",BQ141)))</formula>
    </cfRule>
    <cfRule type="containsText" dxfId="2461" priority="296" operator="containsText" text="DISMINUYE DOS PUNTOS">
      <formula>NOT(ISERROR(SEARCH("DISMINUYE DOS PUNTOS",BQ141)))</formula>
    </cfRule>
  </conditionalFormatting>
  <conditionalFormatting sqref="BK141:BK149 BM141:BN150">
    <cfRule type="containsText" dxfId="2460" priority="301" operator="containsText" text="DISMINUYE UN PUNTO">
      <formula>NOT(ISERROR(SEARCH("DISMINUYE UN PUNTO",BK141)))</formula>
    </cfRule>
    <cfRule type="containsText" dxfId="2459" priority="302" operator="containsText" text="DISMINUYE CERO PUNTOS">
      <formula>NOT(ISERROR(SEARCH("DISMINUYE CERO PUNTOS",BK141)))</formula>
    </cfRule>
    <cfRule type="containsText" dxfId="2458" priority="303" operator="containsText" text="DISMINUYE DOS PUNTOS">
      <formula>NOT(ISERROR(SEARCH("DISMINUYE DOS PUNTOS",BK141)))</formula>
    </cfRule>
  </conditionalFormatting>
  <conditionalFormatting sqref="BX141:BX150">
    <cfRule type="cellIs" dxfId="2457" priority="297" stopIfTrue="1" operator="equal">
      <formula>"BAJO"</formula>
    </cfRule>
    <cfRule type="cellIs" dxfId="2456" priority="298" stopIfTrue="1" operator="equal">
      <formula>"MODERADO"</formula>
    </cfRule>
    <cfRule type="cellIs" dxfId="2455" priority="299" stopIfTrue="1" operator="equal">
      <formula>"ALTO"</formula>
    </cfRule>
    <cfRule type="cellIs" dxfId="2454" priority="300" stopIfTrue="1" operator="equal">
      <formula>"EXTREMO"</formula>
    </cfRule>
  </conditionalFormatting>
  <conditionalFormatting sqref="K141:K150">
    <cfRule type="cellIs" dxfId="2453" priority="293" operator="equal">
      <formula>0</formula>
    </cfRule>
  </conditionalFormatting>
  <conditionalFormatting sqref="BO141:BP150">
    <cfRule type="containsText" dxfId="2452" priority="290" operator="containsText" text="DISMINUYE UN PUNTO">
      <formula>NOT(ISERROR(SEARCH("DISMINUYE UN PUNTO",BO141)))</formula>
    </cfRule>
    <cfRule type="containsText" dxfId="2451" priority="291" operator="containsText" text="DISMINUYE CERO PUNTOS">
      <formula>NOT(ISERROR(SEARCH("DISMINUYE CERO PUNTOS",BO141)))</formula>
    </cfRule>
    <cfRule type="containsText" dxfId="2450" priority="292" operator="containsText" text="DISMINUYE DOS PUNTOS">
      <formula>NOT(ISERROR(SEARCH("DISMINUYE DOS PUNTOS",BO141)))</formula>
    </cfRule>
  </conditionalFormatting>
  <conditionalFormatting sqref="BK150">
    <cfRule type="containsText" dxfId="2449" priority="287" operator="containsText" text="DISMINUYE UN PUNTO">
      <formula>NOT(ISERROR(SEARCH("DISMINUYE UN PUNTO",BK150)))</formula>
    </cfRule>
    <cfRule type="containsText" dxfId="2448" priority="288" operator="containsText" text="DISMINUYE CERO PUNTOS">
      <formula>NOT(ISERROR(SEARCH("DISMINUYE CERO PUNTOS",BK150)))</formula>
    </cfRule>
    <cfRule type="containsText" dxfId="2447" priority="289" operator="containsText" text="DISMINUYE DOS PUNTOS">
      <formula>NOT(ISERROR(SEARCH("DISMINUYE DOS PUNTOS",BK150)))</formula>
    </cfRule>
  </conditionalFormatting>
  <conditionalFormatting sqref="AL141:AL149">
    <cfRule type="cellIs" dxfId="2446" priority="283" stopIfTrue="1" operator="equal">
      <formula>"BAJO"</formula>
    </cfRule>
    <cfRule type="cellIs" dxfId="2445" priority="284" stopIfTrue="1" operator="equal">
      <formula>"MODERADO"</formula>
    </cfRule>
    <cfRule type="cellIs" dxfId="2444" priority="285" stopIfTrue="1" operator="equal">
      <formula>"ALTO"</formula>
    </cfRule>
    <cfRule type="cellIs" dxfId="2443" priority="286" stopIfTrue="1" operator="equal">
      <formula>"EXTREMO"</formula>
    </cfRule>
  </conditionalFormatting>
  <conditionalFormatting sqref="AF141:AF149">
    <cfRule type="cellIs" dxfId="2442" priority="282" operator="equal">
      <formula>0</formula>
    </cfRule>
  </conditionalFormatting>
  <conditionalFormatting sqref="BL141:BL149">
    <cfRule type="containsText" dxfId="2441" priority="279" operator="containsText" text="DISMINUYE UN PUNTO">
      <formula>NOT(ISERROR(SEARCH("DISMINUYE UN PUNTO",BL141)))</formula>
    </cfRule>
    <cfRule type="containsText" dxfId="2440" priority="280" operator="containsText" text="DISMINUYE CERO PUNTOS">
      <formula>NOT(ISERROR(SEARCH("DISMINUYE CERO PUNTOS",BL141)))</formula>
    </cfRule>
    <cfRule type="containsText" dxfId="2439" priority="281" operator="containsText" text="DISMINUYE DOS PUNTOS">
      <formula>NOT(ISERROR(SEARCH("DISMINUYE DOS PUNTOS",BL141)))</formula>
    </cfRule>
  </conditionalFormatting>
  <conditionalFormatting sqref="BL150">
    <cfRule type="containsText" dxfId="2438" priority="276" operator="containsText" text="DISMINUYE UN PUNTO">
      <formula>NOT(ISERROR(SEARCH("DISMINUYE UN PUNTO",BL150)))</formula>
    </cfRule>
    <cfRule type="containsText" dxfId="2437" priority="277" operator="containsText" text="DISMINUYE CERO PUNTOS">
      <formula>NOT(ISERROR(SEARCH("DISMINUYE CERO PUNTOS",BL150)))</formula>
    </cfRule>
    <cfRule type="containsText" dxfId="2436" priority="278" operator="containsText" text="DISMINUYE DOS PUNTOS">
      <formula>NOT(ISERROR(SEARCH("DISMINUYE DOS PUNTOS",BL150)))</formula>
    </cfRule>
  </conditionalFormatting>
  <conditionalFormatting sqref="BQ152:BQ161">
    <cfRule type="containsText" dxfId="2435" priority="266" operator="containsText" text="DISMINUYE UN PUNTO">
      <formula>NOT(ISERROR(SEARCH("DISMINUYE UN PUNTO",BQ152)))</formula>
    </cfRule>
    <cfRule type="containsText" dxfId="2434" priority="267" operator="containsText" text="DISMINUYE CERO PUNTOS">
      <formula>NOT(ISERROR(SEARCH("DISMINUYE CERO PUNTOS",BQ152)))</formula>
    </cfRule>
    <cfRule type="containsText" dxfId="2433" priority="268" operator="containsText" text="DISMINUYE DOS PUNTOS">
      <formula>NOT(ISERROR(SEARCH("DISMINUYE DOS PUNTOS",BQ152)))</formula>
    </cfRule>
  </conditionalFormatting>
  <conditionalFormatting sqref="BK152:BK160 BM152:BN161">
    <cfRule type="containsText" dxfId="2432" priority="273" operator="containsText" text="DISMINUYE UN PUNTO">
      <formula>NOT(ISERROR(SEARCH("DISMINUYE UN PUNTO",BK152)))</formula>
    </cfRule>
    <cfRule type="containsText" dxfId="2431" priority="274" operator="containsText" text="DISMINUYE CERO PUNTOS">
      <formula>NOT(ISERROR(SEARCH("DISMINUYE CERO PUNTOS",BK152)))</formula>
    </cfRule>
    <cfRule type="containsText" dxfId="2430" priority="275" operator="containsText" text="DISMINUYE DOS PUNTOS">
      <formula>NOT(ISERROR(SEARCH("DISMINUYE DOS PUNTOS",BK152)))</formula>
    </cfRule>
  </conditionalFormatting>
  <conditionalFormatting sqref="BX152:BX161">
    <cfRule type="cellIs" dxfId="2429" priority="269" stopIfTrue="1" operator="equal">
      <formula>"BAJO"</formula>
    </cfRule>
    <cfRule type="cellIs" dxfId="2428" priority="270" stopIfTrue="1" operator="equal">
      <formula>"MODERADO"</formula>
    </cfRule>
    <cfRule type="cellIs" dxfId="2427" priority="271" stopIfTrue="1" operator="equal">
      <formula>"ALTO"</formula>
    </cfRule>
    <cfRule type="cellIs" dxfId="2426" priority="272" stopIfTrue="1" operator="equal">
      <formula>"EXTREMO"</formula>
    </cfRule>
  </conditionalFormatting>
  <conditionalFormatting sqref="K152:K161">
    <cfRule type="cellIs" dxfId="2425" priority="265" operator="equal">
      <formula>0</formula>
    </cfRule>
  </conditionalFormatting>
  <conditionalFormatting sqref="BO152:BP161">
    <cfRule type="containsText" dxfId="2424" priority="262" operator="containsText" text="DISMINUYE UN PUNTO">
      <formula>NOT(ISERROR(SEARCH("DISMINUYE UN PUNTO",BO152)))</formula>
    </cfRule>
    <cfRule type="containsText" dxfId="2423" priority="263" operator="containsText" text="DISMINUYE CERO PUNTOS">
      <formula>NOT(ISERROR(SEARCH("DISMINUYE CERO PUNTOS",BO152)))</formula>
    </cfRule>
    <cfRule type="containsText" dxfId="2422" priority="264" operator="containsText" text="DISMINUYE DOS PUNTOS">
      <formula>NOT(ISERROR(SEARCH("DISMINUYE DOS PUNTOS",BO152)))</formula>
    </cfRule>
  </conditionalFormatting>
  <conditionalFormatting sqref="BK161">
    <cfRule type="containsText" dxfId="2421" priority="259" operator="containsText" text="DISMINUYE UN PUNTO">
      <formula>NOT(ISERROR(SEARCH("DISMINUYE UN PUNTO",BK161)))</formula>
    </cfRule>
    <cfRule type="containsText" dxfId="2420" priority="260" operator="containsText" text="DISMINUYE CERO PUNTOS">
      <formula>NOT(ISERROR(SEARCH("DISMINUYE CERO PUNTOS",BK161)))</formula>
    </cfRule>
    <cfRule type="containsText" dxfId="2419" priority="261" operator="containsText" text="DISMINUYE DOS PUNTOS">
      <formula>NOT(ISERROR(SEARCH("DISMINUYE DOS PUNTOS",BK161)))</formula>
    </cfRule>
  </conditionalFormatting>
  <conditionalFormatting sqref="AL152:AL160">
    <cfRule type="cellIs" dxfId="2418" priority="255" stopIfTrue="1" operator="equal">
      <formula>"BAJO"</formula>
    </cfRule>
    <cfRule type="cellIs" dxfId="2417" priority="256" stopIfTrue="1" operator="equal">
      <formula>"MODERADO"</formula>
    </cfRule>
    <cfRule type="cellIs" dxfId="2416" priority="257" stopIfTrue="1" operator="equal">
      <formula>"ALTO"</formula>
    </cfRule>
    <cfRule type="cellIs" dxfId="2415" priority="258" stopIfTrue="1" operator="equal">
      <formula>"EXTREMO"</formula>
    </cfRule>
  </conditionalFormatting>
  <conditionalFormatting sqref="AF152:AF160">
    <cfRule type="cellIs" dxfId="2414" priority="254" operator="equal">
      <formula>0</formula>
    </cfRule>
  </conditionalFormatting>
  <conditionalFormatting sqref="BL152:BL160">
    <cfRule type="containsText" dxfId="2413" priority="251" operator="containsText" text="DISMINUYE UN PUNTO">
      <formula>NOT(ISERROR(SEARCH("DISMINUYE UN PUNTO",BL152)))</formula>
    </cfRule>
    <cfRule type="containsText" dxfId="2412" priority="252" operator="containsText" text="DISMINUYE CERO PUNTOS">
      <formula>NOT(ISERROR(SEARCH("DISMINUYE CERO PUNTOS",BL152)))</formula>
    </cfRule>
    <cfRule type="containsText" dxfId="2411" priority="253" operator="containsText" text="DISMINUYE DOS PUNTOS">
      <formula>NOT(ISERROR(SEARCH("DISMINUYE DOS PUNTOS",BL152)))</formula>
    </cfRule>
  </conditionalFormatting>
  <conditionalFormatting sqref="BL161">
    <cfRule type="containsText" dxfId="2410" priority="248" operator="containsText" text="DISMINUYE UN PUNTO">
      <formula>NOT(ISERROR(SEARCH("DISMINUYE UN PUNTO",BL161)))</formula>
    </cfRule>
    <cfRule type="containsText" dxfId="2409" priority="249" operator="containsText" text="DISMINUYE CERO PUNTOS">
      <formula>NOT(ISERROR(SEARCH("DISMINUYE CERO PUNTOS",BL161)))</formula>
    </cfRule>
    <cfRule type="containsText" dxfId="2408" priority="250" operator="containsText" text="DISMINUYE DOS PUNTOS">
      <formula>NOT(ISERROR(SEARCH("DISMINUYE DOS PUNTOS",BL161)))</formula>
    </cfRule>
  </conditionalFormatting>
  <conditionalFormatting sqref="BQ163:BQ172">
    <cfRule type="containsText" dxfId="2407" priority="238" operator="containsText" text="DISMINUYE UN PUNTO">
      <formula>NOT(ISERROR(SEARCH("DISMINUYE UN PUNTO",BQ163)))</formula>
    </cfRule>
    <cfRule type="containsText" dxfId="2406" priority="239" operator="containsText" text="DISMINUYE CERO PUNTOS">
      <formula>NOT(ISERROR(SEARCH("DISMINUYE CERO PUNTOS",BQ163)))</formula>
    </cfRule>
    <cfRule type="containsText" dxfId="2405" priority="240" operator="containsText" text="DISMINUYE DOS PUNTOS">
      <formula>NOT(ISERROR(SEARCH("DISMINUYE DOS PUNTOS",BQ163)))</formula>
    </cfRule>
  </conditionalFormatting>
  <conditionalFormatting sqref="BK163:BK171 BM163:BN172">
    <cfRule type="containsText" dxfId="2404" priority="245" operator="containsText" text="DISMINUYE UN PUNTO">
      <formula>NOT(ISERROR(SEARCH("DISMINUYE UN PUNTO",BK163)))</formula>
    </cfRule>
    <cfRule type="containsText" dxfId="2403" priority="246" operator="containsText" text="DISMINUYE CERO PUNTOS">
      <formula>NOT(ISERROR(SEARCH("DISMINUYE CERO PUNTOS",BK163)))</formula>
    </cfRule>
    <cfRule type="containsText" dxfId="2402" priority="247" operator="containsText" text="DISMINUYE DOS PUNTOS">
      <formula>NOT(ISERROR(SEARCH("DISMINUYE DOS PUNTOS",BK163)))</formula>
    </cfRule>
  </conditionalFormatting>
  <conditionalFormatting sqref="BX163:BX172">
    <cfRule type="cellIs" dxfId="2401" priority="241" stopIfTrue="1" operator="equal">
      <formula>"BAJO"</formula>
    </cfRule>
    <cfRule type="cellIs" dxfId="2400" priority="242" stopIfTrue="1" operator="equal">
      <formula>"MODERADO"</formula>
    </cfRule>
    <cfRule type="cellIs" dxfId="2399" priority="243" stopIfTrue="1" operator="equal">
      <formula>"ALTO"</formula>
    </cfRule>
    <cfRule type="cellIs" dxfId="2398" priority="244" stopIfTrue="1" operator="equal">
      <formula>"EXTREMO"</formula>
    </cfRule>
  </conditionalFormatting>
  <conditionalFormatting sqref="K163:K172">
    <cfRule type="cellIs" dxfId="2397" priority="237" operator="equal">
      <formula>0</formula>
    </cfRule>
  </conditionalFormatting>
  <conditionalFormatting sqref="BO163:BP172">
    <cfRule type="containsText" dxfId="2396" priority="234" operator="containsText" text="DISMINUYE UN PUNTO">
      <formula>NOT(ISERROR(SEARCH("DISMINUYE UN PUNTO",BO163)))</formula>
    </cfRule>
    <cfRule type="containsText" dxfId="2395" priority="235" operator="containsText" text="DISMINUYE CERO PUNTOS">
      <formula>NOT(ISERROR(SEARCH("DISMINUYE CERO PUNTOS",BO163)))</formula>
    </cfRule>
    <cfRule type="containsText" dxfId="2394" priority="236" operator="containsText" text="DISMINUYE DOS PUNTOS">
      <formula>NOT(ISERROR(SEARCH("DISMINUYE DOS PUNTOS",BO163)))</formula>
    </cfRule>
  </conditionalFormatting>
  <conditionalFormatting sqref="BK172">
    <cfRule type="containsText" dxfId="2393" priority="231" operator="containsText" text="DISMINUYE UN PUNTO">
      <formula>NOT(ISERROR(SEARCH("DISMINUYE UN PUNTO",BK172)))</formula>
    </cfRule>
    <cfRule type="containsText" dxfId="2392" priority="232" operator="containsText" text="DISMINUYE CERO PUNTOS">
      <formula>NOT(ISERROR(SEARCH("DISMINUYE CERO PUNTOS",BK172)))</formula>
    </cfRule>
    <cfRule type="containsText" dxfId="2391" priority="233" operator="containsText" text="DISMINUYE DOS PUNTOS">
      <formula>NOT(ISERROR(SEARCH("DISMINUYE DOS PUNTOS",BK172)))</formula>
    </cfRule>
  </conditionalFormatting>
  <conditionalFormatting sqref="AL163:AL171">
    <cfRule type="cellIs" dxfId="2390" priority="227" stopIfTrue="1" operator="equal">
      <formula>"BAJO"</formula>
    </cfRule>
    <cfRule type="cellIs" dxfId="2389" priority="228" stopIfTrue="1" operator="equal">
      <formula>"MODERADO"</formula>
    </cfRule>
    <cfRule type="cellIs" dxfId="2388" priority="229" stopIfTrue="1" operator="equal">
      <formula>"ALTO"</formula>
    </cfRule>
    <cfRule type="cellIs" dxfId="2387" priority="230" stopIfTrue="1" operator="equal">
      <formula>"EXTREMO"</formula>
    </cfRule>
  </conditionalFormatting>
  <conditionalFormatting sqref="AF163:AF171">
    <cfRule type="cellIs" dxfId="2386" priority="226" operator="equal">
      <formula>0</formula>
    </cfRule>
  </conditionalFormatting>
  <conditionalFormatting sqref="BL163:BL171">
    <cfRule type="containsText" dxfId="2385" priority="223" operator="containsText" text="DISMINUYE UN PUNTO">
      <formula>NOT(ISERROR(SEARCH("DISMINUYE UN PUNTO",BL163)))</formula>
    </cfRule>
    <cfRule type="containsText" dxfId="2384" priority="224" operator="containsText" text="DISMINUYE CERO PUNTOS">
      <formula>NOT(ISERROR(SEARCH("DISMINUYE CERO PUNTOS",BL163)))</formula>
    </cfRule>
    <cfRule type="containsText" dxfId="2383" priority="225" operator="containsText" text="DISMINUYE DOS PUNTOS">
      <formula>NOT(ISERROR(SEARCH("DISMINUYE DOS PUNTOS",BL163)))</formula>
    </cfRule>
  </conditionalFormatting>
  <conditionalFormatting sqref="BL172">
    <cfRule type="containsText" dxfId="2382" priority="220" operator="containsText" text="DISMINUYE UN PUNTO">
      <formula>NOT(ISERROR(SEARCH("DISMINUYE UN PUNTO",BL172)))</formula>
    </cfRule>
    <cfRule type="containsText" dxfId="2381" priority="221" operator="containsText" text="DISMINUYE CERO PUNTOS">
      <formula>NOT(ISERROR(SEARCH("DISMINUYE CERO PUNTOS",BL172)))</formula>
    </cfRule>
    <cfRule type="containsText" dxfId="2380" priority="222" operator="containsText" text="DISMINUYE DOS PUNTOS">
      <formula>NOT(ISERROR(SEARCH("DISMINUYE DOS PUNTOS",BL172)))</formula>
    </cfRule>
  </conditionalFormatting>
  <conditionalFormatting sqref="BQ174:BQ183">
    <cfRule type="containsText" dxfId="2379" priority="210" operator="containsText" text="DISMINUYE UN PUNTO">
      <formula>NOT(ISERROR(SEARCH("DISMINUYE UN PUNTO",BQ174)))</formula>
    </cfRule>
    <cfRule type="containsText" dxfId="2378" priority="211" operator="containsText" text="DISMINUYE CERO PUNTOS">
      <formula>NOT(ISERROR(SEARCH("DISMINUYE CERO PUNTOS",BQ174)))</formula>
    </cfRule>
    <cfRule type="containsText" dxfId="2377" priority="212" operator="containsText" text="DISMINUYE DOS PUNTOS">
      <formula>NOT(ISERROR(SEARCH("DISMINUYE DOS PUNTOS",BQ174)))</formula>
    </cfRule>
  </conditionalFormatting>
  <conditionalFormatting sqref="BK174:BK182 BM174:BN183">
    <cfRule type="containsText" dxfId="2376" priority="217" operator="containsText" text="DISMINUYE UN PUNTO">
      <formula>NOT(ISERROR(SEARCH("DISMINUYE UN PUNTO",BK174)))</formula>
    </cfRule>
    <cfRule type="containsText" dxfId="2375" priority="218" operator="containsText" text="DISMINUYE CERO PUNTOS">
      <formula>NOT(ISERROR(SEARCH("DISMINUYE CERO PUNTOS",BK174)))</formula>
    </cfRule>
    <cfRule type="containsText" dxfId="2374" priority="219" operator="containsText" text="DISMINUYE DOS PUNTOS">
      <formula>NOT(ISERROR(SEARCH("DISMINUYE DOS PUNTOS",BK174)))</formula>
    </cfRule>
  </conditionalFormatting>
  <conditionalFormatting sqref="BX174:BX183">
    <cfRule type="cellIs" dxfId="2373" priority="213" stopIfTrue="1" operator="equal">
      <formula>"BAJO"</formula>
    </cfRule>
    <cfRule type="cellIs" dxfId="2372" priority="214" stopIfTrue="1" operator="equal">
      <formula>"MODERADO"</formula>
    </cfRule>
    <cfRule type="cellIs" dxfId="2371" priority="215" stopIfTrue="1" operator="equal">
      <formula>"ALTO"</formula>
    </cfRule>
    <cfRule type="cellIs" dxfId="2370" priority="216" stopIfTrue="1" operator="equal">
      <formula>"EXTREMO"</formula>
    </cfRule>
  </conditionalFormatting>
  <conditionalFormatting sqref="K174:K183">
    <cfRule type="cellIs" dxfId="2369" priority="209" operator="equal">
      <formula>0</formula>
    </cfRule>
  </conditionalFormatting>
  <conditionalFormatting sqref="BO174:BP183">
    <cfRule type="containsText" dxfId="2368" priority="206" operator="containsText" text="DISMINUYE UN PUNTO">
      <formula>NOT(ISERROR(SEARCH("DISMINUYE UN PUNTO",BO174)))</formula>
    </cfRule>
    <cfRule type="containsText" dxfId="2367" priority="207" operator="containsText" text="DISMINUYE CERO PUNTOS">
      <formula>NOT(ISERROR(SEARCH("DISMINUYE CERO PUNTOS",BO174)))</formula>
    </cfRule>
    <cfRule type="containsText" dxfId="2366" priority="208" operator="containsText" text="DISMINUYE DOS PUNTOS">
      <formula>NOT(ISERROR(SEARCH("DISMINUYE DOS PUNTOS",BO174)))</formula>
    </cfRule>
  </conditionalFormatting>
  <conditionalFormatting sqref="BK183">
    <cfRule type="containsText" dxfId="2365" priority="203" operator="containsText" text="DISMINUYE UN PUNTO">
      <formula>NOT(ISERROR(SEARCH("DISMINUYE UN PUNTO",BK183)))</formula>
    </cfRule>
    <cfRule type="containsText" dxfId="2364" priority="204" operator="containsText" text="DISMINUYE CERO PUNTOS">
      <formula>NOT(ISERROR(SEARCH("DISMINUYE CERO PUNTOS",BK183)))</formula>
    </cfRule>
    <cfRule type="containsText" dxfId="2363" priority="205" operator="containsText" text="DISMINUYE DOS PUNTOS">
      <formula>NOT(ISERROR(SEARCH("DISMINUYE DOS PUNTOS",BK183)))</formula>
    </cfRule>
  </conditionalFormatting>
  <conditionalFormatting sqref="AL174:AL182">
    <cfRule type="cellIs" dxfId="2362" priority="199" stopIfTrue="1" operator="equal">
      <formula>"BAJO"</formula>
    </cfRule>
    <cfRule type="cellIs" dxfId="2361" priority="200" stopIfTrue="1" operator="equal">
      <formula>"MODERADO"</formula>
    </cfRule>
    <cfRule type="cellIs" dxfId="2360" priority="201" stopIfTrue="1" operator="equal">
      <formula>"ALTO"</formula>
    </cfRule>
    <cfRule type="cellIs" dxfId="2359" priority="202" stopIfTrue="1" operator="equal">
      <formula>"EXTREMO"</formula>
    </cfRule>
  </conditionalFormatting>
  <conditionalFormatting sqref="AF174:AF182">
    <cfRule type="cellIs" dxfId="2358" priority="198" operator="equal">
      <formula>0</formula>
    </cfRule>
  </conditionalFormatting>
  <conditionalFormatting sqref="BL174:BL182">
    <cfRule type="containsText" dxfId="2357" priority="195" operator="containsText" text="DISMINUYE UN PUNTO">
      <formula>NOT(ISERROR(SEARCH("DISMINUYE UN PUNTO",BL174)))</formula>
    </cfRule>
    <cfRule type="containsText" dxfId="2356" priority="196" operator="containsText" text="DISMINUYE CERO PUNTOS">
      <formula>NOT(ISERROR(SEARCH("DISMINUYE CERO PUNTOS",BL174)))</formula>
    </cfRule>
    <cfRule type="containsText" dxfId="2355" priority="197" operator="containsText" text="DISMINUYE DOS PUNTOS">
      <formula>NOT(ISERROR(SEARCH("DISMINUYE DOS PUNTOS",BL174)))</formula>
    </cfRule>
  </conditionalFormatting>
  <conditionalFormatting sqref="BL183">
    <cfRule type="containsText" dxfId="2354" priority="192" operator="containsText" text="DISMINUYE UN PUNTO">
      <formula>NOT(ISERROR(SEARCH("DISMINUYE UN PUNTO",BL183)))</formula>
    </cfRule>
    <cfRule type="containsText" dxfId="2353" priority="193" operator="containsText" text="DISMINUYE CERO PUNTOS">
      <formula>NOT(ISERROR(SEARCH("DISMINUYE CERO PUNTOS",BL183)))</formula>
    </cfRule>
    <cfRule type="containsText" dxfId="2352" priority="194" operator="containsText" text="DISMINUYE DOS PUNTOS">
      <formula>NOT(ISERROR(SEARCH("DISMINUYE DOS PUNTOS",BL183)))</formula>
    </cfRule>
  </conditionalFormatting>
  <conditionalFormatting sqref="BQ185:BQ194">
    <cfRule type="containsText" dxfId="2351" priority="182" operator="containsText" text="DISMINUYE UN PUNTO">
      <formula>NOT(ISERROR(SEARCH("DISMINUYE UN PUNTO",BQ185)))</formula>
    </cfRule>
    <cfRule type="containsText" dxfId="2350" priority="183" operator="containsText" text="DISMINUYE CERO PUNTOS">
      <formula>NOT(ISERROR(SEARCH("DISMINUYE CERO PUNTOS",BQ185)))</formula>
    </cfRule>
    <cfRule type="containsText" dxfId="2349" priority="184" operator="containsText" text="DISMINUYE DOS PUNTOS">
      <formula>NOT(ISERROR(SEARCH("DISMINUYE DOS PUNTOS",BQ185)))</formula>
    </cfRule>
  </conditionalFormatting>
  <conditionalFormatting sqref="BK185:BK193 BM185:BN194">
    <cfRule type="containsText" dxfId="2348" priority="189" operator="containsText" text="DISMINUYE UN PUNTO">
      <formula>NOT(ISERROR(SEARCH("DISMINUYE UN PUNTO",BK185)))</formula>
    </cfRule>
    <cfRule type="containsText" dxfId="2347" priority="190" operator="containsText" text="DISMINUYE CERO PUNTOS">
      <formula>NOT(ISERROR(SEARCH("DISMINUYE CERO PUNTOS",BK185)))</formula>
    </cfRule>
    <cfRule type="containsText" dxfId="2346" priority="191" operator="containsText" text="DISMINUYE DOS PUNTOS">
      <formula>NOT(ISERROR(SEARCH("DISMINUYE DOS PUNTOS",BK185)))</formula>
    </cfRule>
  </conditionalFormatting>
  <conditionalFormatting sqref="BX185:BX194">
    <cfRule type="cellIs" dxfId="2345" priority="185" stopIfTrue="1" operator="equal">
      <formula>"BAJO"</formula>
    </cfRule>
    <cfRule type="cellIs" dxfId="2344" priority="186" stopIfTrue="1" operator="equal">
      <formula>"MODERADO"</formula>
    </cfRule>
    <cfRule type="cellIs" dxfId="2343" priority="187" stopIfTrue="1" operator="equal">
      <formula>"ALTO"</formula>
    </cfRule>
    <cfRule type="cellIs" dxfId="2342" priority="188" stopIfTrue="1" operator="equal">
      <formula>"EXTREMO"</formula>
    </cfRule>
  </conditionalFormatting>
  <conditionalFormatting sqref="K185:K194">
    <cfRule type="cellIs" dxfId="2341" priority="181" operator="equal">
      <formula>0</formula>
    </cfRule>
  </conditionalFormatting>
  <conditionalFormatting sqref="BO185:BP194">
    <cfRule type="containsText" dxfId="2340" priority="178" operator="containsText" text="DISMINUYE UN PUNTO">
      <formula>NOT(ISERROR(SEARCH("DISMINUYE UN PUNTO",BO185)))</formula>
    </cfRule>
    <cfRule type="containsText" dxfId="2339" priority="179" operator="containsText" text="DISMINUYE CERO PUNTOS">
      <formula>NOT(ISERROR(SEARCH("DISMINUYE CERO PUNTOS",BO185)))</formula>
    </cfRule>
    <cfRule type="containsText" dxfId="2338" priority="180" operator="containsText" text="DISMINUYE DOS PUNTOS">
      <formula>NOT(ISERROR(SEARCH("DISMINUYE DOS PUNTOS",BO185)))</formula>
    </cfRule>
  </conditionalFormatting>
  <conditionalFormatting sqref="BK194">
    <cfRule type="containsText" dxfId="2337" priority="175" operator="containsText" text="DISMINUYE UN PUNTO">
      <formula>NOT(ISERROR(SEARCH("DISMINUYE UN PUNTO",BK194)))</formula>
    </cfRule>
    <cfRule type="containsText" dxfId="2336" priority="176" operator="containsText" text="DISMINUYE CERO PUNTOS">
      <formula>NOT(ISERROR(SEARCH("DISMINUYE CERO PUNTOS",BK194)))</formula>
    </cfRule>
    <cfRule type="containsText" dxfId="2335" priority="177" operator="containsText" text="DISMINUYE DOS PUNTOS">
      <formula>NOT(ISERROR(SEARCH("DISMINUYE DOS PUNTOS",BK194)))</formula>
    </cfRule>
  </conditionalFormatting>
  <conditionalFormatting sqref="AL185:AL193">
    <cfRule type="cellIs" dxfId="2334" priority="171" stopIfTrue="1" operator="equal">
      <formula>"BAJO"</formula>
    </cfRule>
    <cfRule type="cellIs" dxfId="2333" priority="172" stopIfTrue="1" operator="equal">
      <formula>"MODERADO"</formula>
    </cfRule>
    <cfRule type="cellIs" dxfId="2332" priority="173" stopIfTrue="1" operator="equal">
      <formula>"ALTO"</formula>
    </cfRule>
    <cfRule type="cellIs" dxfId="2331" priority="174" stopIfTrue="1" operator="equal">
      <formula>"EXTREMO"</formula>
    </cfRule>
  </conditionalFormatting>
  <conditionalFormatting sqref="AF185:AF193">
    <cfRule type="cellIs" dxfId="2330" priority="170" operator="equal">
      <formula>0</formula>
    </cfRule>
  </conditionalFormatting>
  <conditionalFormatting sqref="BL185:BL193">
    <cfRule type="containsText" dxfId="2329" priority="167" operator="containsText" text="DISMINUYE UN PUNTO">
      <formula>NOT(ISERROR(SEARCH("DISMINUYE UN PUNTO",BL185)))</formula>
    </cfRule>
    <cfRule type="containsText" dxfId="2328" priority="168" operator="containsText" text="DISMINUYE CERO PUNTOS">
      <formula>NOT(ISERROR(SEARCH("DISMINUYE CERO PUNTOS",BL185)))</formula>
    </cfRule>
    <cfRule type="containsText" dxfId="2327" priority="169" operator="containsText" text="DISMINUYE DOS PUNTOS">
      <formula>NOT(ISERROR(SEARCH("DISMINUYE DOS PUNTOS",BL185)))</formula>
    </cfRule>
  </conditionalFormatting>
  <conditionalFormatting sqref="BL194">
    <cfRule type="containsText" dxfId="2326" priority="164" operator="containsText" text="DISMINUYE UN PUNTO">
      <formula>NOT(ISERROR(SEARCH("DISMINUYE UN PUNTO",BL194)))</formula>
    </cfRule>
    <cfRule type="containsText" dxfId="2325" priority="165" operator="containsText" text="DISMINUYE CERO PUNTOS">
      <formula>NOT(ISERROR(SEARCH("DISMINUYE CERO PUNTOS",BL194)))</formula>
    </cfRule>
    <cfRule type="containsText" dxfId="2324" priority="166" operator="containsText" text="DISMINUYE DOS PUNTOS">
      <formula>NOT(ISERROR(SEARCH("DISMINUYE DOS PUNTOS",BL194)))</formula>
    </cfRule>
  </conditionalFormatting>
  <conditionalFormatting sqref="BQ196:BQ205">
    <cfRule type="containsText" dxfId="2323" priority="154" operator="containsText" text="DISMINUYE UN PUNTO">
      <formula>NOT(ISERROR(SEARCH("DISMINUYE UN PUNTO",BQ196)))</formula>
    </cfRule>
    <cfRule type="containsText" dxfId="2322" priority="155" operator="containsText" text="DISMINUYE CERO PUNTOS">
      <formula>NOT(ISERROR(SEARCH("DISMINUYE CERO PUNTOS",BQ196)))</formula>
    </cfRule>
    <cfRule type="containsText" dxfId="2321" priority="156" operator="containsText" text="DISMINUYE DOS PUNTOS">
      <formula>NOT(ISERROR(SEARCH("DISMINUYE DOS PUNTOS",BQ196)))</formula>
    </cfRule>
  </conditionalFormatting>
  <conditionalFormatting sqref="BK196:BK204 BM196:BN205">
    <cfRule type="containsText" dxfId="2320" priority="161" operator="containsText" text="DISMINUYE UN PUNTO">
      <formula>NOT(ISERROR(SEARCH("DISMINUYE UN PUNTO",BK196)))</formula>
    </cfRule>
    <cfRule type="containsText" dxfId="2319" priority="162" operator="containsText" text="DISMINUYE CERO PUNTOS">
      <formula>NOT(ISERROR(SEARCH("DISMINUYE CERO PUNTOS",BK196)))</formula>
    </cfRule>
    <cfRule type="containsText" dxfId="2318" priority="163" operator="containsText" text="DISMINUYE DOS PUNTOS">
      <formula>NOT(ISERROR(SEARCH("DISMINUYE DOS PUNTOS",BK196)))</formula>
    </cfRule>
  </conditionalFormatting>
  <conditionalFormatting sqref="BX196:BX205">
    <cfRule type="cellIs" dxfId="2317" priority="157" stopIfTrue="1" operator="equal">
      <formula>"BAJO"</formula>
    </cfRule>
    <cfRule type="cellIs" dxfId="2316" priority="158" stopIfTrue="1" operator="equal">
      <formula>"MODERADO"</formula>
    </cfRule>
    <cfRule type="cellIs" dxfId="2315" priority="159" stopIfTrue="1" operator="equal">
      <formula>"ALTO"</formula>
    </cfRule>
    <cfRule type="cellIs" dxfId="2314" priority="160" stopIfTrue="1" operator="equal">
      <formula>"EXTREMO"</formula>
    </cfRule>
  </conditionalFormatting>
  <conditionalFormatting sqref="K196:K205">
    <cfRule type="cellIs" dxfId="2313" priority="153" operator="equal">
      <formula>0</formula>
    </cfRule>
  </conditionalFormatting>
  <conditionalFormatting sqref="BO196:BP205">
    <cfRule type="containsText" dxfId="2312" priority="150" operator="containsText" text="DISMINUYE UN PUNTO">
      <formula>NOT(ISERROR(SEARCH("DISMINUYE UN PUNTO",BO196)))</formula>
    </cfRule>
    <cfRule type="containsText" dxfId="2311" priority="151" operator="containsText" text="DISMINUYE CERO PUNTOS">
      <formula>NOT(ISERROR(SEARCH("DISMINUYE CERO PUNTOS",BO196)))</formula>
    </cfRule>
    <cfRule type="containsText" dxfId="2310" priority="152" operator="containsText" text="DISMINUYE DOS PUNTOS">
      <formula>NOT(ISERROR(SEARCH("DISMINUYE DOS PUNTOS",BO196)))</formula>
    </cfRule>
  </conditionalFormatting>
  <conditionalFormatting sqref="BK205">
    <cfRule type="containsText" dxfId="2309" priority="147" operator="containsText" text="DISMINUYE UN PUNTO">
      <formula>NOT(ISERROR(SEARCH("DISMINUYE UN PUNTO",BK205)))</formula>
    </cfRule>
    <cfRule type="containsText" dxfId="2308" priority="148" operator="containsText" text="DISMINUYE CERO PUNTOS">
      <formula>NOT(ISERROR(SEARCH("DISMINUYE CERO PUNTOS",BK205)))</formula>
    </cfRule>
    <cfRule type="containsText" dxfId="2307" priority="149" operator="containsText" text="DISMINUYE DOS PUNTOS">
      <formula>NOT(ISERROR(SEARCH("DISMINUYE DOS PUNTOS",BK205)))</formula>
    </cfRule>
  </conditionalFormatting>
  <conditionalFormatting sqref="AL196:AL204">
    <cfRule type="cellIs" dxfId="2306" priority="143" stopIfTrue="1" operator="equal">
      <formula>"BAJO"</formula>
    </cfRule>
    <cfRule type="cellIs" dxfId="2305" priority="144" stopIfTrue="1" operator="equal">
      <formula>"MODERADO"</formula>
    </cfRule>
    <cfRule type="cellIs" dxfId="2304" priority="145" stopIfTrue="1" operator="equal">
      <formula>"ALTO"</formula>
    </cfRule>
    <cfRule type="cellIs" dxfId="2303" priority="146" stopIfTrue="1" operator="equal">
      <formula>"EXTREMO"</formula>
    </cfRule>
  </conditionalFormatting>
  <conditionalFormatting sqref="AF196:AF204">
    <cfRule type="cellIs" dxfId="2302" priority="142" operator="equal">
      <formula>0</formula>
    </cfRule>
  </conditionalFormatting>
  <conditionalFormatting sqref="BL196:BL204">
    <cfRule type="containsText" dxfId="2301" priority="139" operator="containsText" text="DISMINUYE UN PUNTO">
      <formula>NOT(ISERROR(SEARCH("DISMINUYE UN PUNTO",BL196)))</formula>
    </cfRule>
    <cfRule type="containsText" dxfId="2300" priority="140" operator="containsText" text="DISMINUYE CERO PUNTOS">
      <formula>NOT(ISERROR(SEARCH("DISMINUYE CERO PUNTOS",BL196)))</formula>
    </cfRule>
    <cfRule type="containsText" dxfId="2299" priority="141" operator="containsText" text="DISMINUYE DOS PUNTOS">
      <formula>NOT(ISERROR(SEARCH("DISMINUYE DOS PUNTOS",BL196)))</formula>
    </cfRule>
  </conditionalFormatting>
  <conditionalFormatting sqref="BL205">
    <cfRule type="containsText" dxfId="2298" priority="136" operator="containsText" text="DISMINUYE UN PUNTO">
      <formula>NOT(ISERROR(SEARCH("DISMINUYE UN PUNTO",BL205)))</formula>
    </cfRule>
    <cfRule type="containsText" dxfId="2297" priority="137" operator="containsText" text="DISMINUYE CERO PUNTOS">
      <formula>NOT(ISERROR(SEARCH("DISMINUYE CERO PUNTOS",BL205)))</formula>
    </cfRule>
    <cfRule type="containsText" dxfId="2296" priority="138" operator="containsText" text="DISMINUYE DOS PUNTOS">
      <formula>NOT(ISERROR(SEARCH("DISMINUYE DOS PUNTOS",BL205)))</formula>
    </cfRule>
  </conditionalFormatting>
  <conditionalFormatting sqref="BQ207:BQ216">
    <cfRule type="containsText" dxfId="2295" priority="126" operator="containsText" text="DISMINUYE UN PUNTO">
      <formula>NOT(ISERROR(SEARCH("DISMINUYE UN PUNTO",BQ207)))</formula>
    </cfRule>
    <cfRule type="containsText" dxfId="2294" priority="127" operator="containsText" text="DISMINUYE CERO PUNTOS">
      <formula>NOT(ISERROR(SEARCH("DISMINUYE CERO PUNTOS",BQ207)))</formula>
    </cfRule>
    <cfRule type="containsText" dxfId="2293" priority="128" operator="containsText" text="DISMINUYE DOS PUNTOS">
      <formula>NOT(ISERROR(SEARCH("DISMINUYE DOS PUNTOS",BQ207)))</formula>
    </cfRule>
  </conditionalFormatting>
  <conditionalFormatting sqref="BK207:BK215 BM207:BN216">
    <cfRule type="containsText" dxfId="2292" priority="133" operator="containsText" text="DISMINUYE UN PUNTO">
      <formula>NOT(ISERROR(SEARCH("DISMINUYE UN PUNTO",BK207)))</formula>
    </cfRule>
    <cfRule type="containsText" dxfId="2291" priority="134" operator="containsText" text="DISMINUYE CERO PUNTOS">
      <formula>NOT(ISERROR(SEARCH("DISMINUYE CERO PUNTOS",BK207)))</formula>
    </cfRule>
    <cfRule type="containsText" dxfId="2290" priority="135" operator="containsText" text="DISMINUYE DOS PUNTOS">
      <formula>NOT(ISERROR(SEARCH("DISMINUYE DOS PUNTOS",BK207)))</formula>
    </cfRule>
  </conditionalFormatting>
  <conditionalFormatting sqref="BX207:BX216">
    <cfRule type="cellIs" dxfId="2289" priority="129" stopIfTrue="1" operator="equal">
      <formula>"BAJO"</formula>
    </cfRule>
    <cfRule type="cellIs" dxfId="2288" priority="130" stopIfTrue="1" operator="equal">
      <formula>"MODERADO"</formula>
    </cfRule>
    <cfRule type="cellIs" dxfId="2287" priority="131" stopIfTrue="1" operator="equal">
      <formula>"ALTO"</formula>
    </cfRule>
    <cfRule type="cellIs" dxfId="2286" priority="132" stopIfTrue="1" operator="equal">
      <formula>"EXTREMO"</formula>
    </cfRule>
  </conditionalFormatting>
  <conditionalFormatting sqref="K207:K216">
    <cfRule type="cellIs" dxfId="2285" priority="125" operator="equal">
      <formula>0</formula>
    </cfRule>
  </conditionalFormatting>
  <conditionalFormatting sqref="BO207:BP216">
    <cfRule type="containsText" dxfId="2284" priority="122" operator="containsText" text="DISMINUYE UN PUNTO">
      <formula>NOT(ISERROR(SEARCH("DISMINUYE UN PUNTO",BO207)))</formula>
    </cfRule>
    <cfRule type="containsText" dxfId="2283" priority="123" operator="containsText" text="DISMINUYE CERO PUNTOS">
      <formula>NOT(ISERROR(SEARCH("DISMINUYE CERO PUNTOS",BO207)))</formula>
    </cfRule>
    <cfRule type="containsText" dxfId="2282" priority="124" operator="containsText" text="DISMINUYE DOS PUNTOS">
      <formula>NOT(ISERROR(SEARCH("DISMINUYE DOS PUNTOS",BO207)))</formula>
    </cfRule>
  </conditionalFormatting>
  <conditionalFormatting sqref="BK216">
    <cfRule type="containsText" dxfId="2281" priority="119" operator="containsText" text="DISMINUYE UN PUNTO">
      <formula>NOT(ISERROR(SEARCH("DISMINUYE UN PUNTO",BK216)))</formula>
    </cfRule>
    <cfRule type="containsText" dxfId="2280" priority="120" operator="containsText" text="DISMINUYE CERO PUNTOS">
      <formula>NOT(ISERROR(SEARCH("DISMINUYE CERO PUNTOS",BK216)))</formula>
    </cfRule>
    <cfRule type="containsText" dxfId="2279" priority="121" operator="containsText" text="DISMINUYE DOS PUNTOS">
      <formula>NOT(ISERROR(SEARCH("DISMINUYE DOS PUNTOS",BK216)))</formula>
    </cfRule>
  </conditionalFormatting>
  <conditionalFormatting sqref="AL207:AL215">
    <cfRule type="cellIs" dxfId="2278" priority="115" stopIfTrue="1" operator="equal">
      <formula>"BAJO"</formula>
    </cfRule>
    <cfRule type="cellIs" dxfId="2277" priority="116" stopIfTrue="1" operator="equal">
      <formula>"MODERADO"</formula>
    </cfRule>
    <cfRule type="cellIs" dxfId="2276" priority="117" stopIfTrue="1" operator="equal">
      <formula>"ALTO"</formula>
    </cfRule>
    <cfRule type="cellIs" dxfId="2275" priority="118" stopIfTrue="1" operator="equal">
      <formula>"EXTREMO"</formula>
    </cfRule>
  </conditionalFormatting>
  <conditionalFormatting sqref="AF207:AF215">
    <cfRule type="cellIs" dxfId="2274" priority="114" operator="equal">
      <formula>0</formula>
    </cfRule>
  </conditionalFormatting>
  <conditionalFormatting sqref="BL207:BL215">
    <cfRule type="containsText" dxfId="2273" priority="111" operator="containsText" text="DISMINUYE UN PUNTO">
      <formula>NOT(ISERROR(SEARCH("DISMINUYE UN PUNTO",BL207)))</formula>
    </cfRule>
    <cfRule type="containsText" dxfId="2272" priority="112" operator="containsText" text="DISMINUYE CERO PUNTOS">
      <formula>NOT(ISERROR(SEARCH("DISMINUYE CERO PUNTOS",BL207)))</formula>
    </cfRule>
    <cfRule type="containsText" dxfId="2271" priority="113" operator="containsText" text="DISMINUYE DOS PUNTOS">
      <formula>NOT(ISERROR(SEARCH("DISMINUYE DOS PUNTOS",BL207)))</formula>
    </cfRule>
  </conditionalFormatting>
  <conditionalFormatting sqref="BL216">
    <cfRule type="containsText" dxfId="2270" priority="108" operator="containsText" text="DISMINUYE UN PUNTO">
      <formula>NOT(ISERROR(SEARCH("DISMINUYE UN PUNTO",BL216)))</formula>
    </cfRule>
    <cfRule type="containsText" dxfId="2269" priority="109" operator="containsText" text="DISMINUYE CERO PUNTOS">
      <formula>NOT(ISERROR(SEARCH("DISMINUYE CERO PUNTOS",BL216)))</formula>
    </cfRule>
    <cfRule type="containsText" dxfId="2268" priority="110" operator="containsText" text="DISMINUYE DOS PUNTOS">
      <formula>NOT(ISERROR(SEARCH("DISMINUYE DOS PUNTOS",BL216)))</formula>
    </cfRule>
  </conditionalFormatting>
  <conditionalFormatting sqref="BQ218:BQ227">
    <cfRule type="containsText" dxfId="2267" priority="98" operator="containsText" text="DISMINUYE UN PUNTO">
      <formula>NOT(ISERROR(SEARCH("DISMINUYE UN PUNTO",BQ218)))</formula>
    </cfRule>
    <cfRule type="containsText" dxfId="2266" priority="99" operator="containsText" text="DISMINUYE CERO PUNTOS">
      <formula>NOT(ISERROR(SEARCH("DISMINUYE CERO PUNTOS",BQ218)))</formula>
    </cfRule>
    <cfRule type="containsText" dxfId="2265" priority="100" operator="containsText" text="DISMINUYE DOS PUNTOS">
      <formula>NOT(ISERROR(SEARCH("DISMINUYE DOS PUNTOS",BQ218)))</formula>
    </cfRule>
  </conditionalFormatting>
  <conditionalFormatting sqref="BK218:BK226 BM218:BN227">
    <cfRule type="containsText" dxfId="2264" priority="105" operator="containsText" text="DISMINUYE UN PUNTO">
      <formula>NOT(ISERROR(SEARCH("DISMINUYE UN PUNTO",BK218)))</formula>
    </cfRule>
    <cfRule type="containsText" dxfId="2263" priority="106" operator="containsText" text="DISMINUYE CERO PUNTOS">
      <formula>NOT(ISERROR(SEARCH("DISMINUYE CERO PUNTOS",BK218)))</formula>
    </cfRule>
    <cfRule type="containsText" dxfId="2262" priority="107" operator="containsText" text="DISMINUYE DOS PUNTOS">
      <formula>NOT(ISERROR(SEARCH("DISMINUYE DOS PUNTOS",BK218)))</formula>
    </cfRule>
  </conditionalFormatting>
  <conditionalFormatting sqref="BX218:BX227">
    <cfRule type="cellIs" dxfId="2261" priority="101" stopIfTrue="1" operator="equal">
      <formula>"BAJO"</formula>
    </cfRule>
    <cfRule type="cellIs" dxfId="2260" priority="102" stopIfTrue="1" operator="equal">
      <formula>"MODERADO"</formula>
    </cfRule>
    <cfRule type="cellIs" dxfId="2259" priority="103" stopIfTrue="1" operator="equal">
      <formula>"ALTO"</formula>
    </cfRule>
    <cfRule type="cellIs" dxfId="2258" priority="104" stopIfTrue="1" operator="equal">
      <formula>"EXTREMO"</formula>
    </cfRule>
  </conditionalFormatting>
  <conditionalFormatting sqref="K218:K227">
    <cfRule type="cellIs" dxfId="2257" priority="97" operator="equal">
      <formula>0</formula>
    </cfRule>
  </conditionalFormatting>
  <conditionalFormatting sqref="BO218:BP227">
    <cfRule type="containsText" dxfId="2256" priority="94" operator="containsText" text="DISMINUYE UN PUNTO">
      <formula>NOT(ISERROR(SEARCH("DISMINUYE UN PUNTO",BO218)))</formula>
    </cfRule>
    <cfRule type="containsText" dxfId="2255" priority="95" operator="containsText" text="DISMINUYE CERO PUNTOS">
      <formula>NOT(ISERROR(SEARCH("DISMINUYE CERO PUNTOS",BO218)))</formula>
    </cfRule>
    <cfRule type="containsText" dxfId="2254" priority="96" operator="containsText" text="DISMINUYE DOS PUNTOS">
      <formula>NOT(ISERROR(SEARCH("DISMINUYE DOS PUNTOS",BO218)))</formula>
    </cfRule>
  </conditionalFormatting>
  <conditionalFormatting sqref="BK227">
    <cfRule type="containsText" dxfId="2253" priority="91" operator="containsText" text="DISMINUYE UN PUNTO">
      <formula>NOT(ISERROR(SEARCH("DISMINUYE UN PUNTO",BK227)))</formula>
    </cfRule>
    <cfRule type="containsText" dxfId="2252" priority="92" operator="containsText" text="DISMINUYE CERO PUNTOS">
      <formula>NOT(ISERROR(SEARCH("DISMINUYE CERO PUNTOS",BK227)))</formula>
    </cfRule>
    <cfRule type="containsText" dxfId="2251" priority="93" operator="containsText" text="DISMINUYE DOS PUNTOS">
      <formula>NOT(ISERROR(SEARCH("DISMINUYE DOS PUNTOS",BK227)))</formula>
    </cfRule>
  </conditionalFormatting>
  <conditionalFormatting sqref="AL218:AL226">
    <cfRule type="cellIs" dxfId="2250" priority="87" stopIfTrue="1" operator="equal">
      <formula>"BAJO"</formula>
    </cfRule>
    <cfRule type="cellIs" dxfId="2249" priority="88" stopIfTrue="1" operator="equal">
      <formula>"MODERADO"</formula>
    </cfRule>
    <cfRule type="cellIs" dxfId="2248" priority="89" stopIfTrue="1" operator="equal">
      <formula>"ALTO"</formula>
    </cfRule>
    <cfRule type="cellIs" dxfId="2247" priority="90" stopIfTrue="1" operator="equal">
      <formula>"EXTREMO"</formula>
    </cfRule>
  </conditionalFormatting>
  <conditionalFormatting sqref="AF218:AF226">
    <cfRule type="cellIs" dxfId="2246" priority="86" operator="equal">
      <formula>0</formula>
    </cfRule>
  </conditionalFormatting>
  <conditionalFormatting sqref="BL218:BL226">
    <cfRule type="containsText" dxfId="2245" priority="83" operator="containsText" text="DISMINUYE UN PUNTO">
      <formula>NOT(ISERROR(SEARCH("DISMINUYE UN PUNTO",BL218)))</formula>
    </cfRule>
    <cfRule type="containsText" dxfId="2244" priority="84" operator="containsText" text="DISMINUYE CERO PUNTOS">
      <formula>NOT(ISERROR(SEARCH("DISMINUYE CERO PUNTOS",BL218)))</formula>
    </cfRule>
    <cfRule type="containsText" dxfId="2243" priority="85" operator="containsText" text="DISMINUYE DOS PUNTOS">
      <formula>NOT(ISERROR(SEARCH("DISMINUYE DOS PUNTOS",BL218)))</formula>
    </cfRule>
  </conditionalFormatting>
  <conditionalFormatting sqref="BL227">
    <cfRule type="containsText" dxfId="2242" priority="80" operator="containsText" text="DISMINUYE UN PUNTO">
      <formula>NOT(ISERROR(SEARCH("DISMINUYE UN PUNTO",BL227)))</formula>
    </cfRule>
    <cfRule type="containsText" dxfId="2241" priority="81" operator="containsText" text="DISMINUYE CERO PUNTOS">
      <formula>NOT(ISERROR(SEARCH("DISMINUYE CERO PUNTOS",BL227)))</formula>
    </cfRule>
    <cfRule type="containsText" dxfId="2240" priority="82" operator="containsText" text="DISMINUYE DOS PUNTOS">
      <formula>NOT(ISERROR(SEARCH("DISMINUYE DOS PUNTOS",BL227)))</formula>
    </cfRule>
  </conditionalFormatting>
  <conditionalFormatting sqref="AK130:AK138">
    <cfRule type="cellIs" dxfId="2239" priority="76" stopIfTrue="1" operator="equal">
      <formula>"BAJO"</formula>
    </cfRule>
    <cfRule type="cellIs" dxfId="2238" priority="77" stopIfTrue="1" operator="equal">
      <formula>"MODERADO"</formula>
    </cfRule>
    <cfRule type="cellIs" dxfId="2237" priority="78" stopIfTrue="1" operator="equal">
      <formula>"ALTO"</formula>
    </cfRule>
    <cfRule type="cellIs" dxfId="2236" priority="79" stopIfTrue="1" operator="equal">
      <formula>"EXTREMO"</formula>
    </cfRule>
  </conditionalFormatting>
  <conditionalFormatting sqref="AK141:AK149">
    <cfRule type="cellIs" dxfId="2235" priority="72" stopIfTrue="1" operator="equal">
      <formula>"BAJO"</formula>
    </cfRule>
    <cfRule type="cellIs" dxfId="2234" priority="73" stopIfTrue="1" operator="equal">
      <formula>"MODERADO"</formula>
    </cfRule>
    <cfRule type="cellIs" dxfId="2233" priority="74" stopIfTrue="1" operator="equal">
      <formula>"ALTO"</formula>
    </cfRule>
    <cfRule type="cellIs" dxfId="2232" priority="75" stopIfTrue="1" operator="equal">
      <formula>"EXTREMO"</formula>
    </cfRule>
  </conditionalFormatting>
  <conditionalFormatting sqref="AK152:AK160">
    <cfRule type="cellIs" dxfId="2231" priority="68" stopIfTrue="1" operator="equal">
      <formula>"BAJO"</formula>
    </cfRule>
    <cfRule type="cellIs" dxfId="2230" priority="69" stopIfTrue="1" operator="equal">
      <formula>"MODERADO"</formula>
    </cfRule>
    <cfRule type="cellIs" dxfId="2229" priority="70" stopIfTrue="1" operator="equal">
      <formula>"ALTO"</formula>
    </cfRule>
    <cfRule type="cellIs" dxfId="2228" priority="71" stopIfTrue="1" operator="equal">
      <formula>"EXTREMO"</formula>
    </cfRule>
  </conditionalFormatting>
  <conditionalFormatting sqref="AK163:AK171">
    <cfRule type="cellIs" dxfId="2227" priority="64" stopIfTrue="1" operator="equal">
      <formula>"BAJO"</formula>
    </cfRule>
    <cfRule type="cellIs" dxfId="2226" priority="65" stopIfTrue="1" operator="equal">
      <formula>"MODERADO"</formula>
    </cfRule>
    <cfRule type="cellIs" dxfId="2225" priority="66" stopIfTrue="1" operator="equal">
      <formula>"ALTO"</formula>
    </cfRule>
    <cfRule type="cellIs" dxfId="2224" priority="67" stopIfTrue="1" operator="equal">
      <formula>"EXTREMO"</formula>
    </cfRule>
  </conditionalFormatting>
  <conditionalFormatting sqref="AK174:AK182">
    <cfRule type="cellIs" dxfId="2223" priority="60" stopIfTrue="1" operator="equal">
      <formula>"BAJO"</formula>
    </cfRule>
    <cfRule type="cellIs" dxfId="2222" priority="61" stopIfTrue="1" operator="equal">
      <formula>"MODERADO"</formula>
    </cfRule>
    <cfRule type="cellIs" dxfId="2221" priority="62" stopIfTrue="1" operator="equal">
      <formula>"ALTO"</formula>
    </cfRule>
    <cfRule type="cellIs" dxfId="2220" priority="63" stopIfTrue="1" operator="equal">
      <formula>"EXTREMO"</formula>
    </cfRule>
  </conditionalFormatting>
  <conditionalFormatting sqref="AK185:AK193">
    <cfRule type="cellIs" dxfId="2219" priority="56" stopIfTrue="1" operator="equal">
      <formula>"BAJO"</formula>
    </cfRule>
    <cfRule type="cellIs" dxfId="2218" priority="57" stopIfTrue="1" operator="equal">
      <formula>"MODERADO"</formula>
    </cfRule>
    <cfRule type="cellIs" dxfId="2217" priority="58" stopIfTrue="1" operator="equal">
      <formula>"ALTO"</formula>
    </cfRule>
    <cfRule type="cellIs" dxfId="2216" priority="59" stopIfTrue="1" operator="equal">
      <formula>"EXTREMO"</formula>
    </cfRule>
  </conditionalFormatting>
  <conditionalFormatting sqref="AK196:AK204">
    <cfRule type="cellIs" dxfId="2215" priority="52" stopIfTrue="1" operator="equal">
      <formula>"BAJO"</formula>
    </cfRule>
    <cfRule type="cellIs" dxfId="2214" priority="53" stopIfTrue="1" operator="equal">
      <formula>"MODERADO"</formula>
    </cfRule>
    <cfRule type="cellIs" dxfId="2213" priority="54" stopIfTrue="1" operator="equal">
      <formula>"ALTO"</formula>
    </cfRule>
    <cfRule type="cellIs" dxfId="2212" priority="55" stopIfTrue="1" operator="equal">
      <formula>"EXTREMO"</formula>
    </cfRule>
  </conditionalFormatting>
  <conditionalFormatting sqref="AK207:AK215">
    <cfRule type="cellIs" dxfId="2211" priority="48" stopIfTrue="1" operator="equal">
      <formula>"BAJO"</formula>
    </cfRule>
    <cfRule type="cellIs" dxfId="2210" priority="49" stopIfTrue="1" operator="equal">
      <formula>"MODERADO"</formula>
    </cfRule>
    <cfRule type="cellIs" dxfId="2209" priority="50" stopIfTrue="1" operator="equal">
      <formula>"ALTO"</formula>
    </cfRule>
    <cfRule type="cellIs" dxfId="2208" priority="51" stopIfTrue="1" operator="equal">
      <formula>"EXTREMO"</formula>
    </cfRule>
  </conditionalFormatting>
  <conditionalFormatting sqref="AK218:AK226">
    <cfRule type="cellIs" dxfId="2207" priority="44" stopIfTrue="1" operator="equal">
      <formula>"BAJO"</formula>
    </cfRule>
    <cfRule type="cellIs" dxfId="2206" priority="45" stopIfTrue="1" operator="equal">
      <formula>"MODERADO"</formula>
    </cfRule>
    <cfRule type="cellIs" dxfId="2205" priority="46" stopIfTrue="1" operator="equal">
      <formula>"ALTO"</formula>
    </cfRule>
    <cfRule type="cellIs" dxfId="2204" priority="47" stopIfTrue="1" operator="equal">
      <formula>"EXTREMO"</formula>
    </cfRule>
  </conditionalFormatting>
  <conditionalFormatting sqref="BW119:BW127">
    <cfRule type="cellIs" dxfId="2203" priority="40" stopIfTrue="1" operator="equal">
      <formula>"BAJO"</formula>
    </cfRule>
    <cfRule type="cellIs" dxfId="2202" priority="41" stopIfTrue="1" operator="equal">
      <formula>"MODERADO"</formula>
    </cfRule>
    <cfRule type="cellIs" dxfId="2201" priority="42" stopIfTrue="1" operator="equal">
      <formula>"ALTO"</formula>
    </cfRule>
    <cfRule type="cellIs" dxfId="2200" priority="43" stopIfTrue="1" operator="equal">
      <formula>"EXTREMO"</formula>
    </cfRule>
  </conditionalFormatting>
  <conditionalFormatting sqref="BW130:BW138">
    <cfRule type="cellIs" dxfId="2199" priority="36" stopIfTrue="1" operator="equal">
      <formula>"BAJO"</formula>
    </cfRule>
    <cfRule type="cellIs" dxfId="2198" priority="37" stopIfTrue="1" operator="equal">
      <formula>"MODERADO"</formula>
    </cfRule>
    <cfRule type="cellIs" dxfId="2197" priority="38" stopIfTrue="1" operator="equal">
      <formula>"ALTO"</formula>
    </cfRule>
    <cfRule type="cellIs" dxfId="2196" priority="39" stopIfTrue="1" operator="equal">
      <formula>"EXTREMO"</formula>
    </cfRule>
  </conditionalFormatting>
  <conditionalFormatting sqref="BW141:BW149">
    <cfRule type="cellIs" dxfId="2195" priority="32" stopIfTrue="1" operator="equal">
      <formula>"BAJO"</formula>
    </cfRule>
    <cfRule type="cellIs" dxfId="2194" priority="33" stopIfTrue="1" operator="equal">
      <formula>"MODERADO"</formula>
    </cfRule>
    <cfRule type="cellIs" dxfId="2193" priority="34" stopIfTrue="1" operator="equal">
      <formula>"ALTO"</formula>
    </cfRule>
    <cfRule type="cellIs" dxfId="2192" priority="35" stopIfTrue="1" operator="equal">
      <formula>"EXTREMO"</formula>
    </cfRule>
  </conditionalFormatting>
  <conditionalFormatting sqref="BW152:BW160">
    <cfRule type="cellIs" dxfId="2191" priority="28" stopIfTrue="1" operator="equal">
      <formula>"BAJO"</formula>
    </cfRule>
    <cfRule type="cellIs" dxfId="2190" priority="29" stopIfTrue="1" operator="equal">
      <formula>"MODERADO"</formula>
    </cfRule>
    <cfRule type="cellIs" dxfId="2189" priority="30" stopIfTrue="1" operator="equal">
      <formula>"ALTO"</formula>
    </cfRule>
    <cfRule type="cellIs" dxfId="2188" priority="31" stopIfTrue="1" operator="equal">
      <formula>"EXTREMO"</formula>
    </cfRule>
  </conditionalFormatting>
  <conditionalFormatting sqref="BW163:BW171">
    <cfRule type="cellIs" dxfId="2187" priority="24" stopIfTrue="1" operator="equal">
      <formula>"BAJO"</formula>
    </cfRule>
    <cfRule type="cellIs" dxfId="2186" priority="25" stopIfTrue="1" operator="equal">
      <formula>"MODERADO"</formula>
    </cfRule>
    <cfRule type="cellIs" dxfId="2185" priority="26" stopIfTrue="1" operator="equal">
      <formula>"ALTO"</formula>
    </cfRule>
    <cfRule type="cellIs" dxfId="2184" priority="27" stopIfTrue="1" operator="equal">
      <formula>"EXTREMO"</formula>
    </cfRule>
  </conditionalFormatting>
  <conditionalFormatting sqref="BW174:BW182">
    <cfRule type="cellIs" dxfId="2183" priority="20" stopIfTrue="1" operator="equal">
      <formula>"BAJO"</formula>
    </cfRule>
    <cfRule type="cellIs" dxfId="2182" priority="21" stopIfTrue="1" operator="equal">
      <formula>"MODERADO"</formula>
    </cfRule>
    <cfRule type="cellIs" dxfId="2181" priority="22" stopIfTrue="1" operator="equal">
      <formula>"ALTO"</formula>
    </cfRule>
    <cfRule type="cellIs" dxfId="2180" priority="23" stopIfTrue="1" operator="equal">
      <formula>"EXTREMO"</formula>
    </cfRule>
  </conditionalFormatting>
  <conditionalFormatting sqref="BW185:BW193">
    <cfRule type="cellIs" dxfId="2179" priority="16" stopIfTrue="1" operator="equal">
      <formula>"BAJO"</formula>
    </cfRule>
    <cfRule type="cellIs" dxfId="2178" priority="17" stopIfTrue="1" operator="equal">
      <formula>"MODERADO"</formula>
    </cfRule>
    <cfRule type="cellIs" dxfId="2177" priority="18" stopIfTrue="1" operator="equal">
      <formula>"ALTO"</formula>
    </cfRule>
    <cfRule type="cellIs" dxfId="2176" priority="19" stopIfTrue="1" operator="equal">
      <formula>"EXTREMO"</formula>
    </cfRule>
  </conditionalFormatting>
  <conditionalFormatting sqref="BW196:BW204">
    <cfRule type="cellIs" dxfId="2175" priority="12" stopIfTrue="1" operator="equal">
      <formula>"BAJO"</formula>
    </cfRule>
    <cfRule type="cellIs" dxfId="2174" priority="13" stopIfTrue="1" operator="equal">
      <formula>"MODERADO"</formula>
    </cfRule>
    <cfRule type="cellIs" dxfId="2173" priority="14" stopIfTrue="1" operator="equal">
      <formula>"ALTO"</formula>
    </cfRule>
    <cfRule type="cellIs" dxfId="2172" priority="15" stopIfTrue="1" operator="equal">
      <formula>"EXTREMO"</formula>
    </cfRule>
  </conditionalFormatting>
  <conditionalFormatting sqref="BW207:BW215">
    <cfRule type="cellIs" dxfId="2171" priority="8" stopIfTrue="1" operator="equal">
      <formula>"BAJO"</formula>
    </cfRule>
    <cfRule type="cellIs" dxfId="2170" priority="9" stopIfTrue="1" operator="equal">
      <formula>"MODERADO"</formula>
    </cfRule>
    <cfRule type="cellIs" dxfId="2169" priority="10" stopIfTrue="1" operator="equal">
      <formula>"ALTO"</formula>
    </cfRule>
    <cfRule type="cellIs" dxfId="2168" priority="11" stopIfTrue="1" operator="equal">
      <formula>"EXTREMO"</formula>
    </cfRule>
  </conditionalFormatting>
  <conditionalFormatting sqref="BW218:BW226">
    <cfRule type="cellIs" dxfId="2167" priority="4" stopIfTrue="1" operator="equal">
      <formula>"BAJO"</formula>
    </cfRule>
    <cfRule type="cellIs" dxfId="2166" priority="5" stopIfTrue="1" operator="equal">
      <formula>"MODERADO"</formula>
    </cfRule>
    <cfRule type="cellIs" dxfId="2165" priority="6" stopIfTrue="1" operator="equal">
      <formula>"ALTO"</formula>
    </cfRule>
    <cfRule type="cellIs" dxfId="2164" priority="7" stopIfTrue="1" operator="equal">
      <formula>"EXTREMO"</formula>
    </cfRule>
  </conditionalFormatting>
  <conditionalFormatting sqref="AF119:AF127">
    <cfRule type="cellIs" dxfId="2163" priority="3" operator="equal">
      <formula>0</formula>
    </cfRule>
  </conditionalFormatting>
  <conditionalFormatting sqref="K9:K18">
    <cfRule type="cellIs" dxfId="2162" priority="2" operator="equal">
      <formula>0</formula>
    </cfRule>
  </conditionalFormatting>
  <conditionalFormatting sqref="K20:K29">
    <cfRule type="cellIs" dxfId="2161" priority="1"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H9" sqref="H9:H18"/>
    </sheetView>
  </sheetViews>
  <sheetFormatPr baseColWidth="10" defaultColWidth="11.42578125" defaultRowHeight="12" zeroHeight="1"/>
  <cols>
    <col min="1" max="1" width="60.8554687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41.42578125" style="8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1158</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734</v>
      </c>
      <c r="B3" s="400" t="s">
        <v>1159</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90.75" customHeight="1">
      <c r="A9" s="439" t="s">
        <v>48</v>
      </c>
      <c r="B9" s="440" t="s">
        <v>1160</v>
      </c>
      <c r="C9" s="440" t="s">
        <v>1161</v>
      </c>
      <c r="D9" s="460" t="s">
        <v>1162</v>
      </c>
      <c r="E9" s="427" t="s">
        <v>150</v>
      </c>
      <c r="F9" s="427" t="s">
        <v>150</v>
      </c>
      <c r="G9" s="427" t="s">
        <v>150</v>
      </c>
      <c r="H9" s="427" t="s">
        <v>150</v>
      </c>
      <c r="I9" s="430" t="s">
        <v>151</v>
      </c>
      <c r="J9" s="42" t="s">
        <v>1163</v>
      </c>
      <c r="K9" s="433" t="s">
        <v>1164</v>
      </c>
      <c r="L9" s="436" t="s">
        <v>1165</v>
      </c>
      <c r="M9" s="427" t="s">
        <v>150</v>
      </c>
      <c r="N9" s="427" t="s">
        <v>150</v>
      </c>
      <c r="O9" s="427" t="s">
        <v>150</v>
      </c>
      <c r="P9" s="427" t="s">
        <v>150</v>
      </c>
      <c r="Q9" s="427" t="s">
        <v>150</v>
      </c>
      <c r="R9" s="427" t="s">
        <v>150</v>
      </c>
      <c r="S9" s="427" t="s">
        <v>150</v>
      </c>
      <c r="T9" s="427" t="s">
        <v>155</v>
      </c>
      <c r="U9" s="427" t="s">
        <v>155</v>
      </c>
      <c r="V9" s="427" t="s">
        <v>150</v>
      </c>
      <c r="W9" s="427" t="s">
        <v>150</v>
      </c>
      <c r="X9" s="427" t="s">
        <v>150</v>
      </c>
      <c r="Y9" s="427" t="s">
        <v>150</v>
      </c>
      <c r="Z9" s="427" t="s">
        <v>150</v>
      </c>
      <c r="AA9" s="427" t="s">
        <v>150</v>
      </c>
      <c r="AB9" s="427" t="s">
        <v>150</v>
      </c>
      <c r="AC9" s="427" t="s">
        <v>150</v>
      </c>
      <c r="AD9" s="427" t="s">
        <v>150</v>
      </c>
      <c r="AE9" s="427" t="s">
        <v>155</v>
      </c>
      <c r="AF9" s="477">
        <v>16</v>
      </c>
      <c r="AG9" s="451" t="s">
        <v>156</v>
      </c>
      <c r="AH9" s="451">
        <v>1</v>
      </c>
      <c r="AI9" s="451" t="s">
        <v>157</v>
      </c>
      <c r="AJ9" s="451">
        <v>5</v>
      </c>
      <c r="AK9" s="454" t="s">
        <v>158</v>
      </c>
      <c r="AL9" s="471">
        <v>5</v>
      </c>
      <c r="AM9" s="474" t="s">
        <v>159</v>
      </c>
      <c r="AN9" s="43" t="s">
        <v>1166</v>
      </c>
      <c r="AO9" s="43" t="s">
        <v>1167</v>
      </c>
      <c r="AP9" s="43" t="s">
        <v>1168</v>
      </c>
      <c r="AQ9" s="43" t="s">
        <v>1169</v>
      </c>
      <c r="AR9" s="43" t="s">
        <v>1170</v>
      </c>
      <c r="AS9" s="43" t="s">
        <v>1171</v>
      </c>
      <c r="AT9" s="43" t="s">
        <v>1172</v>
      </c>
      <c r="AU9" s="45" t="s">
        <v>494</v>
      </c>
      <c r="AV9" s="123" t="s">
        <v>168</v>
      </c>
      <c r="AW9" s="123" t="s">
        <v>169</v>
      </c>
      <c r="AX9" s="123" t="s">
        <v>170</v>
      </c>
      <c r="AY9" s="123" t="s">
        <v>495</v>
      </c>
      <c r="AZ9" s="123" t="s">
        <v>172</v>
      </c>
      <c r="BA9" s="123" t="s">
        <v>173</v>
      </c>
      <c r="BB9" s="123" t="s">
        <v>174</v>
      </c>
      <c r="BC9" s="117">
        <v>15</v>
      </c>
      <c r="BD9" s="117">
        <v>15</v>
      </c>
      <c r="BE9" s="117">
        <v>15</v>
      </c>
      <c r="BF9" s="117">
        <v>10</v>
      </c>
      <c r="BG9" s="117">
        <v>15</v>
      </c>
      <c r="BH9" s="117">
        <v>15</v>
      </c>
      <c r="BI9" s="117">
        <v>10</v>
      </c>
      <c r="BJ9" s="117">
        <v>95</v>
      </c>
      <c r="BK9" s="117" t="s">
        <v>475</v>
      </c>
      <c r="BL9" s="117" t="s">
        <v>175</v>
      </c>
      <c r="BM9" s="117" t="s">
        <v>475</v>
      </c>
      <c r="BN9" s="117">
        <v>50</v>
      </c>
      <c r="BO9" s="480">
        <v>50</v>
      </c>
      <c r="BP9" s="480" t="s">
        <v>475</v>
      </c>
      <c r="BQ9" s="480">
        <v>1</v>
      </c>
      <c r="BR9" s="480" t="s">
        <v>156</v>
      </c>
      <c r="BS9" s="480">
        <v>1</v>
      </c>
      <c r="BT9" s="480">
        <v>1</v>
      </c>
      <c r="BU9" s="480" t="s">
        <v>157</v>
      </c>
      <c r="BV9" s="480">
        <v>5</v>
      </c>
      <c r="BW9" s="454" t="s">
        <v>158</v>
      </c>
      <c r="BX9" s="468">
        <v>5</v>
      </c>
      <c r="BY9" s="457" t="s">
        <v>155</v>
      </c>
      <c r="BZ9" s="120" t="s">
        <v>1173</v>
      </c>
      <c r="CA9" s="120" t="s">
        <v>1174</v>
      </c>
      <c r="CB9" s="120" t="s">
        <v>337</v>
      </c>
      <c r="CC9" s="457"/>
      <c r="CD9" s="120"/>
      <c r="CE9" s="120"/>
      <c r="CF9" s="120"/>
      <c r="CG9" s="457"/>
      <c r="CH9" s="120"/>
      <c r="CI9" s="120"/>
      <c r="CJ9" s="51"/>
    </row>
    <row r="10" spans="1:89" ht="18" customHeight="1">
      <c r="A10" s="439"/>
      <c r="B10" s="440"/>
      <c r="C10" s="440"/>
      <c r="D10" s="440"/>
      <c r="E10" s="428"/>
      <c r="F10" s="428"/>
      <c r="G10" s="428"/>
      <c r="H10" s="428"/>
      <c r="I10" s="431"/>
      <c r="J10" s="53"/>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124"/>
      <c r="AW10" s="124"/>
      <c r="AX10" s="124"/>
      <c r="AY10" s="124"/>
      <c r="AZ10" s="124"/>
      <c r="BA10" s="124"/>
      <c r="BB10" s="124"/>
      <c r="BC10" s="118" t="s">
        <v>187</v>
      </c>
      <c r="BD10" s="118" t="s">
        <v>187</v>
      </c>
      <c r="BE10" s="118" t="s">
        <v>187</v>
      </c>
      <c r="BF10" s="118" t="s">
        <v>187</v>
      </c>
      <c r="BG10" s="118" t="s">
        <v>187</v>
      </c>
      <c r="BH10" s="118" t="s">
        <v>187</v>
      </c>
      <c r="BI10" s="118" t="s">
        <v>187</v>
      </c>
      <c r="BJ10" s="118">
        <v>0</v>
      </c>
      <c r="BK10" s="118" t="s">
        <v>188</v>
      </c>
      <c r="BL10" s="118"/>
      <c r="BM10" s="118" t="s">
        <v>187</v>
      </c>
      <c r="BN10" s="118" t="s">
        <v>187</v>
      </c>
      <c r="BO10" s="481"/>
      <c r="BP10" s="481"/>
      <c r="BQ10" s="481"/>
      <c r="BR10" s="481"/>
      <c r="BS10" s="481"/>
      <c r="BT10" s="481"/>
      <c r="BU10" s="481"/>
      <c r="BV10" s="481"/>
      <c r="BW10" s="455"/>
      <c r="BX10" s="469"/>
      <c r="BY10" s="458"/>
      <c r="BZ10" s="121"/>
      <c r="CA10" s="121"/>
      <c r="CB10" s="121"/>
      <c r="CC10" s="458"/>
      <c r="CD10" s="121"/>
      <c r="CE10" s="121"/>
      <c r="CF10" s="121"/>
      <c r="CG10" s="458"/>
      <c r="CH10" s="121"/>
      <c r="CI10" s="121"/>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124"/>
      <c r="AW11" s="124"/>
      <c r="AX11" s="124"/>
      <c r="AY11" s="124"/>
      <c r="AZ11" s="124"/>
      <c r="BA11" s="124"/>
      <c r="BB11" s="124"/>
      <c r="BC11" s="118" t="s">
        <v>187</v>
      </c>
      <c r="BD11" s="118" t="s">
        <v>187</v>
      </c>
      <c r="BE11" s="118" t="s">
        <v>187</v>
      </c>
      <c r="BF11" s="118" t="s">
        <v>187</v>
      </c>
      <c r="BG11" s="118" t="s">
        <v>187</v>
      </c>
      <c r="BH11" s="118" t="s">
        <v>187</v>
      </c>
      <c r="BI11" s="118" t="s">
        <v>187</v>
      </c>
      <c r="BJ11" s="118">
        <v>0</v>
      </c>
      <c r="BK11" s="118" t="s">
        <v>188</v>
      </c>
      <c r="BL11" s="118"/>
      <c r="BM11" s="118" t="s">
        <v>187</v>
      </c>
      <c r="BN11" s="118" t="s">
        <v>187</v>
      </c>
      <c r="BO11" s="481"/>
      <c r="BP11" s="481"/>
      <c r="BQ11" s="481"/>
      <c r="BR11" s="481"/>
      <c r="BS11" s="481"/>
      <c r="BT11" s="481"/>
      <c r="BU11" s="481"/>
      <c r="BV11" s="481"/>
      <c r="BW11" s="455"/>
      <c r="BX11" s="469"/>
      <c r="BY11" s="458"/>
      <c r="BZ11" s="121"/>
      <c r="CA11" s="121"/>
      <c r="CB11" s="121"/>
      <c r="CC11" s="458"/>
      <c r="CD11" s="121"/>
      <c r="CE11" s="121"/>
      <c r="CF11" s="121"/>
      <c r="CG11" s="458"/>
      <c r="CH11" s="121"/>
      <c r="CI11" s="121"/>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124"/>
      <c r="AW12" s="124"/>
      <c r="AX12" s="124"/>
      <c r="AY12" s="124"/>
      <c r="AZ12" s="124"/>
      <c r="BA12" s="124"/>
      <c r="BB12" s="124"/>
      <c r="BC12" s="118" t="s">
        <v>187</v>
      </c>
      <c r="BD12" s="118" t="s">
        <v>187</v>
      </c>
      <c r="BE12" s="118" t="s">
        <v>187</v>
      </c>
      <c r="BF12" s="118" t="s">
        <v>187</v>
      </c>
      <c r="BG12" s="118" t="s">
        <v>187</v>
      </c>
      <c r="BH12" s="118" t="s">
        <v>187</v>
      </c>
      <c r="BI12" s="118" t="s">
        <v>187</v>
      </c>
      <c r="BJ12" s="118">
        <v>0</v>
      </c>
      <c r="BK12" s="118" t="s">
        <v>188</v>
      </c>
      <c r="BL12" s="118"/>
      <c r="BM12" s="118" t="s">
        <v>187</v>
      </c>
      <c r="BN12" s="118" t="s">
        <v>187</v>
      </c>
      <c r="BO12" s="481"/>
      <c r="BP12" s="481"/>
      <c r="BQ12" s="481"/>
      <c r="BR12" s="481"/>
      <c r="BS12" s="481"/>
      <c r="BT12" s="481"/>
      <c r="BU12" s="481"/>
      <c r="BV12" s="481"/>
      <c r="BW12" s="455"/>
      <c r="BX12" s="469"/>
      <c r="BY12" s="458"/>
      <c r="BZ12" s="121"/>
      <c r="CA12" s="121"/>
      <c r="CB12" s="121"/>
      <c r="CC12" s="458"/>
      <c r="CD12" s="121"/>
      <c r="CE12" s="121"/>
      <c r="CF12" s="121"/>
      <c r="CG12" s="458"/>
      <c r="CH12" s="121"/>
      <c r="CI12" s="121"/>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124"/>
      <c r="AW13" s="124"/>
      <c r="AX13" s="124"/>
      <c r="AY13" s="124"/>
      <c r="AZ13" s="124"/>
      <c r="BA13" s="124"/>
      <c r="BB13" s="124"/>
      <c r="BC13" s="118" t="s">
        <v>187</v>
      </c>
      <c r="BD13" s="118" t="s">
        <v>187</v>
      </c>
      <c r="BE13" s="118" t="s">
        <v>187</v>
      </c>
      <c r="BF13" s="118" t="s">
        <v>187</v>
      </c>
      <c r="BG13" s="118" t="s">
        <v>187</v>
      </c>
      <c r="BH13" s="118" t="s">
        <v>187</v>
      </c>
      <c r="BI13" s="118" t="s">
        <v>187</v>
      </c>
      <c r="BJ13" s="118">
        <v>0</v>
      </c>
      <c r="BK13" s="118" t="s">
        <v>188</v>
      </c>
      <c r="BL13" s="118"/>
      <c r="BM13" s="118" t="s">
        <v>187</v>
      </c>
      <c r="BN13" s="118" t="s">
        <v>187</v>
      </c>
      <c r="BO13" s="481"/>
      <c r="BP13" s="481"/>
      <c r="BQ13" s="481"/>
      <c r="BR13" s="481"/>
      <c r="BS13" s="481"/>
      <c r="BT13" s="481"/>
      <c r="BU13" s="481"/>
      <c r="BV13" s="481"/>
      <c r="BW13" s="455"/>
      <c r="BX13" s="469"/>
      <c r="BY13" s="458"/>
      <c r="BZ13" s="121"/>
      <c r="CA13" s="121"/>
      <c r="CB13" s="121"/>
      <c r="CC13" s="458"/>
      <c r="CD13" s="121"/>
      <c r="CE13" s="121"/>
      <c r="CF13" s="121"/>
      <c r="CG13" s="458"/>
      <c r="CH13" s="121"/>
      <c r="CI13" s="121"/>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124"/>
      <c r="AW14" s="124"/>
      <c r="AX14" s="124"/>
      <c r="AY14" s="124"/>
      <c r="AZ14" s="124"/>
      <c r="BA14" s="124"/>
      <c r="BB14" s="124"/>
      <c r="BC14" s="118" t="s">
        <v>187</v>
      </c>
      <c r="BD14" s="118" t="s">
        <v>187</v>
      </c>
      <c r="BE14" s="118" t="s">
        <v>187</v>
      </c>
      <c r="BF14" s="118" t="s">
        <v>187</v>
      </c>
      <c r="BG14" s="118" t="s">
        <v>187</v>
      </c>
      <c r="BH14" s="118" t="s">
        <v>187</v>
      </c>
      <c r="BI14" s="118" t="s">
        <v>187</v>
      </c>
      <c r="BJ14" s="118">
        <v>0</v>
      </c>
      <c r="BK14" s="118" t="s">
        <v>188</v>
      </c>
      <c r="BL14" s="118"/>
      <c r="BM14" s="118" t="s">
        <v>187</v>
      </c>
      <c r="BN14" s="118" t="s">
        <v>187</v>
      </c>
      <c r="BO14" s="481"/>
      <c r="BP14" s="481"/>
      <c r="BQ14" s="481"/>
      <c r="BR14" s="481"/>
      <c r="BS14" s="481"/>
      <c r="BT14" s="481"/>
      <c r="BU14" s="481"/>
      <c r="BV14" s="481"/>
      <c r="BW14" s="455"/>
      <c r="BX14" s="469"/>
      <c r="BY14" s="458"/>
      <c r="BZ14" s="121"/>
      <c r="CA14" s="121"/>
      <c r="CB14" s="121"/>
      <c r="CC14" s="458"/>
      <c r="CD14" s="121"/>
      <c r="CE14" s="121"/>
      <c r="CF14" s="121"/>
      <c r="CG14" s="458"/>
      <c r="CH14" s="121"/>
      <c r="CI14" s="121"/>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124"/>
      <c r="AW15" s="124"/>
      <c r="AX15" s="124"/>
      <c r="AY15" s="124"/>
      <c r="AZ15" s="124"/>
      <c r="BA15" s="124"/>
      <c r="BB15" s="124"/>
      <c r="BC15" s="118" t="s">
        <v>187</v>
      </c>
      <c r="BD15" s="118" t="s">
        <v>187</v>
      </c>
      <c r="BE15" s="118" t="s">
        <v>187</v>
      </c>
      <c r="BF15" s="118" t="s">
        <v>187</v>
      </c>
      <c r="BG15" s="118" t="s">
        <v>187</v>
      </c>
      <c r="BH15" s="118" t="s">
        <v>187</v>
      </c>
      <c r="BI15" s="118" t="s">
        <v>187</v>
      </c>
      <c r="BJ15" s="118">
        <v>0</v>
      </c>
      <c r="BK15" s="118" t="s">
        <v>188</v>
      </c>
      <c r="BL15" s="118"/>
      <c r="BM15" s="118" t="s">
        <v>187</v>
      </c>
      <c r="BN15" s="118" t="s">
        <v>187</v>
      </c>
      <c r="BO15" s="481"/>
      <c r="BP15" s="481"/>
      <c r="BQ15" s="481"/>
      <c r="BR15" s="481"/>
      <c r="BS15" s="481"/>
      <c r="BT15" s="481"/>
      <c r="BU15" s="481"/>
      <c r="BV15" s="481"/>
      <c r="BW15" s="455"/>
      <c r="BX15" s="469"/>
      <c r="BY15" s="458"/>
      <c r="BZ15" s="121"/>
      <c r="CA15" s="121"/>
      <c r="CB15" s="121"/>
      <c r="CC15" s="458"/>
      <c r="CD15" s="121"/>
      <c r="CE15" s="121"/>
      <c r="CF15" s="121"/>
      <c r="CG15" s="458"/>
      <c r="CH15" s="121"/>
      <c r="CI15" s="121"/>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124"/>
      <c r="AW16" s="124"/>
      <c r="AX16" s="124"/>
      <c r="AY16" s="124"/>
      <c r="AZ16" s="124"/>
      <c r="BA16" s="124"/>
      <c r="BB16" s="124"/>
      <c r="BC16" s="118" t="s">
        <v>187</v>
      </c>
      <c r="BD16" s="118" t="s">
        <v>187</v>
      </c>
      <c r="BE16" s="118" t="s">
        <v>187</v>
      </c>
      <c r="BF16" s="118" t="s">
        <v>187</v>
      </c>
      <c r="BG16" s="118" t="s">
        <v>187</v>
      </c>
      <c r="BH16" s="118" t="s">
        <v>187</v>
      </c>
      <c r="BI16" s="118" t="s">
        <v>187</v>
      </c>
      <c r="BJ16" s="118">
        <v>0</v>
      </c>
      <c r="BK16" s="118" t="s">
        <v>188</v>
      </c>
      <c r="BL16" s="118"/>
      <c r="BM16" s="118" t="s">
        <v>187</v>
      </c>
      <c r="BN16" s="118" t="s">
        <v>187</v>
      </c>
      <c r="BO16" s="481"/>
      <c r="BP16" s="481"/>
      <c r="BQ16" s="481"/>
      <c r="BR16" s="481"/>
      <c r="BS16" s="481"/>
      <c r="BT16" s="481"/>
      <c r="BU16" s="481"/>
      <c r="BV16" s="481"/>
      <c r="BW16" s="455"/>
      <c r="BX16" s="469"/>
      <c r="BY16" s="458"/>
      <c r="BZ16" s="121"/>
      <c r="CA16" s="121"/>
      <c r="CB16" s="121"/>
      <c r="CC16" s="458"/>
      <c r="CD16" s="121"/>
      <c r="CE16" s="121"/>
      <c r="CF16" s="121"/>
      <c r="CG16" s="458"/>
      <c r="CH16" s="121"/>
      <c r="CI16" s="121"/>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124"/>
      <c r="AW17" s="124"/>
      <c r="AX17" s="124"/>
      <c r="AY17" s="124"/>
      <c r="AZ17" s="124"/>
      <c r="BA17" s="124"/>
      <c r="BB17" s="124"/>
      <c r="BC17" s="118" t="s">
        <v>187</v>
      </c>
      <c r="BD17" s="118" t="s">
        <v>187</v>
      </c>
      <c r="BE17" s="118" t="s">
        <v>187</v>
      </c>
      <c r="BF17" s="118" t="s">
        <v>187</v>
      </c>
      <c r="BG17" s="118" t="s">
        <v>187</v>
      </c>
      <c r="BH17" s="118" t="s">
        <v>187</v>
      </c>
      <c r="BI17" s="118" t="s">
        <v>187</v>
      </c>
      <c r="BJ17" s="118">
        <v>0</v>
      </c>
      <c r="BK17" s="118" t="s">
        <v>188</v>
      </c>
      <c r="BL17" s="118"/>
      <c r="BM17" s="118" t="s">
        <v>187</v>
      </c>
      <c r="BN17" s="118" t="s">
        <v>187</v>
      </c>
      <c r="BO17" s="481"/>
      <c r="BP17" s="481"/>
      <c r="BQ17" s="481"/>
      <c r="BR17" s="481"/>
      <c r="BS17" s="481"/>
      <c r="BT17" s="481"/>
      <c r="BU17" s="481"/>
      <c r="BV17" s="481"/>
      <c r="BW17" s="455"/>
      <c r="BX17" s="469"/>
      <c r="BY17" s="458"/>
      <c r="BZ17" s="121"/>
      <c r="CA17" s="121"/>
      <c r="CB17" s="121"/>
      <c r="CC17" s="458"/>
      <c r="CD17" s="121"/>
      <c r="CE17" s="121"/>
      <c r="CF17" s="121"/>
      <c r="CG17" s="458"/>
      <c r="CH17" s="121"/>
      <c r="CI17" s="121"/>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125"/>
      <c r="AW18" s="125"/>
      <c r="AX18" s="125"/>
      <c r="AY18" s="125"/>
      <c r="AZ18" s="125"/>
      <c r="BA18" s="125"/>
      <c r="BB18" s="125"/>
      <c r="BC18" s="119" t="s">
        <v>187</v>
      </c>
      <c r="BD18" s="119" t="s">
        <v>187</v>
      </c>
      <c r="BE18" s="119" t="s">
        <v>187</v>
      </c>
      <c r="BF18" s="119" t="s">
        <v>187</v>
      </c>
      <c r="BG18" s="119" t="s">
        <v>187</v>
      </c>
      <c r="BH18" s="119" t="s">
        <v>187</v>
      </c>
      <c r="BI18" s="119" t="s">
        <v>187</v>
      </c>
      <c r="BJ18" s="119">
        <v>0</v>
      </c>
      <c r="BK18" s="119" t="s">
        <v>188</v>
      </c>
      <c r="BL18" s="119"/>
      <c r="BM18" s="119" t="s">
        <v>187</v>
      </c>
      <c r="BN18" s="119" t="s">
        <v>187</v>
      </c>
      <c r="BO18" s="482"/>
      <c r="BP18" s="482"/>
      <c r="BQ18" s="482"/>
      <c r="BR18" s="482"/>
      <c r="BS18" s="482"/>
      <c r="BT18" s="482"/>
      <c r="BU18" s="482"/>
      <c r="BV18" s="482"/>
      <c r="BW18" s="456"/>
      <c r="BX18" s="470"/>
      <c r="BY18" s="459"/>
      <c r="BZ18" s="122"/>
      <c r="CA18" s="122"/>
      <c r="CB18" s="122"/>
      <c r="CC18" s="459"/>
      <c r="CD18" s="122"/>
      <c r="CE18" s="122"/>
      <c r="CF18" s="122"/>
      <c r="CG18" s="459"/>
      <c r="CH18" s="122"/>
      <c r="CI18" s="122"/>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123"/>
      <c r="AW20" s="123"/>
      <c r="AX20" s="123"/>
      <c r="AY20" s="123"/>
      <c r="AZ20" s="123"/>
      <c r="BA20" s="123"/>
      <c r="BB20" s="123"/>
      <c r="BC20" s="117" t="s">
        <v>187</v>
      </c>
      <c r="BD20" s="117" t="s">
        <v>187</v>
      </c>
      <c r="BE20" s="117" t="s">
        <v>187</v>
      </c>
      <c r="BF20" s="117" t="s">
        <v>187</v>
      </c>
      <c r="BG20" s="117" t="s">
        <v>187</v>
      </c>
      <c r="BH20" s="117" t="s">
        <v>187</v>
      </c>
      <c r="BI20" s="117" t="s">
        <v>187</v>
      </c>
      <c r="BJ20" s="117">
        <v>0</v>
      </c>
      <c r="BK20" s="117" t="s">
        <v>188</v>
      </c>
      <c r="BL20" s="117"/>
      <c r="BM20" s="117" t="s">
        <v>187</v>
      </c>
      <c r="BN20" s="117" t="s">
        <v>187</v>
      </c>
      <c r="BO20" s="480" t="s">
        <v>187</v>
      </c>
      <c r="BP20" s="480" t="s">
        <v>187</v>
      </c>
      <c r="BQ20" s="480" t="s">
        <v>187</v>
      </c>
      <c r="BR20" s="480" t="s">
        <v>187</v>
      </c>
      <c r="BS20" s="480" t="s">
        <v>187</v>
      </c>
      <c r="BT20" s="480" t="s">
        <v>187</v>
      </c>
      <c r="BU20" s="480" t="s">
        <v>187</v>
      </c>
      <c r="BV20" s="480" t="s">
        <v>187</v>
      </c>
      <c r="BW20" s="454" t="s">
        <v>187</v>
      </c>
      <c r="BX20" s="468" t="s">
        <v>187</v>
      </c>
      <c r="BY20" s="457"/>
      <c r="BZ20" s="120"/>
      <c r="CA20" s="120"/>
      <c r="CB20" s="120"/>
      <c r="CC20" s="457"/>
      <c r="CD20" s="120"/>
      <c r="CE20" s="120"/>
      <c r="CF20" s="120"/>
      <c r="CG20" s="457"/>
      <c r="CH20" s="120"/>
      <c r="CI20" s="12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124"/>
      <c r="AW21" s="124"/>
      <c r="AX21" s="124"/>
      <c r="AY21" s="124"/>
      <c r="AZ21" s="124"/>
      <c r="BA21" s="124"/>
      <c r="BB21" s="124"/>
      <c r="BC21" s="118" t="s">
        <v>187</v>
      </c>
      <c r="BD21" s="118" t="s">
        <v>187</v>
      </c>
      <c r="BE21" s="118" t="s">
        <v>187</v>
      </c>
      <c r="BF21" s="118" t="s">
        <v>187</v>
      </c>
      <c r="BG21" s="118" t="s">
        <v>187</v>
      </c>
      <c r="BH21" s="118" t="s">
        <v>187</v>
      </c>
      <c r="BI21" s="118" t="s">
        <v>187</v>
      </c>
      <c r="BJ21" s="118">
        <v>0</v>
      </c>
      <c r="BK21" s="118" t="s">
        <v>188</v>
      </c>
      <c r="BL21" s="118"/>
      <c r="BM21" s="118" t="s">
        <v>187</v>
      </c>
      <c r="BN21" s="118" t="s">
        <v>187</v>
      </c>
      <c r="BO21" s="481"/>
      <c r="BP21" s="481"/>
      <c r="BQ21" s="481"/>
      <c r="BR21" s="481"/>
      <c r="BS21" s="481"/>
      <c r="BT21" s="481"/>
      <c r="BU21" s="481"/>
      <c r="BV21" s="481"/>
      <c r="BW21" s="455"/>
      <c r="BX21" s="469"/>
      <c r="BY21" s="458"/>
      <c r="BZ21" s="121"/>
      <c r="CA21" s="121"/>
      <c r="CB21" s="121"/>
      <c r="CC21" s="458"/>
      <c r="CD21" s="121"/>
      <c r="CE21" s="121"/>
      <c r="CF21" s="121"/>
      <c r="CG21" s="458"/>
      <c r="CH21" s="121"/>
      <c r="CI21" s="121"/>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124"/>
      <c r="AW22" s="124"/>
      <c r="AX22" s="124"/>
      <c r="AY22" s="124"/>
      <c r="AZ22" s="124"/>
      <c r="BA22" s="124"/>
      <c r="BB22" s="124"/>
      <c r="BC22" s="118" t="s">
        <v>187</v>
      </c>
      <c r="BD22" s="118" t="s">
        <v>187</v>
      </c>
      <c r="BE22" s="118" t="s">
        <v>187</v>
      </c>
      <c r="BF22" s="118" t="s">
        <v>187</v>
      </c>
      <c r="BG22" s="118" t="s">
        <v>187</v>
      </c>
      <c r="BH22" s="118" t="s">
        <v>187</v>
      </c>
      <c r="BI22" s="118" t="s">
        <v>187</v>
      </c>
      <c r="BJ22" s="118">
        <v>0</v>
      </c>
      <c r="BK22" s="118" t="s">
        <v>188</v>
      </c>
      <c r="BL22" s="118"/>
      <c r="BM22" s="118" t="s">
        <v>187</v>
      </c>
      <c r="BN22" s="118" t="s">
        <v>187</v>
      </c>
      <c r="BO22" s="481"/>
      <c r="BP22" s="481"/>
      <c r="BQ22" s="481"/>
      <c r="BR22" s="481"/>
      <c r="BS22" s="481"/>
      <c r="BT22" s="481"/>
      <c r="BU22" s="481"/>
      <c r="BV22" s="481"/>
      <c r="BW22" s="455"/>
      <c r="BX22" s="469"/>
      <c r="BY22" s="458"/>
      <c r="BZ22" s="121"/>
      <c r="CA22" s="121"/>
      <c r="CB22" s="121"/>
      <c r="CC22" s="458"/>
      <c r="CD22" s="121"/>
      <c r="CE22" s="121"/>
      <c r="CF22" s="121"/>
      <c r="CG22" s="458"/>
      <c r="CH22" s="121"/>
      <c r="CI22" s="121"/>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124"/>
      <c r="AW23" s="124"/>
      <c r="AX23" s="124"/>
      <c r="AY23" s="124"/>
      <c r="AZ23" s="124"/>
      <c r="BA23" s="124"/>
      <c r="BB23" s="124"/>
      <c r="BC23" s="118" t="s">
        <v>187</v>
      </c>
      <c r="BD23" s="118" t="s">
        <v>187</v>
      </c>
      <c r="BE23" s="118" t="s">
        <v>187</v>
      </c>
      <c r="BF23" s="118" t="s">
        <v>187</v>
      </c>
      <c r="BG23" s="118" t="s">
        <v>187</v>
      </c>
      <c r="BH23" s="118" t="s">
        <v>187</v>
      </c>
      <c r="BI23" s="118" t="s">
        <v>187</v>
      </c>
      <c r="BJ23" s="118">
        <v>0</v>
      </c>
      <c r="BK23" s="118" t="s">
        <v>188</v>
      </c>
      <c r="BL23" s="118"/>
      <c r="BM23" s="118" t="s">
        <v>187</v>
      </c>
      <c r="BN23" s="118" t="s">
        <v>187</v>
      </c>
      <c r="BO23" s="481"/>
      <c r="BP23" s="481"/>
      <c r="BQ23" s="481"/>
      <c r="BR23" s="481"/>
      <c r="BS23" s="481"/>
      <c r="BT23" s="481"/>
      <c r="BU23" s="481"/>
      <c r="BV23" s="481"/>
      <c r="BW23" s="455"/>
      <c r="BX23" s="469"/>
      <c r="BY23" s="458"/>
      <c r="BZ23" s="121"/>
      <c r="CA23" s="121"/>
      <c r="CB23" s="121"/>
      <c r="CC23" s="458"/>
      <c r="CD23" s="121"/>
      <c r="CE23" s="121"/>
      <c r="CF23" s="121"/>
      <c r="CG23" s="458"/>
      <c r="CH23" s="121"/>
      <c r="CI23" s="121"/>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124"/>
      <c r="AW24" s="124"/>
      <c r="AX24" s="124"/>
      <c r="AY24" s="124"/>
      <c r="AZ24" s="124"/>
      <c r="BA24" s="124"/>
      <c r="BB24" s="124"/>
      <c r="BC24" s="118" t="s">
        <v>187</v>
      </c>
      <c r="BD24" s="118" t="s">
        <v>187</v>
      </c>
      <c r="BE24" s="118" t="s">
        <v>187</v>
      </c>
      <c r="BF24" s="118" t="s">
        <v>187</v>
      </c>
      <c r="BG24" s="118" t="s">
        <v>187</v>
      </c>
      <c r="BH24" s="118" t="s">
        <v>187</v>
      </c>
      <c r="BI24" s="118" t="s">
        <v>187</v>
      </c>
      <c r="BJ24" s="118">
        <v>0</v>
      </c>
      <c r="BK24" s="118" t="s">
        <v>188</v>
      </c>
      <c r="BL24" s="118"/>
      <c r="BM24" s="118" t="s">
        <v>187</v>
      </c>
      <c r="BN24" s="118" t="s">
        <v>187</v>
      </c>
      <c r="BO24" s="481"/>
      <c r="BP24" s="481"/>
      <c r="BQ24" s="481"/>
      <c r="BR24" s="481"/>
      <c r="BS24" s="481"/>
      <c r="BT24" s="481"/>
      <c r="BU24" s="481"/>
      <c r="BV24" s="481"/>
      <c r="BW24" s="455"/>
      <c r="BX24" s="469"/>
      <c r="BY24" s="458"/>
      <c r="BZ24" s="121"/>
      <c r="CA24" s="121"/>
      <c r="CB24" s="121"/>
      <c r="CC24" s="458"/>
      <c r="CD24" s="121"/>
      <c r="CE24" s="121"/>
      <c r="CF24" s="121"/>
      <c r="CG24" s="458"/>
      <c r="CH24" s="121"/>
      <c r="CI24" s="121"/>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124"/>
      <c r="AW25" s="124"/>
      <c r="AX25" s="124"/>
      <c r="AY25" s="124"/>
      <c r="AZ25" s="124"/>
      <c r="BA25" s="124"/>
      <c r="BB25" s="124"/>
      <c r="BC25" s="118" t="s">
        <v>187</v>
      </c>
      <c r="BD25" s="118" t="s">
        <v>187</v>
      </c>
      <c r="BE25" s="118" t="s">
        <v>187</v>
      </c>
      <c r="BF25" s="118" t="s">
        <v>187</v>
      </c>
      <c r="BG25" s="118" t="s">
        <v>187</v>
      </c>
      <c r="BH25" s="118" t="s">
        <v>187</v>
      </c>
      <c r="BI25" s="118" t="s">
        <v>187</v>
      </c>
      <c r="BJ25" s="118">
        <v>0</v>
      </c>
      <c r="BK25" s="118" t="s">
        <v>188</v>
      </c>
      <c r="BL25" s="118"/>
      <c r="BM25" s="118" t="s">
        <v>187</v>
      </c>
      <c r="BN25" s="118" t="s">
        <v>187</v>
      </c>
      <c r="BO25" s="481"/>
      <c r="BP25" s="481"/>
      <c r="BQ25" s="481"/>
      <c r="BR25" s="481"/>
      <c r="BS25" s="481"/>
      <c r="BT25" s="481"/>
      <c r="BU25" s="481"/>
      <c r="BV25" s="481"/>
      <c r="BW25" s="455"/>
      <c r="BX25" s="469"/>
      <c r="BY25" s="458"/>
      <c r="BZ25" s="121"/>
      <c r="CA25" s="121"/>
      <c r="CB25" s="121"/>
      <c r="CC25" s="458"/>
      <c r="CD25" s="121"/>
      <c r="CE25" s="121"/>
      <c r="CF25" s="121"/>
      <c r="CG25" s="458"/>
      <c r="CH25" s="121"/>
      <c r="CI25" s="121"/>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124"/>
      <c r="AW26" s="124"/>
      <c r="AX26" s="124"/>
      <c r="AY26" s="124"/>
      <c r="AZ26" s="124"/>
      <c r="BA26" s="124"/>
      <c r="BB26" s="124"/>
      <c r="BC26" s="118" t="s">
        <v>187</v>
      </c>
      <c r="BD26" s="118" t="s">
        <v>187</v>
      </c>
      <c r="BE26" s="118" t="s">
        <v>187</v>
      </c>
      <c r="BF26" s="118" t="s">
        <v>187</v>
      </c>
      <c r="BG26" s="118" t="s">
        <v>187</v>
      </c>
      <c r="BH26" s="118" t="s">
        <v>187</v>
      </c>
      <c r="BI26" s="118" t="s">
        <v>187</v>
      </c>
      <c r="BJ26" s="118">
        <v>0</v>
      </c>
      <c r="BK26" s="118" t="s">
        <v>188</v>
      </c>
      <c r="BL26" s="118"/>
      <c r="BM26" s="118" t="s">
        <v>187</v>
      </c>
      <c r="BN26" s="118" t="s">
        <v>187</v>
      </c>
      <c r="BO26" s="481"/>
      <c r="BP26" s="481"/>
      <c r="BQ26" s="481"/>
      <c r="BR26" s="481"/>
      <c r="BS26" s="481"/>
      <c r="BT26" s="481"/>
      <c r="BU26" s="481"/>
      <c r="BV26" s="481"/>
      <c r="BW26" s="455"/>
      <c r="BX26" s="469"/>
      <c r="BY26" s="458"/>
      <c r="BZ26" s="121"/>
      <c r="CA26" s="121"/>
      <c r="CB26" s="121"/>
      <c r="CC26" s="458"/>
      <c r="CD26" s="121"/>
      <c r="CE26" s="121"/>
      <c r="CF26" s="121"/>
      <c r="CG26" s="458"/>
      <c r="CH26" s="121"/>
      <c r="CI26" s="121"/>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124"/>
      <c r="AW27" s="124"/>
      <c r="AX27" s="124"/>
      <c r="AY27" s="124"/>
      <c r="AZ27" s="124"/>
      <c r="BA27" s="124"/>
      <c r="BB27" s="124"/>
      <c r="BC27" s="118" t="s">
        <v>187</v>
      </c>
      <c r="BD27" s="118" t="s">
        <v>187</v>
      </c>
      <c r="BE27" s="118" t="s">
        <v>187</v>
      </c>
      <c r="BF27" s="118" t="s">
        <v>187</v>
      </c>
      <c r="BG27" s="118" t="s">
        <v>187</v>
      </c>
      <c r="BH27" s="118" t="s">
        <v>187</v>
      </c>
      <c r="BI27" s="118" t="s">
        <v>187</v>
      </c>
      <c r="BJ27" s="118">
        <v>0</v>
      </c>
      <c r="BK27" s="118" t="s">
        <v>188</v>
      </c>
      <c r="BL27" s="118"/>
      <c r="BM27" s="118" t="s">
        <v>187</v>
      </c>
      <c r="BN27" s="118" t="s">
        <v>187</v>
      </c>
      <c r="BO27" s="481"/>
      <c r="BP27" s="481"/>
      <c r="BQ27" s="481"/>
      <c r="BR27" s="481"/>
      <c r="BS27" s="481"/>
      <c r="BT27" s="481"/>
      <c r="BU27" s="481"/>
      <c r="BV27" s="481"/>
      <c r="BW27" s="455"/>
      <c r="BX27" s="469"/>
      <c r="BY27" s="458"/>
      <c r="BZ27" s="121"/>
      <c r="CA27" s="121"/>
      <c r="CB27" s="121"/>
      <c r="CC27" s="458"/>
      <c r="CD27" s="121"/>
      <c r="CE27" s="121"/>
      <c r="CF27" s="121"/>
      <c r="CG27" s="458"/>
      <c r="CH27" s="121"/>
      <c r="CI27" s="121"/>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124"/>
      <c r="AW28" s="124"/>
      <c r="AX28" s="124"/>
      <c r="AY28" s="124"/>
      <c r="AZ28" s="124"/>
      <c r="BA28" s="124"/>
      <c r="BB28" s="124"/>
      <c r="BC28" s="118" t="s">
        <v>187</v>
      </c>
      <c r="BD28" s="118" t="s">
        <v>187</v>
      </c>
      <c r="BE28" s="118" t="s">
        <v>187</v>
      </c>
      <c r="BF28" s="118" t="s">
        <v>187</v>
      </c>
      <c r="BG28" s="118" t="s">
        <v>187</v>
      </c>
      <c r="BH28" s="118" t="s">
        <v>187</v>
      </c>
      <c r="BI28" s="118" t="s">
        <v>187</v>
      </c>
      <c r="BJ28" s="118">
        <v>0</v>
      </c>
      <c r="BK28" s="118" t="s">
        <v>188</v>
      </c>
      <c r="BL28" s="118"/>
      <c r="BM28" s="118" t="s">
        <v>187</v>
      </c>
      <c r="BN28" s="118" t="s">
        <v>187</v>
      </c>
      <c r="BO28" s="481"/>
      <c r="BP28" s="481"/>
      <c r="BQ28" s="481"/>
      <c r="BR28" s="481"/>
      <c r="BS28" s="481"/>
      <c r="BT28" s="481"/>
      <c r="BU28" s="481"/>
      <c r="BV28" s="481"/>
      <c r="BW28" s="455"/>
      <c r="BX28" s="469"/>
      <c r="BY28" s="458"/>
      <c r="BZ28" s="121"/>
      <c r="CA28" s="121"/>
      <c r="CB28" s="121"/>
      <c r="CC28" s="458"/>
      <c r="CD28" s="121"/>
      <c r="CE28" s="121"/>
      <c r="CF28" s="121"/>
      <c r="CG28" s="458"/>
      <c r="CH28" s="121"/>
      <c r="CI28" s="121"/>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125"/>
      <c r="AW29" s="125"/>
      <c r="AX29" s="125"/>
      <c r="AY29" s="125"/>
      <c r="AZ29" s="125"/>
      <c r="BA29" s="125"/>
      <c r="BB29" s="125"/>
      <c r="BC29" s="119" t="s">
        <v>187</v>
      </c>
      <c r="BD29" s="119" t="s">
        <v>187</v>
      </c>
      <c r="BE29" s="119" t="s">
        <v>187</v>
      </c>
      <c r="BF29" s="119" t="s">
        <v>187</v>
      </c>
      <c r="BG29" s="119" t="s">
        <v>187</v>
      </c>
      <c r="BH29" s="119" t="s">
        <v>187</v>
      </c>
      <c r="BI29" s="119" t="s">
        <v>187</v>
      </c>
      <c r="BJ29" s="119">
        <v>0</v>
      </c>
      <c r="BK29" s="119" t="s">
        <v>188</v>
      </c>
      <c r="BL29" s="119"/>
      <c r="BM29" s="119" t="s">
        <v>187</v>
      </c>
      <c r="BN29" s="119" t="s">
        <v>187</v>
      </c>
      <c r="BO29" s="482"/>
      <c r="BP29" s="482"/>
      <c r="BQ29" s="482"/>
      <c r="BR29" s="482"/>
      <c r="BS29" s="482"/>
      <c r="BT29" s="482"/>
      <c r="BU29" s="482"/>
      <c r="BV29" s="482"/>
      <c r="BW29" s="456"/>
      <c r="BX29" s="470"/>
      <c r="BY29" s="459"/>
      <c r="BZ29" s="122"/>
      <c r="CA29" s="122"/>
      <c r="CB29" s="122"/>
      <c r="CC29" s="459"/>
      <c r="CD29" s="122"/>
      <c r="CE29" s="122"/>
      <c r="CF29" s="122"/>
      <c r="CG29" s="459"/>
      <c r="CH29" s="122"/>
      <c r="CI29" s="122"/>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123"/>
      <c r="AW31" s="123"/>
      <c r="AX31" s="123"/>
      <c r="AY31" s="123"/>
      <c r="AZ31" s="123"/>
      <c r="BA31" s="123"/>
      <c r="BB31" s="123"/>
      <c r="BC31" s="117" t="s">
        <v>187</v>
      </c>
      <c r="BD31" s="117" t="s">
        <v>187</v>
      </c>
      <c r="BE31" s="117" t="s">
        <v>187</v>
      </c>
      <c r="BF31" s="117" t="s">
        <v>187</v>
      </c>
      <c r="BG31" s="117" t="s">
        <v>187</v>
      </c>
      <c r="BH31" s="117" t="s">
        <v>187</v>
      </c>
      <c r="BI31" s="117" t="s">
        <v>187</v>
      </c>
      <c r="BJ31" s="117">
        <v>0</v>
      </c>
      <c r="BK31" s="117" t="s">
        <v>188</v>
      </c>
      <c r="BL31" s="117"/>
      <c r="BM31" s="117" t="s">
        <v>187</v>
      </c>
      <c r="BN31" s="117" t="s">
        <v>187</v>
      </c>
      <c r="BO31" s="480" t="s">
        <v>187</v>
      </c>
      <c r="BP31" s="480" t="s">
        <v>187</v>
      </c>
      <c r="BQ31" s="480" t="s">
        <v>187</v>
      </c>
      <c r="BR31" s="480" t="s">
        <v>187</v>
      </c>
      <c r="BS31" s="480" t="s">
        <v>187</v>
      </c>
      <c r="BT31" s="480" t="s">
        <v>187</v>
      </c>
      <c r="BU31" s="480" t="s">
        <v>187</v>
      </c>
      <c r="BV31" s="480" t="s">
        <v>187</v>
      </c>
      <c r="BW31" s="454" t="s">
        <v>187</v>
      </c>
      <c r="BX31" s="468" t="s">
        <v>187</v>
      </c>
      <c r="BY31" s="457"/>
      <c r="BZ31" s="120"/>
      <c r="CA31" s="120"/>
      <c r="CB31" s="120"/>
      <c r="CC31" s="457"/>
      <c r="CD31" s="120"/>
      <c r="CE31" s="120"/>
      <c r="CF31" s="120"/>
      <c r="CG31" s="457"/>
      <c r="CH31" s="120"/>
      <c r="CI31" s="12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124"/>
      <c r="AW32" s="124"/>
      <c r="AX32" s="124"/>
      <c r="AY32" s="124"/>
      <c r="AZ32" s="124"/>
      <c r="BA32" s="124"/>
      <c r="BB32" s="124"/>
      <c r="BC32" s="118" t="s">
        <v>187</v>
      </c>
      <c r="BD32" s="118" t="s">
        <v>187</v>
      </c>
      <c r="BE32" s="118" t="s">
        <v>187</v>
      </c>
      <c r="BF32" s="118" t="s">
        <v>187</v>
      </c>
      <c r="BG32" s="118" t="s">
        <v>187</v>
      </c>
      <c r="BH32" s="118" t="s">
        <v>187</v>
      </c>
      <c r="BI32" s="118" t="s">
        <v>187</v>
      </c>
      <c r="BJ32" s="118">
        <v>0</v>
      </c>
      <c r="BK32" s="118" t="s">
        <v>188</v>
      </c>
      <c r="BL32" s="118"/>
      <c r="BM32" s="118" t="s">
        <v>187</v>
      </c>
      <c r="BN32" s="118" t="s">
        <v>187</v>
      </c>
      <c r="BO32" s="481"/>
      <c r="BP32" s="481"/>
      <c r="BQ32" s="481"/>
      <c r="BR32" s="481"/>
      <c r="BS32" s="481"/>
      <c r="BT32" s="481"/>
      <c r="BU32" s="481"/>
      <c r="BV32" s="481"/>
      <c r="BW32" s="455"/>
      <c r="BX32" s="469"/>
      <c r="BY32" s="458"/>
      <c r="BZ32" s="121"/>
      <c r="CA32" s="121"/>
      <c r="CB32" s="121"/>
      <c r="CC32" s="458"/>
      <c r="CD32" s="121"/>
      <c r="CE32" s="121"/>
      <c r="CF32" s="121"/>
      <c r="CG32" s="458"/>
      <c r="CH32" s="121"/>
      <c r="CI32" s="121"/>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124"/>
      <c r="AW33" s="124"/>
      <c r="AX33" s="124"/>
      <c r="AY33" s="124"/>
      <c r="AZ33" s="124"/>
      <c r="BA33" s="124"/>
      <c r="BB33" s="124"/>
      <c r="BC33" s="118" t="s">
        <v>187</v>
      </c>
      <c r="BD33" s="118" t="s">
        <v>187</v>
      </c>
      <c r="BE33" s="118" t="s">
        <v>187</v>
      </c>
      <c r="BF33" s="118" t="s">
        <v>187</v>
      </c>
      <c r="BG33" s="118" t="s">
        <v>187</v>
      </c>
      <c r="BH33" s="118" t="s">
        <v>187</v>
      </c>
      <c r="BI33" s="118" t="s">
        <v>187</v>
      </c>
      <c r="BJ33" s="118">
        <v>0</v>
      </c>
      <c r="BK33" s="118" t="s">
        <v>188</v>
      </c>
      <c r="BL33" s="118"/>
      <c r="BM33" s="118" t="s">
        <v>187</v>
      </c>
      <c r="BN33" s="118" t="s">
        <v>187</v>
      </c>
      <c r="BO33" s="481"/>
      <c r="BP33" s="481"/>
      <c r="BQ33" s="481"/>
      <c r="BR33" s="481"/>
      <c r="BS33" s="481"/>
      <c r="BT33" s="481"/>
      <c r="BU33" s="481"/>
      <c r="BV33" s="481"/>
      <c r="BW33" s="455"/>
      <c r="BX33" s="469"/>
      <c r="BY33" s="458"/>
      <c r="BZ33" s="121"/>
      <c r="CA33" s="121"/>
      <c r="CB33" s="121"/>
      <c r="CC33" s="458"/>
      <c r="CD33" s="121"/>
      <c r="CE33" s="121"/>
      <c r="CF33" s="121"/>
      <c r="CG33" s="458"/>
      <c r="CH33" s="121"/>
      <c r="CI33" s="121"/>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124"/>
      <c r="AW34" s="124"/>
      <c r="AX34" s="124"/>
      <c r="AY34" s="124"/>
      <c r="AZ34" s="124"/>
      <c r="BA34" s="124"/>
      <c r="BB34" s="124"/>
      <c r="BC34" s="118" t="s">
        <v>187</v>
      </c>
      <c r="BD34" s="118" t="s">
        <v>187</v>
      </c>
      <c r="BE34" s="118" t="s">
        <v>187</v>
      </c>
      <c r="BF34" s="118" t="s">
        <v>187</v>
      </c>
      <c r="BG34" s="118" t="s">
        <v>187</v>
      </c>
      <c r="BH34" s="118" t="s">
        <v>187</v>
      </c>
      <c r="BI34" s="118" t="s">
        <v>187</v>
      </c>
      <c r="BJ34" s="118">
        <v>0</v>
      </c>
      <c r="BK34" s="118" t="s">
        <v>188</v>
      </c>
      <c r="BL34" s="118"/>
      <c r="BM34" s="118" t="s">
        <v>187</v>
      </c>
      <c r="BN34" s="118" t="s">
        <v>187</v>
      </c>
      <c r="BO34" s="481"/>
      <c r="BP34" s="481"/>
      <c r="BQ34" s="481"/>
      <c r="BR34" s="481"/>
      <c r="BS34" s="481"/>
      <c r="BT34" s="481"/>
      <c r="BU34" s="481"/>
      <c r="BV34" s="481"/>
      <c r="BW34" s="455"/>
      <c r="BX34" s="469"/>
      <c r="BY34" s="458"/>
      <c r="BZ34" s="121"/>
      <c r="CA34" s="121"/>
      <c r="CB34" s="121"/>
      <c r="CC34" s="458"/>
      <c r="CD34" s="121"/>
      <c r="CE34" s="121"/>
      <c r="CF34" s="121"/>
      <c r="CG34" s="458"/>
      <c r="CH34" s="121"/>
      <c r="CI34" s="121"/>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124"/>
      <c r="AW35" s="124"/>
      <c r="AX35" s="124"/>
      <c r="AY35" s="124"/>
      <c r="AZ35" s="124"/>
      <c r="BA35" s="124"/>
      <c r="BB35" s="124"/>
      <c r="BC35" s="118" t="s">
        <v>187</v>
      </c>
      <c r="BD35" s="118" t="s">
        <v>187</v>
      </c>
      <c r="BE35" s="118" t="s">
        <v>187</v>
      </c>
      <c r="BF35" s="118" t="s">
        <v>187</v>
      </c>
      <c r="BG35" s="118" t="s">
        <v>187</v>
      </c>
      <c r="BH35" s="118" t="s">
        <v>187</v>
      </c>
      <c r="BI35" s="118" t="s">
        <v>187</v>
      </c>
      <c r="BJ35" s="118">
        <v>0</v>
      </c>
      <c r="BK35" s="118" t="s">
        <v>188</v>
      </c>
      <c r="BL35" s="118"/>
      <c r="BM35" s="118" t="s">
        <v>187</v>
      </c>
      <c r="BN35" s="118" t="s">
        <v>187</v>
      </c>
      <c r="BO35" s="481"/>
      <c r="BP35" s="481"/>
      <c r="BQ35" s="481"/>
      <c r="BR35" s="481"/>
      <c r="BS35" s="481"/>
      <c r="BT35" s="481"/>
      <c r="BU35" s="481"/>
      <c r="BV35" s="481"/>
      <c r="BW35" s="455"/>
      <c r="BX35" s="469"/>
      <c r="BY35" s="458"/>
      <c r="BZ35" s="121"/>
      <c r="CA35" s="121"/>
      <c r="CB35" s="121"/>
      <c r="CC35" s="458"/>
      <c r="CD35" s="121"/>
      <c r="CE35" s="121"/>
      <c r="CF35" s="121"/>
      <c r="CG35" s="458"/>
      <c r="CH35" s="121"/>
      <c r="CI35" s="121"/>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124"/>
      <c r="AW36" s="124"/>
      <c r="AX36" s="124"/>
      <c r="AY36" s="124"/>
      <c r="AZ36" s="124"/>
      <c r="BA36" s="124"/>
      <c r="BB36" s="124"/>
      <c r="BC36" s="118" t="s">
        <v>187</v>
      </c>
      <c r="BD36" s="118" t="s">
        <v>187</v>
      </c>
      <c r="BE36" s="118" t="s">
        <v>187</v>
      </c>
      <c r="BF36" s="118" t="s">
        <v>187</v>
      </c>
      <c r="BG36" s="118" t="s">
        <v>187</v>
      </c>
      <c r="BH36" s="118" t="s">
        <v>187</v>
      </c>
      <c r="BI36" s="118" t="s">
        <v>187</v>
      </c>
      <c r="BJ36" s="118">
        <v>0</v>
      </c>
      <c r="BK36" s="118" t="s">
        <v>188</v>
      </c>
      <c r="BL36" s="118"/>
      <c r="BM36" s="118" t="s">
        <v>187</v>
      </c>
      <c r="BN36" s="118" t="s">
        <v>187</v>
      </c>
      <c r="BO36" s="481"/>
      <c r="BP36" s="481"/>
      <c r="BQ36" s="481"/>
      <c r="BR36" s="481"/>
      <c r="BS36" s="481"/>
      <c r="BT36" s="481"/>
      <c r="BU36" s="481"/>
      <c r="BV36" s="481"/>
      <c r="BW36" s="455"/>
      <c r="BX36" s="469"/>
      <c r="BY36" s="458"/>
      <c r="BZ36" s="121"/>
      <c r="CA36" s="121"/>
      <c r="CB36" s="121"/>
      <c r="CC36" s="458"/>
      <c r="CD36" s="121"/>
      <c r="CE36" s="121"/>
      <c r="CF36" s="121"/>
      <c r="CG36" s="458"/>
      <c r="CH36" s="121"/>
      <c r="CI36" s="121"/>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124"/>
      <c r="AW37" s="124"/>
      <c r="AX37" s="124"/>
      <c r="AY37" s="124"/>
      <c r="AZ37" s="124"/>
      <c r="BA37" s="124"/>
      <c r="BB37" s="124"/>
      <c r="BC37" s="118" t="s">
        <v>187</v>
      </c>
      <c r="BD37" s="118" t="s">
        <v>187</v>
      </c>
      <c r="BE37" s="118" t="s">
        <v>187</v>
      </c>
      <c r="BF37" s="118" t="s">
        <v>187</v>
      </c>
      <c r="BG37" s="118" t="s">
        <v>187</v>
      </c>
      <c r="BH37" s="118" t="s">
        <v>187</v>
      </c>
      <c r="BI37" s="118" t="s">
        <v>187</v>
      </c>
      <c r="BJ37" s="118">
        <v>0</v>
      </c>
      <c r="BK37" s="118" t="s">
        <v>188</v>
      </c>
      <c r="BL37" s="118"/>
      <c r="BM37" s="118" t="s">
        <v>187</v>
      </c>
      <c r="BN37" s="118" t="s">
        <v>187</v>
      </c>
      <c r="BO37" s="481"/>
      <c r="BP37" s="481"/>
      <c r="BQ37" s="481"/>
      <c r="BR37" s="481"/>
      <c r="BS37" s="481"/>
      <c r="BT37" s="481"/>
      <c r="BU37" s="481"/>
      <c r="BV37" s="481"/>
      <c r="BW37" s="455"/>
      <c r="BX37" s="469"/>
      <c r="BY37" s="458"/>
      <c r="BZ37" s="121"/>
      <c r="CA37" s="121"/>
      <c r="CB37" s="121"/>
      <c r="CC37" s="458"/>
      <c r="CD37" s="121"/>
      <c r="CE37" s="121"/>
      <c r="CF37" s="121"/>
      <c r="CG37" s="458"/>
      <c r="CH37" s="121"/>
      <c r="CI37" s="121"/>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124"/>
      <c r="AW38" s="124"/>
      <c r="AX38" s="124"/>
      <c r="AY38" s="124"/>
      <c r="AZ38" s="124"/>
      <c r="BA38" s="124"/>
      <c r="BB38" s="124"/>
      <c r="BC38" s="118" t="s">
        <v>187</v>
      </c>
      <c r="BD38" s="118" t="s">
        <v>187</v>
      </c>
      <c r="BE38" s="118" t="s">
        <v>187</v>
      </c>
      <c r="BF38" s="118" t="s">
        <v>187</v>
      </c>
      <c r="BG38" s="118" t="s">
        <v>187</v>
      </c>
      <c r="BH38" s="118" t="s">
        <v>187</v>
      </c>
      <c r="BI38" s="118" t="s">
        <v>187</v>
      </c>
      <c r="BJ38" s="118">
        <v>0</v>
      </c>
      <c r="BK38" s="118" t="s">
        <v>188</v>
      </c>
      <c r="BL38" s="118"/>
      <c r="BM38" s="118" t="s">
        <v>187</v>
      </c>
      <c r="BN38" s="118" t="s">
        <v>187</v>
      </c>
      <c r="BO38" s="481"/>
      <c r="BP38" s="481"/>
      <c r="BQ38" s="481"/>
      <c r="BR38" s="481"/>
      <c r="BS38" s="481"/>
      <c r="BT38" s="481"/>
      <c r="BU38" s="481"/>
      <c r="BV38" s="481"/>
      <c r="BW38" s="455"/>
      <c r="BX38" s="469"/>
      <c r="BY38" s="458"/>
      <c r="BZ38" s="121"/>
      <c r="CA38" s="121"/>
      <c r="CB38" s="121"/>
      <c r="CC38" s="458"/>
      <c r="CD38" s="121"/>
      <c r="CE38" s="121"/>
      <c r="CF38" s="121"/>
      <c r="CG38" s="458"/>
      <c r="CH38" s="121"/>
      <c r="CI38" s="121"/>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124"/>
      <c r="AW39" s="124"/>
      <c r="AX39" s="124"/>
      <c r="AY39" s="124"/>
      <c r="AZ39" s="124"/>
      <c r="BA39" s="124"/>
      <c r="BB39" s="124"/>
      <c r="BC39" s="118" t="s">
        <v>187</v>
      </c>
      <c r="BD39" s="118" t="s">
        <v>187</v>
      </c>
      <c r="BE39" s="118" t="s">
        <v>187</v>
      </c>
      <c r="BF39" s="118" t="s">
        <v>187</v>
      </c>
      <c r="BG39" s="118" t="s">
        <v>187</v>
      </c>
      <c r="BH39" s="118" t="s">
        <v>187</v>
      </c>
      <c r="BI39" s="118" t="s">
        <v>187</v>
      </c>
      <c r="BJ39" s="118">
        <v>0</v>
      </c>
      <c r="BK39" s="118" t="s">
        <v>188</v>
      </c>
      <c r="BL39" s="118"/>
      <c r="BM39" s="118" t="s">
        <v>187</v>
      </c>
      <c r="BN39" s="118" t="s">
        <v>187</v>
      </c>
      <c r="BO39" s="481"/>
      <c r="BP39" s="481"/>
      <c r="BQ39" s="481"/>
      <c r="BR39" s="481"/>
      <c r="BS39" s="481"/>
      <c r="BT39" s="481"/>
      <c r="BU39" s="481"/>
      <c r="BV39" s="481"/>
      <c r="BW39" s="455"/>
      <c r="BX39" s="469"/>
      <c r="BY39" s="458"/>
      <c r="BZ39" s="121"/>
      <c r="CA39" s="121"/>
      <c r="CB39" s="121"/>
      <c r="CC39" s="458"/>
      <c r="CD39" s="121"/>
      <c r="CE39" s="121"/>
      <c r="CF39" s="121"/>
      <c r="CG39" s="458"/>
      <c r="CH39" s="121"/>
      <c r="CI39" s="121"/>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125"/>
      <c r="AW40" s="125"/>
      <c r="AX40" s="125"/>
      <c r="AY40" s="125"/>
      <c r="AZ40" s="125"/>
      <c r="BA40" s="125"/>
      <c r="BB40" s="125"/>
      <c r="BC40" s="119" t="s">
        <v>187</v>
      </c>
      <c r="BD40" s="119" t="s">
        <v>187</v>
      </c>
      <c r="BE40" s="119" t="s">
        <v>187</v>
      </c>
      <c r="BF40" s="119" t="s">
        <v>187</v>
      </c>
      <c r="BG40" s="119" t="s">
        <v>187</v>
      </c>
      <c r="BH40" s="119" t="s">
        <v>187</v>
      </c>
      <c r="BI40" s="119" t="s">
        <v>187</v>
      </c>
      <c r="BJ40" s="119">
        <v>0</v>
      </c>
      <c r="BK40" s="119" t="s">
        <v>188</v>
      </c>
      <c r="BL40" s="119"/>
      <c r="BM40" s="119" t="s">
        <v>187</v>
      </c>
      <c r="BN40" s="119" t="s">
        <v>187</v>
      </c>
      <c r="BO40" s="482"/>
      <c r="BP40" s="482"/>
      <c r="BQ40" s="482"/>
      <c r="BR40" s="482"/>
      <c r="BS40" s="482"/>
      <c r="BT40" s="482"/>
      <c r="BU40" s="482"/>
      <c r="BV40" s="482"/>
      <c r="BW40" s="456"/>
      <c r="BX40" s="470"/>
      <c r="BY40" s="459"/>
      <c r="BZ40" s="122"/>
      <c r="CA40" s="122"/>
      <c r="CB40" s="122"/>
      <c r="CC40" s="459"/>
      <c r="CD40" s="122"/>
      <c r="CE40" s="122"/>
      <c r="CF40" s="122"/>
      <c r="CG40" s="459"/>
      <c r="CH40" s="122"/>
      <c r="CI40" s="122"/>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123"/>
      <c r="AW42" s="123"/>
      <c r="AX42" s="123"/>
      <c r="AY42" s="123"/>
      <c r="AZ42" s="123"/>
      <c r="BA42" s="123"/>
      <c r="BB42" s="123"/>
      <c r="BC42" s="117" t="s">
        <v>187</v>
      </c>
      <c r="BD42" s="117" t="s">
        <v>187</v>
      </c>
      <c r="BE42" s="117" t="s">
        <v>187</v>
      </c>
      <c r="BF42" s="117" t="s">
        <v>187</v>
      </c>
      <c r="BG42" s="117" t="s">
        <v>187</v>
      </c>
      <c r="BH42" s="117" t="s">
        <v>187</v>
      </c>
      <c r="BI42" s="117" t="s">
        <v>187</v>
      </c>
      <c r="BJ42" s="117">
        <v>0</v>
      </c>
      <c r="BK42" s="117" t="s">
        <v>188</v>
      </c>
      <c r="BL42" s="117"/>
      <c r="BM42" s="117" t="s">
        <v>187</v>
      </c>
      <c r="BN42" s="117" t="s">
        <v>187</v>
      </c>
      <c r="BO42" s="480" t="s">
        <v>187</v>
      </c>
      <c r="BP42" s="480" t="s">
        <v>187</v>
      </c>
      <c r="BQ42" s="480" t="s">
        <v>187</v>
      </c>
      <c r="BR42" s="480" t="s">
        <v>187</v>
      </c>
      <c r="BS42" s="480" t="s">
        <v>187</v>
      </c>
      <c r="BT42" s="480" t="s">
        <v>187</v>
      </c>
      <c r="BU42" s="480" t="s">
        <v>187</v>
      </c>
      <c r="BV42" s="480" t="s">
        <v>187</v>
      </c>
      <c r="BW42" s="454" t="s">
        <v>187</v>
      </c>
      <c r="BX42" s="468" t="s">
        <v>187</v>
      </c>
      <c r="BY42" s="457"/>
      <c r="BZ42" s="120"/>
      <c r="CA42" s="120"/>
      <c r="CB42" s="120"/>
      <c r="CC42" s="457"/>
      <c r="CD42" s="120"/>
      <c r="CE42" s="120"/>
      <c r="CF42" s="120"/>
      <c r="CG42" s="457"/>
      <c r="CH42" s="120"/>
      <c r="CI42" s="12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124"/>
      <c r="AW43" s="124"/>
      <c r="AX43" s="124"/>
      <c r="AY43" s="124"/>
      <c r="AZ43" s="124"/>
      <c r="BA43" s="124"/>
      <c r="BB43" s="124"/>
      <c r="BC43" s="118" t="s">
        <v>187</v>
      </c>
      <c r="BD43" s="118" t="s">
        <v>187</v>
      </c>
      <c r="BE43" s="118" t="s">
        <v>187</v>
      </c>
      <c r="BF43" s="118" t="s">
        <v>187</v>
      </c>
      <c r="BG43" s="118" t="s">
        <v>187</v>
      </c>
      <c r="BH43" s="118" t="s">
        <v>187</v>
      </c>
      <c r="BI43" s="118" t="s">
        <v>187</v>
      </c>
      <c r="BJ43" s="118">
        <v>0</v>
      </c>
      <c r="BK43" s="118" t="s">
        <v>188</v>
      </c>
      <c r="BL43" s="118"/>
      <c r="BM43" s="118" t="s">
        <v>187</v>
      </c>
      <c r="BN43" s="118" t="s">
        <v>187</v>
      </c>
      <c r="BO43" s="481"/>
      <c r="BP43" s="481"/>
      <c r="BQ43" s="481"/>
      <c r="BR43" s="481"/>
      <c r="BS43" s="481"/>
      <c r="BT43" s="481"/>
      <c r="BU43" s="481"/>
      <c r="BV43" s="481"/>
      <c r="BW43" s="455"/>
      <c r="BX43" s="469"/>
      <c r="BY43" s="458"/>
      <c r="BZ43" s="121"/>
      <c r="CA43" s="121"/>
      <c r="CB43" s="121"/>
      <c r="CC43" s="458"/>
      <c r="CD43" s="121"/>
      <c r="CE43" s="121"/>
      <c r="CF43" s="121"/>
      <c r="CG43" s="458"/>
      <c r="CH43" s="121"/>
      <c r="CI43" s="121"/>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124"/>
      <c r="AW44" s="124"/>
      <c r="AX44" s="124"/>
      <c r="AY44" s="124"/>
      <c r="AZ44" s="124"/>
      <c r="BA44" s="124"/>
      <c r="BB44" s="124"/>
      <c r="BC44" s="118" t="s">
        <v>187</v>
      </c>
      <c r="BD44" s="118" t="s">
        <v>187</v>
      </c>
      <c r="BE44" s="118" t="s">
        <v>187</v>
      </c>
      <c r="BF44" s="118" t="s">
        <v>187</v>
      </c>
      <c r="BG44" s="118" t="s">
        <v>187</v>
      </c>
      <c r="BH44" s="118" t="s">
        <v>187</v>
      </c>
      <c r="BI44" s="118" t="s">
        <v>187</v>
      </c>
      <c r="BJ44" s="118">
        <v>0</v>
      </c>
      <c r="BK44" s="118" t="s">
        <v>188</v>
      </c>
      <c r="BL44" s="118"/>
      <c r="BM44" s="118" t="s">
        <v>187</v>
      </c>
      <c r="BN44" s="118" t="s">
        <v>187</v>
      </c>
      <c r="BO44" s="481"/>
      <c r="BP44" s="481"/>
      <c r="BQ44" s="481"/>
      <c r="BR44" s="481"/>
      <c r="BS44" s="481"/>
      <c r="BT44" s="481"/>
      <c r="BU44" s="481"/>
      <c r="BV44" s="481"/>
      <c r="BW44" s="455"/>
      <c r="BX44" s="469"/>
      <c r="BY44" s="458"/>
      <c r="BZ44" s="121"/>
      <c r="CA44" s="121"/>
      <c r="CB44" s="121"/>
      <c r="CC44" s="458"/>
      <c r="CD44" s="121"/>
      <c r="CE44" s="121"/>
      <c r="CF44" s="121"/>
      <c r="CG44" s="458"/>
      <c r="CH44" s="121"/>
      <c r="CI44" s="121"/>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124"/>
      <c r="AW45" s="124"/>
      <c r="AX45" s="124"/>
      <c r="AY45" s="124"/>
      <c r="AZ45" s="124"/>
      <c r="BA45" s="124"/>
      <c r="BB45" s="124"/>
      <c r="BC45" s="118" t="s">
        <v>187</v>
      </c>
      <c r="BD45" s="118" t="s">
        <v>187</v>
      </c>
      <c r="BE45" s="118" t="s">
        <v>187</v>
      </c>
      <c r="BF45" s="118" t="s">
        <v>187</v>
      </c>
      <c r="BG45" s="118" t="s">
        <v>187</v>
      </c>
      <c r="BH45" s="118" t="s">
        <v>187</v>
      </c>
      <c r="BI45" s="118" t="s">
        <v>187</v>
      </c>
      <c r="BJ45" s="118">
        <v>0</v>
      </c>
      <c r="BK45" s="118" t="s">
        <v>188</v>
      </c>
      <c r="BL45" s="118"/>
      <c r="BM45" s="118" t="s">
        <v>187</v>
      </c>
      <c r="BN45" s="118" t="s">
        <v>187</v>
      </c>
      <c r="BO45" s="481"/>
      <c r="BP45" s="481"/>
      <c r="BQ45" s="481"/>
      <c r="BR45" s="481"/>
      <c r="BS45" s="481"/>
      <c r="BT45" s="481"/>
      <c r="BU45" s="481"/>
      <c r="BV45" s="481"/>
      <c r="BW45" s="455"/>
      <c r="BX45" s="469"/>
      <c r="BY45" s="458"/>
      <c r="BZ45" s="121"/>
      <c r="CA45" s="121"/>
      <c r="CB45" s="121"/>
      <c r="CC45" s="458"/>
      <c r="CD45" s="121"/>
      <c r="CE45" s="121"/>
      <c r="CF45" s="121"/>
      <c r="CG45" s="458"/>
      <c r="CH45" s="121"/>
      <c r="CI45" s="121"/>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124"/>
      <c r="AW46" s="124"/>
      <c r="AX46" s="124"/>
      <c r="AY46" s="124"/>
      <c r="AZ46" s="124"/>
      <c r="BA46" s="124"/>
      <c r="BB46" s="124"/>
      <c r="BC46" s="118" t="s">
        <v>187</v>
      </c>
      <c r="BD46" s="118" t="s">
        <v>187</v>
      </c>
      <c r="BE46" s="118" t="s">
        <v>187</v>
      </c>
      <c r="BF46" s="118" t="s">
        <v>187</v>
      </c>
      <c r="BG46" s="118" t="s">
        <v>187</v>
      </c>
      <c r="BH46" s="118" t="s">
        <v>187</v>
      </c>
      <c r="BI46" s="118" t="s">
        <v>187</v>
      </c>
      <c r="BJ46" s="118">
        <v>0</v>
      </c>
      <c r="BK46" s="118" t="s">
        <v>188</v>
      </c>
      <c r="BL46" s="118"/>
      <c r="BM46" s="118" t="s">
        <v>187</v>
      </c>
      <c r="BN46" s="118" t="s">
        <v>187</v>
      </c>
      <c r="BO46" s="481"/>
      <c r="BP46" s="481"/>
      <c r="BQ46" s="481"/>
      <c r="BR46" s="481"/>
      <c r="BS46" s="481"/>
      <c r="BT46" s="481"/>
      <c r="BU46" s="481"/>
      <c r="BV46" s="481"/>
      <c r="BW46" s="455"/>
      <c r="BX46" s="469"/>
      <c r="BY46" s="458"/>
      <c r="BZ46" s="121"/>
      <c r="CA46" s="121"/>
      <c r="CB46" s="121"/>
      <c r="CC46" s="458"/>
      <c r="CD46" s="121"/>
      <c r="CE46" s="121"/>
      <c r="CF46" s="121"/>
      <c r="CG46" s="458"/>
      <c r="CH46" s="121"/>
      <c r="CI46" s="121"/>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124"/>
      <c r="AW47" s="124"/>
      <c r="AX47" s="124"/>
      <c r="AY47" s="124"/>
      <c r="AZ47" s="124"/>
      <c r="BA47" s="124"/>
      <c r="BB47" s="124"/>
      <c r="BC47" s="118" t="s">
        <v>187</v>
      </c>
      <c r="BD47" s="118" t="s">
        <v>187</v>
      </c>
      <c r="BE47" s="118" t="s">
        <v>187</v>
      </c>
      <c r="BF47" s="118" t="s">
        <v>187</v>
      </c>
      <c r="BG47" s="118" t="s">
        <v>187</v>
      </c>
      <c r="BH47" s="118" t="s">
        <v>187</v>
      </c>
      <c r="BI47" s="118" t="s">
        <v>187</v>
      </c>
      <c r="BJ47" s="118">
        <v>0</v>
      </c>
      <c r="BK47" s="118" t="s">
        <v>188</v>
      </c>
      <c r="BL47" s="118"/>
      <c r="BM47" s="118" t="s">
        <v>187</v>
      </c>
      <c r="BN47" s="118" t="s">
        <v>187</v>
      </c>
      <c r="BO47" s="481"/>
      <c r="BP47" s="481"/>
      <c r="BQ47" s="481"/>
      <c r="BR47" s="481"/>
      <c r="BS47" s="481"/>
      <c r="BT47" s="481"/>
      <c r="BU47" s="481"/>
      <c r="BV47" s="481"/>
      <c r="BW47" s="455"/>
      <c r="BX47" s="469"/>
      <c r="BY47" s="458"/>
      <c r="BZ47" s="121"/>
      <c r="CA47" s="121"/>
      <c r="CB47" s="121"/>
      <c r="CC47" s="458"/>
      <c r="CD47" s="121"/>
      <c r="CE47" s="121"/>
      <c r="CF47" s="121"/>
      <c r="CG47" s="458"/>
      <c r="CH47" s="121"/>
      <c r="CI47" s="121"/>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124"/>
      <c r="AW48" s="124"/>
      <c r="AX48" s="124"/>
      <c r="AY48" s="124"/>
      <c r="AZ48" s="124"/>
      <c r="BA48" s="124"/>
      <c r="BB48" s="124"/>
      <c r="BC48" s="118" t="s">
        <v>187</v>
      </c>
      <c r="BD48" s="118" t="s">
        <v>187</v>
      </c>
      <c r="BE48" s="118" t="s">
        <v>187</v>
      </c>
      <c r="BF48" s="118" t="s">
        <v>187</v>
      </c>
      <c r="BG48" s="118" t="s">
        <v>187</v>
      </c>
      <c r="BH48" s="118" t="s">
        <v>187</v>
      </c>
      <c r="BI48" s="118" t="s">
        <v>187</v>
      </c>
      <c r="BJ48" s="118">
        <v>0</v>
      </c>
      <c r="BK48" s="118" t="s">
        <v>188</v>
      </c>
      <c r="BL48" s="118"/>
      <c r="BM48" s="118" t="s">
        <v>187</v>
      </c>
      <c r="BN48" s="118" t="s">
        <v>187</v>
      </c>
      <c r="BO48" s="481"/>
      <c r="BP48" s="481"/>
      <c r="BQ48" s="481"/>
      <c r="BR48" s="481"/>
      <c r="BS48" s="481"/>
      <c r="BT48" s="481"/>
      <c r="BU48" s="481"/>
      <c r="BV48" s="481"/>
      <c r="BW48" s="455"/>
      <c r="BX48" s="469"/>
      <c r="BY48" s="458"/>
      <c r="BZ48" s="121"/>
      <c r="CA48" s="121"/>
      <c r="CB48" s="121"/>
      <c r="CC48" s="458"/>
      <c r="CD48" s="121"/>
      <c r="CE48" s="121"/>
      <c r="CF48" s="121"/>
      <c r="CG48" s="458"/>
      <c r="CH48" s="121"/>
      <c r="CI48" s="121"/>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124"/>
      <c r="AW49" s="124"/>
      <c r="AX49" s="124"/>
      <c r="AY49" s="124"/>
      <c r="AZ49" s="124"/>
      <c r="BA49" s="124"/>
      <c r="BB49" s="124"/>
      <c r="BC49" s="118" t="s">
        <v>187</v>
      </c>
      <c r="BD49" s="118" t="s">
        <v>187</v>
      </c>
      <c r="BE49" s="118" t="s">
        <v>187</v>
      </c>
      <c r="BF49" s="118" t="s">
        <v>187</v>
      </c>
      <c r="BG49" s="118" t="s">
        <v>187</v>
      </c>
      <c r="BH49" s="118" t="s">
        <v>187</v>
      </c>
      <c r="BI49" s="118" t="s">
        <v>187</v>
      </c>
      <c r="BJ49" s="118">
        <v>0</v>
      </c>
      <c r="BK49" s="118" t="s">
        <v>188</v>
      </c>
      <c r="BL49" s="118"/>
      <c r="BM49" s="118" t="s">
        <v>187</v>
      </c>
      <c r="BN49" s="118" t="s">
        <v>187</v>
      </c>
      <c r="BO49" s="481"/>
      <c r="BP49" s="481"/>
      <c r="BQ49" s="481"/>
      <c r="BR49" s="481"/>
      <c r="BS49" s="481"/>
      <c r="BT49" s="481"/>
      <c r="BU49" s="481"/>
      <c r="BV49" s="481"/>
      <c r="BW49" s="455"/>
      <c r="BX49" s="469"/>
      <c r="BY49" s="458"/>
      <c r="BZ49" s="121"/>
      <c r="CA49" s="121"/>
      <c r="CB49" s="121"/>
      <c r="CC49" s="458"/>
      <c r="CD49" s="121"/>
      <c r="CE49" s="121"/>
      <c r="CF49" s="121"/>
      <c r="CG49" s="458"/>
      <c r="CH49" s="121"/>
      <c r="CI49" s="121"/>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124"/>
      <c r="AW50" s="124"/>
      <c r="AX50" s="124"/>
      <c r="AY50" s="124"/>
      <c r="AZ50" s="124"/>
      <c r="BA50" s="124"/>
      <c r="BB50" s="124"/>
      <c r="BC50" s="118" t="s">
        <v>187</v>
      </c>
      <c r="BD50" s="118" t="s">
        <v>187</v>
      </c>
      <c r="BE50" s="118" t="s">
        <v>187</v>
      </c>
      <c r="BF50" s="118" t="s">
        <v>187</v>
      </c>
      <c r="BG50" s="118" t="s">
        <v>187</v>
      </c>
      <c r="BH50" s="118" t="s">
        <v>187</v>
      </c>
      <c r="BI50" s="118" t="s">
        <v>187</v>
      </c>
      <c r="BJ50" s="118">
        <v>0</v>
      </c>
      <c r="BK50" s="118" t="s">
        <v>188</v>
      </c>
      <c r="BL50" s="118"/>
      <c r="BM50" s="118" t="s">
        <v>187</v>
      </c>
      <c r="BN50" s="118" t="s">
        <v>187</v>
      </c>
      <c r="BO50" s="481"/>
      <c r="BP50" s="481"/>
      <c r="BQ50" s="481"/>
      <c r="BR50" s="481"/>
      <c r="BS50" s="481"/>
      <c r="BT50" s="481"/>
      <c r="BU50" s="481"/>
      <c r="BV50" s="481"/>
      <c r="BW50" s="455"/>
      <c r="BX50" s="469"/>
      <c r="BY50" s="458"/>
      <c r="BZ50" s="121"/>
      <c r="CA50" s="121"/>
      <c r="CB50" s="121"/>
      <c r="CC50" s="458"/>
      <c r="CD50" s="121"/>
      <c r="CE50" s="121"/>
      <c r="CF50" s="121"/>
      <c r="CG50" s="458"/>
      <c r="CH50" s="121"/>
      <c r="CI50" s="121"/>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125"/>
      <c r="AW51" s="125"/>
      <c r="AX51" s="125"/>
      <c r="AY51" s="125"/>
      <c r="AZ51" s="125"/>
      <c r="BA51" s="125"/>
      <c r="BB51" s="125"/>
      <c r="BC51" s="119" t="s">
        <v>187</v>
      </c>
      <c r="BD51" s="119" t="s">
        <v>187</v>
      </c>
      <c r="BE51" s="119" t="s">
        <v>187</v>
      </c>
      <c r="BF51" s="119" t="s">
        <v>187</v>
      </c>
      <c r="BG51" s="119" t="s">
        <v>187</v>
      </c>
      <c r="BH51" s="119" t="s">
        <v>187</v>
      </c>
      <c r="BI51" s="119" t="s">
        <v>187</v>
      </c>
      <c r="BJ51" s="119">
        <v>0</v>
      </c>
      <c r="BK51" s="119" t="s">
        <v>188</v>
      </c>
      <c r="BL51" s="119"/>
      <c r="BM51" s="119" t="s">
        <v>187</v>
      </c>
      <c r="BN51" s="119" t="s">
        <v>187</v>
      </c>
      <c r="BO51" s="482"/>
      <c r="BP51" s="482"/>
      <c r="BQ51" s="482"/>
      <c r="BR51" s="482"/>
      <c r="BS51" s="482"/>
      <c r="BT51" s="482"/>
      <c r="BU51" s="482"/>
      <c r="BV51" s="482"/>
      <c r="BW51" s="456"/>
      <c r="BX51" s="470"/>
      <c r="BY51" s="459"/>
      <c r="BZ51" s="122"/>
      <c r="CA51" s="122"/>
      <c r="CB51" s="122"/>
      <c r="CC51" s="459"/>
      <c r="CD51" s="122"/>
      <c r="CE51" s="122"/>
      <c r="CF51" s="122"/>
      <c r="CG51" s="459"/>
      <c r="CH51" s="122"/>
      <c r="CI51" s="122"/>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123"/>
      <c r="AW53" s="123"/>
      <c r="AX53" s="123"/>
      <c r="AY53" s="123"/>
      <c r="AZ53" s="123"/>
      <c r="BA53" s="123"/>
      <c r="BB53" s="123"/>
      <c r="BC53" s="117" t="s">
        <v>187</v>
      </c>
      <c r="BD53" s="117" t="s">
        <v>187</v>
      </c>
      <c r="BE53" s="117" t="s">
        <v>187</v>
      </c>
      <c r="BF53" s="117" t="s">
        <v>187</v>
      </c>
      <c r="BG53" s="117" t="s">
        <v>187</v>
      </c>
      <c r="BH53" s="117" t="s">
        <v>187</v>
      </c>
      <c r="BI53" s="117" t="s">
        <v>187</v>
      </c>
      <c r="BJ53" s="117">
        <v>0</v>
      </c>
      <c r="BK53" s="117" t="s">
        <v>188</v>
      </c>
      <c r="BL53" s="117"/>
      <c r="BM53" s="117" t="s">
        <v>187</v>
      </c>
      <c r="BN53" s="117" t="s">
        <v>187</v>
      </c>
      <c r="BO53" s="480" t="s">
        <v>187</v>
      </c>
      <c r="BP53" s="480" t="s">
        <v>187</v>
      </c>
      <c r="BQ53" s="480" t="s">
        <v>187</v>
      </c>
      <c r="BR53" s="480" t="s">
        <v>187</v>
      </c>
      <c r="BS53" s="480" t="s">
        <v>187</v>
      </c>
      <c r="BT53" s="480" t="s">
        <v>187</v>
      </c>
      <c r="BU53" s="480" t="s">
        <v>187</v>
      </c>
      <c r="BV53" s="480" t="s">
        <v>187</v>
      </c>
      <c r="BW53" s="454" t="s">
        <v>187</v>
      </c>
      <c r="BX53" s="468" t="s">
        <v>187</v>
      </c>
      <c r="BY53" s="457"/>
      <c r="BZ53" s="120"/>
      <c r="CA53" s="120"/>
      <c r="CB53" s="120"/>
      <c r="CC53" s="457"/>
      <c r="CD53" s="120"/>
      <c r="CE53" s="120"/>
      <c r="CF53" s="120"/>
      <c r="CG53" s="457"/>
      <c r="CH53" s="120"/>
      <c r="CI53" s="12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124"/>
      <c r="AW54" s="124"/>
      <c r="AX54" s="124"/>
      <c r="AY54" s="124"/>
      <c r="AZ54" s="124"/>
      <c r="BA54" s="124"/>
      <c r="BB54" s="124"/>
      <c r="BC54" s="118" t="s">
        <v>187</v>
      </c>
      <c r="BD54" s="118" t="s">
        <v>187</v>
      </c>
      <c r="BE54" s="118" t="s">
        <v>187</v>
      </c>
      <c r="BF54" s="118" t="s">
        <v>187</v>
      </c>
      <c r="BG54" s="118" t="s">
        <v>187</v>
      </c>
      <c r="BH54" s="118" t="s">
        <v>187</v>
      </c>
      <c r="BI54" s="118" t="s">
        <v>187</v>
      </c>
      <c r="BJ54" s="118">
        <v>0</v>
      </c>
      <c r="BK54" s="118" t="s">
        <v>188</v>
      </c>
      <c r="BL54" s="118"/>
      <c r="BM54" s="118" t="s">
        <v>187</v>
      </c>
      <c r="BN54" s="118" t="s">
        <v>187</v>
      </c>
      <c r="BO54" s="481"/>
      <c r="BP54" s="481"/>
      <c r="BQ54" s="481"/>
      <c r="BR54" s="481"/>
      <c r="BS54" s="481"/>
      <c r="BT54" s="481"/>
      <c r="BU54" s="481"/>
      <c r="BV54" s="481"/>
      <c r="BW54" s="455"/>
      <c r="BX54" s="469"/>
      <c r="BY54" s="458"/>
      <c r="BZ54" s="121"/>
      <c r="CA54" s="121"/>
      <c r="CB54" s="121"/>
      <c r="CC54" s="458"/>
      <c r="CD54" s="121"/>
      <c r="CE54" s="121"/>
      <c r="CF54" s="121"/>
      <c r="CG54" s="458"/>
      <c r="CH54" s="121"/>
      <c r="CI54" s="121"/>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124"/>
      <c r="AW55" s="124"/>
      <c r="AX55" s="124"/>
      <c r="AY55" s="124"/>
      <c r="AZ55" s="124"/>
      <c r="BA55" s="124"/>
      <c r="BB55" s="124"/>
      <c r="BC55" s="118" t="s">
        <v>187</v>
      </c>
      <c r="BD55" s="118" t="s">
        <v>187</v>
      </c>
      <c r="BE55" s="118" t="s">
        <v>187</v>
      </c>
      <c r="BF55" s="118" t="s">
        <v>187</v>
      </c>
      <c r="BG55" s="118" t="s">
        <v>187</v>
      </c>
      <c r="BH55" s="118" t="s">
        <v>187</v>
      </c>
      <c r="BI55" s="118" t="s">
        <v>187</v>
      </c>
      <c r="BJ55" s="118">
        <v>0</v>
      </c>
      <c r="BK55" s="118" t="s">
        <v>188</v>
      </c>
      <c r="BL55" s="118"/>
      <c r="BM55" s="118" t="s">
        <v>187</v>
      </c>
      <c r="BN55" s="118" t="s">
        <v>187</v>
      </c>
      <c r="BO55" s="481"/>
      <c r="BP55" s="481"/>
      <c r="BQ55" s="481"/>
      <c r="BR55" s="481"/>
      <c r="BS55" s="481"/>
      <c r="BT55" s="481"/>
      <c r="BU55" s="481"/>
      <c r="BV55" s="481"/>
      <c r="BW55" s="455"/>
      <c r="BX55" s="469"/>
      <c r="BY55" s="458"/>
      <c r="BZ55" s="121"/>
      <c r="CA55" s="121"/>
      <c r="CB55" s="121"/>
      <c r="CC55" s="458"/>
      <c r="CD55" s="121"/>
      <c r="CE55" s="121"/>
      <c r="CF55" s="121"/>
      <c r="CG55" s="458"/>
      <c r="CH55" s="121"/>
      <c r="CI55" s="121"/>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124"/>
      <c r="AW56" s="124"/>
      <c r="AX56" s="124"/>
      <c r="AY56" s="124"/>
      <c r="AZ56" s="124"/>
      <c r="BA56" s="124"/>
      <c r="BB56" s="124"/>
      <c r="BC56" s="118" t="s">
        <v>187</v>
      </c>
      <c r="BD56" s="118" t="s">
        <v>187</v>
      </c>
      <c r="BE56" s="118" t="s">
        <v>187</v>
      </c>
      <c r="BF56" s="118" t="s">
        <v>187</v>
      </c>
      <c r="BG56" s="118" t="s">
        <v>187</v>
      </c>
      <c r="BH56" s="118" t="s">
        <v>187</v>
      </c>
      <c r="BI56" s="118" t="s">
        <v>187</v>
      </c>
      <c r="BJ56" s="118">
        <v>0</v>
      </c>
      <c r="BK56" s="118" t="s">
        <v>188</v>
      </c>
      <c r="BL56" s="118"/>
      <c r="BM56" s="118" t="s">
        <v>187</v>
      </c>
      <c r="BN56" s="118" t="s">
        <v>187</v>
      </c>
      <c r="BO56" s="481"/>
      <c r="BP56" s="481"/>
      <c r="BQ56" s="481"/>
      <c r="BR56" s="481"/>
      <c r="BS56" s="481"/>
      <c r="BT56" s="481"/>
      <c r="BU56" s="481"/>
      <c r="BV56" s="481"/>
      <c r="BW56" s="455"/>
      <c r="BX56" s="469"/>
      <c r="BY56" s="458"/>
      <c r="BZ56" s="121"/>
      <c r="CA56" s="121"/>
      <c r="CB56" s="121"/>
      <c r="CC56" s="458"/>
      <c r="CD56" s="121"/>
      <c r="CE56" s="121"/>
      <c r="CF56" s="121"/>
      <c r="CG56" s="458"/>
      <c r="CH56" s="121"/>
      <c r="CI56" s="121"/>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124"/>
      <c r="AW57" s="124"/>
      <c r="AX57" s="124"/>
      <c r="AY57" s="124"/>
      <c r="AZ57" s="124"/>
      <c r="BA57" s="124"/>
      <c r="BB57" s="124"/>
      <c r="BC57" s="118" t="s">
        <v>187</v>
      </c>
      <c r="BD57" s="118" t="s">
        <v>187</v>
      </c>
      <c r="BE57" s="118" t="s">
        <v>187</v>
      </c>
      <c r="BF57" s="118" t="s">
        <v>187</v>
      </c>
      <c r="BG57" s="118" t="s">
        <v>187</v>
      </c>
      <c r="BH57" s="118" t="s">
        <v>187</v>
      </c>
      <c r="BI57" s="118" t="s">
        <v>187</v>
      </c>
      <c r="BJ57" s="118">
        <v>0</v>
      </c>
      <c r="BK57" s="118" t="s">
        <v>188</v>
      </c>
      <c r="BL57" s="118"/>
      <c r="BM57" s="118" t="s">
        <v>187</v>
      </c>
      <c r="BN57" s="118" t="s">
        <v>187</v>
      </c>
      <c r="BO57" s="481"/>
      <c r="BP57" s="481"/>
      <c r="BQ57" s="481"/>
      <c r="BR57" s="481"/>
      <c r="BS57" s="481"/>
      <c r="BT57" s="481"/>
      <c r="BU57" s="481"/>
      <c r="BV57" s="481"/>
      <c r="BW57" s="455"/>
      <c r="BX57" s="469"/>
      <c r="BY57" s="458"/>
      <c r="BZ57" s="121"/>
      <c r="CA57" s="121"/>
      <c r="CB57" s="121"/>
      <c r="CC57" s="458"/>
      <c r="CD57" s="121"/>
      <c r="CE57" s="121"/>
      <c r="CF57" s="121"/>
      <c r="CG57" s="458"/>
      <c r="CH57" s="121"/>
      <c r="CI57" s="121"/>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124"/>
      <c r="AW58" s="124"/>
      <c r="AX58" s="124"/>
      <c r="AY58" s="124"/>
      <c r="AZ58" s="124"/>
      <c r="BA58" s="124"/>
      <c r="BB58" s="124"/>
      <c r="BC58" s="118" t="s">
        <v>187</v>
      </c>
      <c r="BD58" s="118" t="s">
        <v>187</v>
      </c>
      <c r="BE58" s="118" t="s">
        <v>187</v>
      </c>
      <c r="BF58" s="118" t="s">
        <v>187</v>
      </c>
      <c r="BG58" s="118" t="s">
        <v>187</v>
      </c>
      <c r="BH58" s="118" t="s">
        <v>187</v>
      </c>
      <c r="BI58" s="118" t="s">
        <v>187</v>
      </c>
      <c r="BJ58" s="118">
        <v>0</v>
      </c>
      <c r="BK58" s="118" t="s">
        <v>188</v>
      </c>
      <c r="BL58" s="118"/>
      <c r="BM58" s="118" t="s">
        <v>187</v>
      </c>
      <c r="BN58" s="118" t="s">
        <v>187</v>
      </c>
      <c r="BO58" s="481"/>
      <c r="BP58" s="481"/>
      <c r="BQ58" s="481"/>
      <c r="BR58" s="481"/>
      <c r="BS58" s="481"/>
      <c r="BT58" s="481"/>
      <c r="BU58" s="481"/>
      <c r="BV58" s="481"/>
      <c r="BW58" s="455"/>
      <c r="BX58" s="469"/>
      <c r="BY58" s="458"/>
      <c r="BZ58" s="121"/>
      <c r="CA58" s="121"/>
      <c r="CB58" s="121"/>
      <c r="CC58" s="458"/>
      <c r="CD58" s="121"/>
      <c r="CE58" s="121"/>
      <c r="CF58" s="121"/>
      <c r="CG58" s="458"/>
      <c r="CH58" s="121"/>
      <c r="CI58" s="121"/>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124"/>
      <c r="AW59" s="124"/>
      <c r="AX59" s="124"/>
      <c r="AY59" s="124"/>
      <c r="AZ59" s="124"/>
      <c r="BA59" s="124"/>
      <c r="BB59" s="124"/>
      <c r="BC59" s="118" t="s">
        <v>187</v>
      </c>
      <c r="BD59" s="118" t="s">
        <v>187</v>
      </c>
      <c r="BE59" s="118" t="s">
        <v>187</v>
      </c>
      <c r="BF59" s="118" t="s">
        <v>187</v>
      </c>
      <c r="BG59" s="118" t="s">
        <v>187</v>
      </c>
      <c r="BH59" s="118" t="s">
        <v>187</v>
      </c>
      <c r="BI59" s="118" t="s">
        <v>187</v>
      </c>
      <c r="BJ59" s="118">
        <v>0</v>
      </c>
      <c r="BK59" s="118" t="s">
        <v>188</v>
      </c>
      <c r="BL59" s="118"/>
      <c r="BM59" s="118" t="s">
        <v>187</v>
      </c>
      <c r="BN59" s="118" t="s">
        <v>187</v>
      </c>
      <c r="BO59" s="481"/>
      <c r="BP59" s="481"/>
      <c r="BQ59" s="481"/>
      <c r="BR59" s="481"/>
      <c r="BS59" s="481"/>
      <c r="BT59" s="481"/>
      <c r="BU59" s="481"/>
      <c r="BV59" s="481"/>
      <c r="BW59" s="455"/>
      <c r="BX59" s="469"/>
      <c r="BY59" s="458"/>
      <c r="BZ59" s="121"/>
      <c r="CA59" s="121"/>
      <c r="CB59" s="121"/>
      <c r="CC59" s="458"/>
      <c r="CD59" s="121"/>
      <c r="CE59" s="121"/>
      <c r="CF59" s="121"/>
      <c r="CG59" s="458"/>
      <c r="CH59" s="121"/>
      <c r="CI59" s="121"/>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124"/>
      <c r="AW60" s="124"/>
      <c r="AX60" s="124"/>
      <c r="AY60" s="124"/>
      <c r="AZ60" s="124"/>
      <c r="BA60" s="124"/>
      <c r="BB60" s="124"/>
      <c r="BC60" s="118" t="s">
        <v>187</v>
      </c>
      <c r="BD60" s="118" t="s">
        <v>187</v>
      </c>
      <c r="BE60" s="118" t="s">
        <v>187</v>
      </c>
      <c r="BF60" s="118" t="s">
        <v>187</v>
      </c>
      <c r="BG60" s="118" t="s">
        <v>187</v>
      </c>
      <c r="BH60" s="118" t="s">
        <v>187</v>
      </c>
      <c r="BI60" s="118" t="s">
        <v>187</v>
      </c>
      <c r="BJ60" s="118">
        <v>0</v>
      </c>
      <c r="BK60" s="118" t="s">
        <v>188</v>
      </c>
      <c r="BL60" s="118"/>
      <c r="BM60" s="118" t="s">
        <v>187</v>
      </c>
      <c r="BN60" s="118" t="s">
        <v>187</v>
      </c>
      <c r="BO60" s="481"/>
      <c r="BP60" s="481"/>
      <c r="BQ60" s="481"/>
      <c r="BR60" s="481"/>
      <c r="BS60" s="481"/>
      <c r="BT60" s="481"/>
      <c r="BU60" s="481"/>
      <c r="BV60" s="481"/>
      <c r="BW60" s="455"/>
      <c r="BX60" s="469"/>
      <c r="BY60" s="458"/>
      <c r="BZ60" s="121"/>
      <c r="CA60" s="121"/>
      <c r="CB60" s="121"/>
      <c r="CC60" s="458"/>
      <c r="CD60" s="121"/>
      <c r="CE60" s="121"/>
      <c r="CF60" s="121"/>
      <c r="CG60" s="458"/>
      <c r="CH60" s="121"/>
      <c r="CI60" s="121"/>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124"/>
      <c r="AW61" s="124"/>
      <c r="AX61" s="124"/>
      <c r="AY61" s="124"/>
      <c r="AZ61" s="124"/>
      <c r="BA61" s="124"/>
      <c r="BB61" s="124"/>
      <c r="BC61" s="118" t="s">
        <v>187</v>
      </c>
      <c r="BD61" s="118" t="s">
        <v>187</v>
      </c>
      <c r="BE61" s="118" t="s">
        <v>187</v>
      </c>
      <c r="BF61" s="118" t="s">
        <v>187</v>
      </c>
      <c r="BG61" s="118" t="s">
        <v>187</v>
      </c>
      <c r="BH61" s="118" t="s">
        <v>187</v>
      </c>
      <c r="BI61" s="118" t="s">
        <v>187</v>
      </c>
      <c r="BJ61" s="118">
        <v>0</v>
      </c>
      <c r="BK61" s="118" t="s">
        <v>188</v>
      </c>
      <c r="BL61" s="118"/>
      <c r="BM61" s="118" t="s">
        <v>187</v>
      </c>
      <c r="BN61" s="118" t="s">
        <v>187</v>
      </c>
      <c r="BO61" s="481"/>
      <c r="BP61" s="481"/>
      <c r="BQ61" s="481"/>
      <c r="BR61" s="481"/>
      <c r="BS61" s="481"/>
      <c r="BT61" s="481"/>
      <c r="BU61" s="481"/>
      <c r="BV61" s="481"/>
      <c r="BW61" s="455"/>
      <c r="BX61" s="469"/>
      <c r="BY61" s="458"/>
      <c r="BZ61" s="121"/>
      <c r="CA61" s="121"/>
      <c r="CB61" s="121"/>
      <c r="CC61" s="458"/>
      <c r="CD61" s="121"/>
      <c r="CE61" s="121"/>
      <c r="CF61" s="121"/>
      <c r="CG61" s="458"/>
      <c r="CH61" s="121"/>
      <c r="CI61" s="121"/>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125"/>
      <c r="AW62" s="125"/>
      <c r="AX62" s="125"/>
      <c r="AY62" s="125"/>
      <c r="AZ62" s="125"/>
      <c r="BA62" s="125"/>
      <c r="BB62" s="125"/>
      <c r="BC62" s="119" t="s">
        <v>187</v>
      </c>
      <c r="BD62" s="119" t="s">
        <v>187</v>
      </c>
      <c r="BE62" s="119" t="s">
        <v>187</v>
      </c>
      <c r="BF62" s="119" t="s">
        <v>187</v>
      </c>
      <c r="BG62" s="119" t="s">
        <v>187</v>
      </c>
      <c r="BH62" s="119" t="s">
        <v>187</v>
      </c>
      <c r="BI62" s="119" t="s">
        <v>187</v>
      </c>
      <c r="BJ62" s="119">
        <v>0</v>
      </c>
      <c r="BK62" s="119" t="s">
        <v>188</v>
      </c>
      <c r="BL62" s="119"/>
      <c r="BM62" s="119" t="s">
        <v>187</v>
      </c>
      <c r="BN62" s="119" t="s">
        <v>187</v>
      </c>
      <c r="BO62" s="482"/>
      <c r="BP62" s="482"/>
      <c r="BQ62" s="482"/>
      <c r="BR62" s="482"/>
      <c r="BS62" s="482"/>
      <c r="BT62" s="482"/>
      <c r="BU62" s="482"/>
      <c r="BV62" s="482"/>
      <c r="BW62" s="456"/>
      <c r="BX62" s="470"/>
      <c r="BY62" s="459"/>
      <c r="BZ62" s="122"/>
      <c r="CA62" s="122"/>
      <c r="CB62" s="122"/>
      <c r="CC62" s="459"/>
      <c r="CD62" s="122"/>
      <c r="CE62" s="122"/>
      <c r="CF62" s="122"/>
      <c r="CG62" s="459"/>
      <c r="CH62" s="122"/>
      <c r="CI62" s="122"/>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123"/>
      <c r="AW64" s="123"/>
      <c r="AX64" s="123"/>
      <c r="AY64" s="123"/>
      <c r="AZ64" s="123"/>
      <c r="BA64" s="123"/>
      <c r="BB64" s="123"/>
      <c r="BC64" s="117" t="s">
        <v>187</v>
      </c>
      <c r="BD64" s="117" t="s">
        <v>187</v>
      </c>
      <c r="BE64" s="117" t="s">
        <v>187</v>
      </c>
      <c r="BF64" s="117" t="s">
        <v>187</v>
      </c>
      <c r="BG64" s="117" t="s">
        <v>187</v>
      </c>
      <c r="BH64" s="117" t="s">
        <v>187</v>
      </c>
      <c r="BI64" s="117" t="s">
        <v>187</v>
      </c>
      <c r="BJ64" s="117">
        <v>0</v>
      </c>
      <c r="BK64" s="117" t="s">
        <v>188</v>
      </c>
      <c r="BL64" s="117"/>
      <c r="BM64" s="117" t="s">
        <v>187</v>
      </c>
      <c r="BN64" s="117" t="s">
        <v>187</v>
      </c>
      <c r="BO64" s="480" t="s">
        <v>187</v>
      </c>
      <c r="BP64" s="480" t="s">
        <v>187</v>
      </c>
      <c r="BQ64" s="480" t="s">
        <v>187</v>
      </c>
      <c r="BR64" s="480" t="s">
        <v>187</v>
      </c>
      <c r="BS64" s="480" t="s">
        <v>187</v>
      </c>
      <c r="BT64" s="480" t="s">
        <v>187</v>
      </c>
      <c r="BU64" s="480" t="s">
        <v>187</v>
      </c>
      <c r="BV64" s="480" t="s">
        <v>187</v>
      </c>
      <c r="BW64" s="454" t="s">
        <v>187</v>
      </c>
      <c r="BX64" s="468" t="s">
        <v>187</v>
      </c>
      <c r="BY64" s="457"/>
      <c r="BZ64" s="120"/>
      <c r="CA64" s="120"/>
      <c r="CB64" s="120"/>
      <c r="CC64" s="457"/>
      <c r="CD64" s="120"/>
      <c r="CE64" s="120"/>
      <c r="CF64" s="120"/>
      <c r="CG64" s="457"/>
      <c r="CH64" s="120"/>
      <c r="CI64" s="12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124"/>
      <c r="AW65" s="124"/>
      <c r="AX65" s="124"/>
      <c r="AY65" s="124"/>
      <c r="AZ65" s="124"/>
      <c r="BA65" s="124"/>
      <c r="BB65" s="124"/>
      <c r="BC65" s="118" t="s">
        <v>187</v>
      </c>
      <c r="BD65" s="118" t="s">
        <v>187</v>
      </c>
      <c r="BE65" s="118" t="s">
        <v>187</v>
      </c>
      <c r="BF65" s="118" t="s">
        <v>187</v>
      </c>
      <c r="BG65" s="118" t="s">
        <v>187</v>
      </c>
      <c r="BH65" s="118" t="s">
        <v>187</v>
      </c>
      <c r="BI65" s="118" t="s">
        <v>187</v>
      </c>
      <c r="BJ65" s="118">
        <v>0</v>
      </c>
      <c r="BK65" s="118" t="s">
        <v>188</v>
      </c>
      <c r="BL65" s="118"/>
      <c r="BM65" s="118" t="s">
        <v>187</v>
      </c>
      <c r="BN65" s="118" t="s">
        <v>187</v>
      </c>
      <c r="BO65" s="481"/>
      <c r="BP65" s="481"/>
      <c r="BQ65" s="481"/>
      <c r="BR65" s="481"/>
      <c r="BS65" s="481"/>
      <c r="BT65" s="481"/>
      <c r="BU65" s="481"/>
      <c r="BV65" s="481"/>
      <c r="BW65" s="455"/>
      <c r="BX65" s="469"/>
      <c r="BY65" s="458"/>
      <c r="BZ65" s="121"/>
      <c r="CA65" s="121"/>
      <c r="CB65" s="121"/>
      <c r="CC65" s="458"/>
      <c r="CD65" s="121"/>
      <c r="CE65" s="121"/>
      <c r="CF65" s="121"/>
      <c r="CG65" s="458"/>
      <c r="CH65" s="121"/>
      <c r="CI65" s="121"/>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124"/>
      <c r="AW66" s="124"/>
      <c r="AX66" s="124"/>
      <c r="AY66" s="124"/>
      <c r="AZ66" s="124"/>
      <c r="BA66" s="124"/>
      <c r="BB66" s="124"/>
      <c r="BC66" s="118" t="s">
        <v>187</v>
      </c>
      <c r="BD66" s="118" t="s">
        <v>187</v>
      </c>
      <c r="BE66" s="118" t="s">
        <v>187</v>
      </c>
      <c r="BF66" s="118" t="s">
        <v>187</v>
      </c>
      <c r="BG66" s="118" t="s">
        <v>187</v>
      </c>
      <c r="BH66" s="118" t="s">
        <v>187</v>
      </c>
      <c r="BI66" s="118" t="s">
        <v>187</v>
      </c>
      <c r="BJ66" s="118">
        <v>0</v>
      </c>
      <c r="BK66" s="118" t="s">
        <v>188</v>
      </c>
      <c r="BL66" s="118"/>
      <c r="BM66" s="118" t="s">
        <v>187</v>
      </c>
      <c r="BN66" s="118" t="s">
        <v>187</v>
      </c>
      <c r="BO66" s="481"/>
      <c r="BP66" s="481"/>
      <c r="BQ66" s="481"/>
      <c r="BR66" s="481"/>
      <c r="BS66" s="481"/>
      <c r="BT66" s="481"/>
      <c r="BU66" s="481"/>
      <c r="BV66" s="481"/>
      <c r="BW66" s="455"/>
      <c r="BX66" s="469"/>
      <c r="BY66" s="458"/>
      <c r="BZ66" s="121"/>
      <c r="CA66" s="121"/>
      <c r="CB66" s="121"/>
      <c r="CC66" s="458"/>
      <c r="CD66" s="121"/>
      <c r="CE66" s="121"/>
      <c r="CF66" s="121"/>
      <c r="CG66" s="458"/>
      <c r="CH66" s="121"/>
      <c r="CI66" s="121"/>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124"/>
      <c r="AW67" s="124"/>
      <c r="AX67" s="124"/>
      <c r="AY67" s="124"/>
      <c r="AZ67" s="124"/>
      <c r="BA67" s="124"/>
      <c r="BB67" s="124"/>
      <c r="BC67" s="118" t="s">
        <v>187</v>
      </c>
      <c r="BD67" s="118" t="s">
        <v>187</v>
      </c>
      <c r="BE67" s="118" t="s">
        <v>187</v>
      </c>
      <c r="BF67" s="118" t="s">
        <v>187</v>
      </c>
      <c r="BG67" s="118" t="s">
        <v>187</v>
      </c>
      <c r="BH67" s="118" t="s">
        <v>187</v>
      </c>
      <c r="BI67" s="118" t="s">
        <v>187</v>
      </c>
      <c r="BJ67" s="118">
        <v>0</v>
      </c>
      <c r="BK67" s="118" t="s">
        <v>188</v>
      </c>
      <c r="BL67" s="118"/>
      <c r="BM67" s="118" t="s">
        <v>187</v>
      </c>
      <c r="BN67" s="118" t="s">
        <v>187</v>
      </c>
      <c r="BO67" s="481"/>
      <c r="BP67" s="481"/>
      <c r="BQ67" s="481"/>
      <c r="BR67" s="481"/>
      <c r="BS67" s="481"/>
      <c r="BT67" s="481"/>
      <c r="BU67" s="481"/>
      <c r="BV67" s="481"/>
      <c r="BW67" s="455"/>
      <c r="BX67" s="469"/>
      <c r="BY67" s="458"/>
      <c r="BZ67" s="121"/>
      <c r="CA67" s="121"/>
      <c r="CB67" s="121"/>
      <c r="CC67" s="458"/>
      <c r="CD67" s="121"/>
      <c r="CE67" s="121"/>
      <c r="CF67" s="121"/>
      <c r="CG67" s="458"/>
      <c r="CH67" s="121"/>
      <c r="CI67" s="121"/>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124"/>
      <c r="AW68" s="124"/>
      <c r="AX68" s="124"/>
      <c r="AY68" s="124"/>
      <c r="AZ68" s="124"/>
      <c r="BA68" s="124"/>
      <c r="BB68" s="124"/>
      <c r="BC68" s="118" t="s">
        <v>187</v>
      </c>
      <c r="BD68" s="118" t="s">
        <v>187</v>
      </c>
      <c r="BE68" s="118" t="s">
        <v>187</v>
      </c>
      <c r="BF68" s="118" t="s">
        <v>187</v>
      </c>
      <c r="BG68" s="118" t="s">
        <v>187</v>
      </c>
      <c r="BH68" s="118" t="s">
        <v>187</v>
      </c>
      <c r="BI68" s="118" t="s">
        <v>187</v>
      </c>
      <c r="BJ68" s="118">
        <v>0</v>
      </c>
      <c r="BK68" s="118" t="s">
        <v>188</v>
      </c>
      <c r="BL68" s="118"/>
      <c r="BM68" s="118" t="s">
        <v>187</v>
      </c>
      <c r="BN68" s="118" t="s">
        <v>187</v>
      </c>
      <c r="BO68" s="481"/>
      <c r="BP68" s="481"/>
      <c r="BQ68" s="481"/>
      <c r="BR68" s="481"/>
      <c r="BS68" s="481"/>
      <c r="BT68" s="481"/>
      <c r="BU68" s="481"/>
      <c r="BV68" s="481"/>
      <c r="BW68" s="455"/>
      <c r="BX68" s="469"/>
      <c r="BY68" s="458"/>
      <c r="BZ68" s="121"/>
      <c r="CA68" s="121"/>
      <c r="CB68" s="121"/>
      <c r="CC68" s="458"/>
      <c r="CD68" s="121"/>
      <c r="CE68" s="121"/>
      <c r="CF68" s="121"/>
      <c r="CG68" s="458"/>
      <c r="CH68" s="121"/>
      <c r="CI68" s="121"/>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124"/>
      <c r="AW69" s="124"/>
      <c r="AX69" s="124"/>
      <c r="AY69" s="124"/>
      <c r="AZ69" s="124"/>
      <c r="BA69" s="124"/>
      <c r="BB69" s="124"/>
      <c r="BC69" s="118" t="s">
        <v>187</v>
      </c>
      <c r="BD69" s="118" t="s">
        <v>187</v>
      </c>
      <c r="BE69" s="118" t="s">
        <v>187</v>
      </c>
      <c r="BF69" s="118" t="s">
        <v>187</v>
      </c>
      <c r="BG69" s="118" t="s">
        <v>187</v>
      </c>
      <c r="BH69" s="118" t="s">
        <v>187</v>
      </c>
      <c r="BI69" s="118" t="s">
        <v>187</v>
      </c>
      <c r="BJ69" s="118">
        <v>0</v>
      </c>
      <c r="BK69" s="118" t="s">
        <v>188</v>
      </c>
      <c r="BL69" s="118"/>
      <c r="BM69" s="118" t="s">
        <v>187</v>
      </c>
      <c r="BN69" s="118" t="s">
        <v>187</v>
      </c>
      <c r="BO69" s="481"/>
      <c r="BP69" s="481"/>
      <c r="BQ69" s="481"/>
      <c r="BR69" s="481"/>
      <c r="BS69" s="481"/>
      <c r="BT69" s="481"/>
      <c r="BU69" s="481"/>
      <c r="BV69" s="481"/>
      <c r="BW69" s="455"/>
      <c r="BX69" s="469"/>
      <c r="BY69" s="458"/>
      <c r="BZ69" s="121"/>
      <c r="CA69" s="121"/>
      <c r="CB69" s="121"/>
      <c r="CC69" s="458"/>
      <c r="CD69" s="121"/>
      <c r="CE69" s="121"/>
      <c r="CF69" s="121"/>
      <c r="CG69" s="458"/>
      <c r="CH69" s="121"/>
      <c r="CI69" s="121"/>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124"/>
      <c r="AW70" s="124"/>
      <c r="AX70" s="124"/>
      <c r="AY70" s="124"/>
      <c r="AZ70" s="124"/>
      <c r="BA70" s="124"/>
      <c r="BB70" s="124"/>
      <c r="BC70" s="118" t="s">
        <v>187</v>
      </c>
      <c r="BD70" s="118" t="s">
        <v>187</v>
      </c>
      <c r="BE70" s="118" t="s">
        <v>187</v>
      </c>
      <c r="BF70" s="118" t="s">
        <v>187</v>
      </c>
      <c r="BG70" s="118" t="s">
        <v>187</v>
      </c>
      <c r="BH70" s="118" t="s">
        <v>187</v>
      </c>
      <c r="BI70" s="118" t="s">
        <v>187</v>
      </c>
      <c r="BJ70" s="118">
        <v>0</v>
      </c>
      <c r="BK70" s="118" t="s">
        <v>188</v>
      </c>
      <c r="BL70" s="118"/>
      <c r="BM70" s="118" t="s">
        <v>187</v>
      </c>
      <c r="BN70" s="118" t="s">
        <v>187</v>
      </c>
      <c r="BO70" s="481"/>
      <c r="BP70" s="481"/>
      <c r="BQ70" s="481"/>
      <c r="BR70" s="481"/>
      <c r="BS70" s="481"/>
      <c r="BT70" s="481"/>
      <c r="BU70" s="481"/>
      <c r="BV70" s="481"/>
      <c r="BW70" s="455"/>
      <c r="BX70" s="469"/>
      <c r="BY70" s="458"/>
      <c r="BZ70" s="121"/>
      <c r="CA70" s="121"/>
      <c r="CB70" s="121"/>
      <c r="CC70" s="458"/>
      <c r="CD70" s="121"/>
      <c r="CE70" s="121"/>
      <c r="CF70" s="121"/>
      <c r="CG70" s="458"/>
      <c r="CH70" s="121"/>
      <c r="CI70" s="121"/>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124"/>
      <c r="AW71" s="124"/>
      <c r="AX71" s="124"/>
      <c r="AY71" s="124"/>
      <c r="AZ71" s="124"/>
      <c r="BA71" s="124"/>
      <c r="BB71" s="124"/>
      <c r="BC71" s="118" t="s">
        <v>187</v>
      </c>
      <c r="BD71" s="118" t="s">
        <v>187</v>
      </c>
      <c r="BE71" s="118" t="s">
        <v>187</v>
      </c>
      <c r="BF71" s="118" t="s">
        <v>187</v>
      </c>
      <c r="BG71" s="118" t="s">
        <v>187</v>
      </c>
      <c r="BH71" s="118" t="s">
        <v>187</v>
      </c>
      <c r="BI71" s="118" t="s">
        <v>187</v>
      </c>
      <c r="BJ71" s="118">
        <v>0</v>
      </c>
      <c r="BK71" s="118" t="s">
        <v>188</v>
      </c>
      <c r="BL71" s="118"/>
      <c r="BM71" s="118" t="s">
        <v>187</v>
      </c>
      <c r="BN71" s="118" t="s">
        <v>187</v>
      </c>
      <c r="BO71" s="481"/>
      <c r="BP71" s="481"/>
      <c r="BQ71" s="481"/>
      <c r="BR71" s="481"/>
      <c r="BS71" s="481"/>
      <c r="BT71" s="481"/>
      <c r="BU71" s="481"/>
      <c r="BV71" s="481"/>
      <c r="BW71" s="455"/>
      <c r="BX71" s="469"/>
      <c r="BY71" s="458"/>
      <c r="BZ71" s="121"/>
      <c r="CA71" s="121"/>
      <c r="CB71" s="121"/>
      <c r="CC71" s="458"/>
      <c r="CD71" s="121"/>
      <c r="CE71" s="121"/>
      <c r="CF71" s="121"/>
      <c r="CG71" s="458"/>
      <c r="CH71" s="121"/>
      <c r="CI71" s="121"/>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124"/>
      <c r="AW72" s="124"/>
      <c r="AX72" s="124"/>
      <c r="AY72" s="124"/>
      <c r="AZ72" s="124"/>
      <c r="BA72" s="124"/>
      <c r="BB72" s="124"/>
      <c r="BC72" s="118" t="s">
        <v>187</v>
      </c>
      <c r="BD72" s="118" t="s">
        <v>187</v>
      </c>
      <c r="BE72" s="118" t="s">
        <v>187</v>
      </c>
      <c r="BF72" s="118" t="s">
        <v>187</v>
      </c>
      <c r="BG72" s="118" t="s">
        <v>187</v>
      </c>
      <c r="BH72" s="118" t="s">
        <v>187</v>
      </c>
      <c r="BI72" s="118" t="s">
        <v>187</v>
      </c>
      <c r="BJ72" s="118">
        <v>0</v>
      </c>
      <c r="BK72" s="118" t="s">
        <v>188</v>
      </c>
      <c r="BL72" s="118"/>
      <c r="BM72" s="118" t="s">
        <v>187</v>
      </c>
      <c r="BN72" s="118" t="s">
        <v>187</v>
      </c>
      <c r="BO72" s="481"/>
      <c r="BP72" s="481"/>
      <c r="BQ72" s="481"/>
      <c r="BR72" s="481"/>
      <c r="BS72" s="481"/>
      <c r="BT72" s="481"/>
      <c r="BU72" s="481"/>
      <c r="BV72" s="481"/>
      <c r="BW72" s="455"/>
      <c r="BX72" s="469"/>
      <c r="BY72" s="458"/>
      <c r="BZ72" s="121"/>
      <c r="CA72" s="121"/>
      <c r="CB72" s="121"/>
      <c r="CC72" s="458"/>
      <c r="CD72" s="121"/>
      <c r="CE72" s="121"/>
      <c r="CF72" s="121"/>
      <c r="CG72" s="458"/>
      <c r="CH72" s="121"/>
      <c r="CI72" s="121"/>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125"/>
      <c r="AW73" s="125"/>
      <c r="AX73" s="125"/>
      <c r="AY73" s="125"/>
      <c r="AZ73" s="125"/>
      <c r="BA73" s="125"/>
      <c r="BB73" s="125"/>
      <c r="BC73" s="119" t="s">
        <v>187</v>
      </c>
      <c r="BD73" s="119" t="s">
        <v>187</v>
      </c>
      <c r="BE73" s="119" t="s">
        <v>187</v>
      </c>
      <c r="BF73" s="119" t="s">
        <v>187</v>
      </c>
      <c r="BG73" s="119" t="s">
        <v>187</v>
      </c>
      <c r="BH73" s="119" t="s">
        <v>187</v>
      </c>
      <c r="BI73" s="119" t="s">
        <v>187</v>
      </c>
      <c r="BJ73" s="119">
        <v>0</v>
      </c>
      <c r="BK73" s="119" t="s">
        <v>188</v>
      </c>
      <c r="BL73" s="119"/>
      <c r="BM73" s="119" t="s">
        <v>187</v>
      </c>
      <c r="BN73" s="119" t="s">
        <v>187</v>
      </c>
      <c r="BO73" s="482"/>
      <c r="BP73" s="482"/>
      <c r="BQ73" s="482"/>
      <c r="BR73" s="482"/>
      <c r="BS73" s="482"/>
      <c r="BT73" s="482"/>
      <c r="BU73" s="482"/>
      <c r="BV73" s="482"/>
      <c r="BW73" s="456"/>
      <c r="BX73" s="470"/>
      <c r="BY73" s="459"/>
      <c r="BZ73" s="122"/>
      <c r="CA73" s="122"/>
      <c r="CB73" s="122"/>
      <c r="CC73" s="459"/>
      <c r="CD73" s="122"/>
      <c r="CE73" s="122"/>
      <c r="CF73" s="122"/>
      <c r="CG73" s="459"/>
      <c r="CH73" s="122"/>
      <c r="CI73" s="122"/>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123"/>
      <c r="AW75" s="123"/>
      <c r="AX75" s="123"/>
      <c r="AY75" s="123"/>
      <c r="AZ75" s="123"/>
      <c r="BA75" s="123"/>
      <c r="BB75" s="123"/>
      <c r="BC75" s="117" t="s">
        <v>187</v>
      </c>
      <c r="BD75" s="117" t="s">
        <v>187</v>
      </c>
      <c r="BE75" s="117" t="s">
        <v>187</v>
      </c>
      <c r="BF75" s="117" t="s">
        <v>187</v>
      </c>
      <c r="BG75" s="117" t="s">
        <v>187</v>
      </c>
      <c r="BH75" s="117" t="s">
        <v>187</v>
      </c>
      <c r="BI75" s="117" t="s">
        <v>187</v>
      </c>
      <c r="BJ75" s="117">
        <v>0</v>
      </c>
      <c r="BK75" s="117" t="s">
        <v>188</v>
      </c>
      <c r="BL75" s="117"/>
      <c r="BM75" s="117" t="s">
        <v>187</v>
      </c>
      <c r="BN75" s="117" t="s">
        <v>187</v>
      </c>
      <c r="BO75" s="480" t="s">
        <v>187</v>
      </c>
      <c r="BP75" s="480" t="s">
        <v>187</v>
      </c>
      <c r="BQ75" s="480" t="s">
        <v>187</v>
      </c>
      <c r="BR75" s="480" t="s">
        <v>187</v>
      </c>
      <c r="BS75" s="480" t="s">
        <v>187</v>
      </c>
      <c r="BT75" s="480" t="s">
        <v>187</v>
      </c>
      <c r="BU75" s="480" t="s">
        <v>187</v>
      </c>
      <c r="BV75" s="480" t="s">
        <v>187</v>
      </c>
      <c r="BW75" s="454" t="s">
        <v>187</v>
      </c>
      <c r="BX75" s="468" t="s">
        <v>187</v>
      </c>
      <c r="BY75" s="457"/>
      <c r="BZ75" s="120"/>
      <c r="CA75" s="120"/>
      <c r="CB75" s="120"/>
      <c r="CC75" s="457"/>
      <c r="CD75" s="120"/>
      <c r="CE75" s="120"/>
      <c r="CF75" s="120"/>
      <c r="CG75" s="457"/>
      <c r="CH75" s="120"/>
      <c r="CI75" s="12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124"/>
      <c r="AW76" s="124"/>
      <c r="AX76" s="124"/>
      <c r="AY76" s="124"/>
      <c r="AZ76" s="124"/>
      <c r="BA76" s="124"/>
      <c r="BB76" s="124"/>
      <c r="BC76" s="118" t="s">
        <v>187</v>
      </c>
      <c r="BD76" s="118" t="s">
        <v>187</v>
      </c>
      <c r="BE76" s="118" t="s">
        <v>187</v>
      </c>
      <c r="BF76" s="118" t="s">
        <v>187</v>
      </c>
      <c r="BG76" s="118" t="s">
        <v>187</v>
      </c>
      <c r="BH76" s="118" t="s">
        <v>187</v>
      </c>
      <c r="BI76" s="118" t="s">
        <v>187</v>
      </c>
      <c r="BJ76" s="118">
        <v>0</v>
      </c>
      <c r="BK76" s="118" t="s">
        <v>188</v>
      </c>
      <c r="BL76" s="118"/>
      <c r="BM76" s="118" t="s">
        <v>187</v>
      </c>
      <c r="BN76" s="118" t="s">
        <v>187</v>
      </c>
      <c r="BO76" s="481"/>
      <c r="BP76" s="481"/>
      <c r="BQ76" s="481"/>
      <c r="BR76" s="481"/>
      <c r="BS76" s="481"/>
      <c r="BT76" s="481"/>
      <c r="BU76" s="481"/>
      <c r="BV76" s="481"/>
      <c r="BW76" s="455"/>
      <c r="BX76" s="469"/>
      <c r="BY76" s="458"/>
      <c r="BZ76" s="121"/>
      <c r="CA76" s="121"/>
      <c r="CB76" s="121"/>
      <c r="CC76" s="458"/>
      <c r="CD76" s="121"/>
      <c r="CE76" s="121"/>
      <c r="CF76" s="121"/>
      <c r="CG76" s="458"/>
      <c r="CH76" s="121"/>
      <c r="CI76" s="121"/>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124"/>
      <c r="AW77" s="124"/>
      <c r="AX77" s="124"/>
      <c r="AY77" s="124"/>
      <c r="AZ77" s="124"/>
      <c r="BA77" s="124"/>
      <c r="BB77" s="124"/>
      <c r="BC77" s="118" t="s">
        <v>187</v>
      </c>
      <c r="BD77" s="118" t="s">
        <v>187</v>
      </c>
      <c r="BE77" s="118" t="s">
        <v>187</v>
      </c>
      <c r="BF77" s="118" t="s">
        <v>187</v>
      </c>
      <c r="BG77" s="118" t="s">
        <v>187</v>
      </c>
      <c r="BH77" s="118" t="s">
        <v>187</v>
      </c>
      <c r="BI77" s="118" t="s">
        <v>187</v>
      </c>
      <c r="BJ77" s="118">
        <v>0</v>
      </c>
      <c r="BK77" s="118" t="s">
        <v>188</v>
      </c>
      <c r="BL77" s="118"/>
      <c r="BM77" s="118" t="s">
        <v>187</v>
      </c>
      <c r="BN77" s="118" t="s">
        <v>187</v>
      </c>
      <c r="BO77" s="481"/>
      <c r="BP77" s="481"/>
      <c r="BQ77" s="481"/>
      <c r="BR77" s="481"/>
      <c r="BS77" s="481"/>
      <c r="BT77" s="481"/>
      <c r="BU77" s="481"/>
      <c r="BV77" s="481"/>
      <c r="BW77" s="455"/>
      <c r="BX77" s="469"/>
      <c r="BY77" s="458"/>
      <c r="BZ77" s="121"/>
      <c r="CA77" s="121"/>
      <c r="CB77" s="121"/>
      <c r="CC77" s="458"/>
      <c r="CD77" s="121"/>
      <c r="CE77" s="121"/>
      <c r="CF77" s="121"/>
      <c r="CG77" s="458"/>
      <c r="CH77" s="121"/>
      <c r="CI77" s="121"/>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124"/>
      <c r="AW78" s="124"/>
      <c r="AX78" s="124"/>
      <c r="AY78" s="124"/>
      <c r="AZ78" s="124"/>
      <c r="BA78" s="124"/>
      <c r="BB78" s="124"/>
      <c r="BC78" s="118" t="s">
        <v>187</v>
      </c>
      <c r="BD78" s="118" t="s">
        <v>187</v>
      </c>
      <c r="BE78" s="118" t="s">
        <v>187</v>
      </c>
      <c r="BF78" s="118" t="s">
        <v>187</v>
      </c>
      <c r="BG78" s="118" t="s">
        <v>187</v>
      </c>
      <c r="BH78" s="118" t="s">
        <v>187</v>
      </c>
      <c r="BI78" s="118" t="s">
        <v>187</v>
      </c>
      <c r="BJ78" s="118">
        <v>0</v>
      </c>
      <c r="BK78" s="118" t="s">
        <v>188</v>
      </c>
      <c r="BL78" s="118"/>
      <c r="BM78" s="118" t="s">
        <v>187</v>
      </c>
      <c r="BN78" s="118" t="s">
        <v>187</v>
      </c>
      <c r="BO78" s="481"/>
      <c r="BP78" s="481"/>
      <c r="BQ78" s="481"/>
      <c r="BR78" s="481"/>
      <c r="BS78" s="481"/>
      <c r="BT78" s="481"/>
      <c r="BU78" s="481"/>
      <c r="BV78" s="481"/>
      <c r="BW78" s="455"/>
      <c r="BX78" s="469"/>
      <c r="BY78" s="458"/>
      <c r="BZ78" s="121"/>
      <c r="CA78" s="121"/>
      <c r="CB78" s="121"/>
      <c r="CC78" s="458"/>
      <c r="CD78" s="121"/>
      <c r="CE78" s="121"/>
      <c r="CF78" s="121"/>
      <c r="CG78" s="458"/>
      <c r="CH78" s="121"/>
      <c r="CI78" s="121"/>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124"/>
      <c r="AW79" s="124"/>
      <c r="AX79" s="124"/>
      <c r="AY79" s="124"/>
      <c r="AZ79" s="124"/>
      <c r="BA79" s="124"/>
      <c r="BB79" s="124"/>
      <c r="BC79" s="118" t="s">
        <v>187</v>
      </c>
      <c r="BD79" s="118" t="s">
        <v>187</v>
      </c>
      <c r="BE79" s="118" t="s">
        <v>187</v>
      </c>
      <c r="BF79" s="118" t="s">
        <v>187</v>
      </c>
      <c r="BG79" s="118" t="s">
        <v>187</v>
      </c>
      <c r="BH79" s="118" t="s">
        <v>187</v>
      </c>
      <c r="BI79" s="118" t="s">
        <v>187</v>
      </c>
      <c r="BJ79" s="118">
        <v>0</v>
      </c>
      <c r="BK79" s="118" t="s">
        <v>188</v>
      </c>
      <c r="BL79" s="118"/>
      <c r="BM79" s="118" t="s">
        <v>187</v>
      </c>
      <c r="BN79" s="118" t="s">
        <v>187</v>
      </c>
      <c r="BO79" s="481"/>
      <c r="BP79" s="481"/>
      <c r="BQ79" s="481"/>
      <c r="BR79" s="481"/>
      <c r="BS79" s="481"/>
      <c r="BT79" s="481"/>
      <c r="BU79" s="481"/>
      <c r="BV79" s="481"/>
      <c r="BW79" s="455"/>
      <c r="BX79" s="469"/>
      <c r="BY79" s="458"/>
      <c r="BZ79" s="121"/>
      <c r="CA79" s="121"/>
      <c r="CB79" s="121"/>
      <c r="CC79" s="458"/>
      <c r="CD79" s="121"/>
      <c r="CE79" s="121"/>
      <c r="CF79" s="121"/>
      <c r="CG79" s="458"/>
      <c r="CH79" s="121"/>
      <c r="CI79" s="121"/>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124"/>
      <c r="AW80" s="124"/>
      <c r="AX80" s="124"/>
      <c r="AY80" s="124"/>
      <c r="AZ80" s="124"/>
      <c r="BA80" s="124"/>
      <c r="BB80" s="124"/>
      <c r="BC80" s="118" t="s">
        <v>187</v>
      </c>
      <c r="BD80" s="118" t="s">
        <v>187</v>
      </c>
      <c r="BE80" s="118" t="s">
        <v>187</v>
      </c>
      <c r="BF80" s="118" t="s">
        <v>187</v>
      </c>
      <c r="BG80" s="118" t="s">
        <v>187</v>
      </c>
      <c r="BH80" s="118" t="s">
        <v>187</v>
      </c>
      <c r="BI80" s="118" t="s">
        <v>187</v>
      </c>
      <c r="BJ80" s="118">
        <v>0</v>
      </c>
      <c r="BK80" s="118" t="s">
        <v>188</v>
      </c>
      <c r="BL80" s="118"/>
      <c r="BM80" s="118" t="s">
        <v>187</v>
      </c>
      <c r="BN80" s="118" t="s">
        <v>187</v>
      </c>
      <c r="BO80" s="481"/>
      <c r="BP80" s="481"/>
      <c r="BQ80" s="481"/>
      <c r="BR80" s="481"/>
      <c r="BS80" s="481"/>
      <c r="BT80" s="481"/>
      <c r="BU80" s="481"/>
      <c r="BV80" s="481"/>
      <c r="BW80" s="455"/>
      <c r="BX80" s="469"/>
      <c r="BY80" s="458"/>
      <c r="BZ80" s="121"/>
      <c r="CA80" s="121"/>
      <c r="CB80" s="121"/>
      <c r="CC80" s="458"/>
      <c r="CD80" s="121"/>
      <c r="CE80" s="121"/>
      <c r="CF80" s="121"/>
      <c r="CG80" s="458"/>
      <c r="CH80" s="121"/>
      <c r="CI80" s="121"/>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124"/>
      <c r="AW81" s="124"/>
      <c r="AX81" s="124"/>
      <c r="AY81" s="124"/>
      <c r="AZ81" s="124"/>
      <c r="BA81" s="124"/>
      <c r="BB81" s="124"/>
      <c r="BC81" s="118" t="s">
        <v>187</v>
      </c>
      <c r="BD81" s="118" t="s">
        <v>187</v>
      </c>
      <c r="BE81" s="118" t="s">
        <v>187</v>
      </c>
      <c r="BF81" s="118" t="s">
        <v>187</v>
      </c>
      <c r="BG81" s="118" t="s">
        <v>187</v>
      </c>
      <c r="BH81" s="118" t="s">
        <v>187</v>
      </c>
      <c r="BI81" s="118" t="s">
        <v>187</v>
      </c>
      <c r="BJ81" s="118">
        <v>0</v>
      </c>
      <c r="BK81" s="118" t="s">
        <v>188</v>
      </c>
      <c r="BL81" s="118"/>
      <c r="BM81" s="118" t="s">
        <v>187</v>
      </c>
      <c r="BN81" s="118" t="s">
        <v>187</v>
      </c>
      <c r="BO81" s="481"/>
      <c r="BP81" s="481"/>
      <c r="BQ81" s="481"/>
      <c r="BR81" s="481"/>
      <c r="BS81" s="481"/>
      <c r="BT81" s="481"/>
      <c r="BU81" s="481"/>
      <c r="BV81" s="481"/>
      <c r="BW81" s="455"/>
      <c r="BX81" s="469"/>
      <c r="BY81" s="458"/>
      <c r="BZ81" s="121"/>
      <c r="CA81" s="121"/>
      <c r="CB81" s="121"/>
      <c r="CC81" s="458"/>
      <c r="CD81" s="121"/>
      <c r="CE81" s="121"/>
      <c r="CF81" s="121"/>
      <c r="CG81" s="458"/>
      <c r="CH81" s="121"/>
      <c r="CI81" s="121"/>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124"/>
      <c r="AW82" s="124"/>
      <c r="AX82" s="124"/>
      <c r="AY82" s="124"/>
      <c r="AZ82" s="124"/>
      <c r="BA82" s="124"/>
      <c r="BB82" s="124"/>
      <c r="BC82" s="118" t="s">
        <v>187</v>
      </c>
      <c r="BD82" s="118" t="s">
        <v>187</v>
      </c>
      <c r="BE82" s="118" t="s">
        <v>187</v>
      </c>
      <c r="BF82" s="118" t="s">
        <v>187</v>
      </c>
      <c r="BG82" s="118" t="s">
        <v>187</v>
      </c>
      <c r="BH82" s="118" t="s">
        <v>187</v>
      </c>
      <c r="BI82" s="118" t="s">
        <v>187</v>
      </c>
      <c r="BJ82" s="118">
        <v>0</v>
      </c>
      <c r="BK82" s="118" t="s">
        <v>188</v>
      </c>
      <c r="BL82" s="118"/>
      <c r="BM82" s="118" t="s">
        <v>187</v>
      </c>
      <c r="BN82" s="118" t="s">
        <v>187</v>
      </c>
      <c r="BO82" s="481"/>
      <c r="BP82" s="481"/>
      <c r="BQ82" s="481"/>
      <c r="BR82" s="481"/>
      <c r="BS82" s="481"/>
      <c r="BT82" s="481"/>
      <c r="BU82" s="481"/>
      <c r="BV82" s="481"/>
      <c r="BW82" s="455"/>
      <c r="BX82" s="469"/>
      <c r="BY82" s="458"/>
      <c r="BZ82" s="121"/>
      <c r="CA82" s="121"/>
      <c r="CB82" s="121"/>
      <c r="CC82" s="458"/>
      <c r="CD82" s="121"/>
      <c r="CE82" s="121"/>
      <c r="CF82" s="121"/>
      <c r="CG82" s="458"/>
      <c r="CH82" s="121"/>
      <c r="CI82" s="121"/>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124"/>
      <c r="AW83" s="124"/>
      <c r="AX83" s="124"/>
      <c r="AY83" s="124"/>
      <c r="AZ83" s="124"/>
      <c r="BA83" s="124"/>
      <c r="BB83" s="124"/>
      <c r="BC83" s="118" t="s">
        <v>187</v>
      </c>
      <c r="BD83" s="118" t="s">
        <v>187</v>
      </c>
      <c r="BE83" s="118" t="s">
        <v>187</v>
      </c>
      <c r="BF83" s="118" t="s">
        <v>187</v>
      </c>
      <c r="BG83" s="118" t="s">
        <v>187</v>
      </c>
      <c r="BH83" s="118" t="s">
        <v>187</v>
      </c>
      <c r="BI83" s="118" t="s">
        <v>187</v>
      </c>
      <c r="BJ83" s="118">
        <v>0</v>
      </c>
      <c r="BK83" s="118" t="s">
        <v>188</v>
      </c>
      <c r="BL83" s="118"/>
      <c r="BM83" s="118" t="s">
        <v>187</v>
      </c>
      <c r="BN83" s="118" t="s">
        <v>187</v>
      </c>
      <c r="BO83" s="481"/>
      <c r="BP83" s="481"/>
      <c r="BQ83" s="481"/>
      <c r="BR83" s="481"/>
      <c r="BS83" s="481"/>
      <c r="BT83" s="481"/>
      <c r="BU83" s="481"/>
      <c r="BV83" s="481"/>
      <c r="BW83" s="455"/>
      <c r="BX83" s="469"/>
      <c r="BY83" s="458"/>
      <c r="BZ83" s="121"/>
      <c r="CA83" s="121"/>
      <c r="CB83" s="121"/>
      <c r="CC83" s="458"/>
      <c r="CD83" s="121"/>
      <c r="CE83" s="121"/>
      <c r="CF83" s="121"/>
      <c r="CG83" s="458"/>
      <c r="CH83" s="121"/>
      <c r="CI83" s="121"/>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125"/>
      <c r="AW84" s="125"/>
      <c r="AX84" s="125"/>
      <c r="AY84" s="125"/>
      <c r="AZ84" s="125"/>
      <c r="BA84" s="125"/>
      <c r="BB84" s="125"/>
      <c r="BC84" s="119" t="s">
        <v>187</v>
      </c>
      <c r="BD84" s="119" t="s">
        <v>187</v>
      </c>
      <c r="BE84" s="119" t="s">
        <v>187</v>
      </c>
      <c r="BF84" s="119" t="s">
        <v>187</v>
      </c>
      <c r="BG84" s="119" t="s">
        <v>187</v>
      </c>
      <c r="BH84" s="119" t="s">
        <v>187</v>
      </c>
      <c r="BI84" s="119" t="s">
        <v>187</v>
      </c>
      <c r="BJ84" s="119">
        <v>0</v>
      </c>
      <c r="BK84" s="119" t="s">
        <v>188</v>
      </c>
      <c r="BL84" s="119"/>
      <c r="BM84" s="119" t="s">
        <v>187</v>
      </c>
      <c r="BN84" s="119" t="s">
        <v>187</v>
      </c>
      <c r="BO84" s="482"/>
      <c r="BP84" s="482"/>
      <c r="BQ84" s="482"/>
      <c r="BR84" s="482"/>
      <c r="BS84" s="482"/>
      <c r="BT84" s="482"/>
      <c r="BU84" s="482"/>
      <c r="BV84" s="482"/>
      <c r="BW84" s="456"/>
      <c r="BX84" s="470"/>
      <c r="BY84" s="459"/>
      <c r="BZ84" s="122"/>
      <c r="CA84" s="122"/>
      <c r="CB84" s="122"/>
      <c r="CC84" s="459"/>
      <c r="CD84" s="122"/>
      <c r="CE84" s="122"/>
      <c r="CF84" s="122"/>
      <c r="CG84" s="459"/>
      <c r="CH84" s="122"/>
      <c r="CI84" s="122"/>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123"/>
      <c r="AW86" s="123"/>
      <c r="AX86" s="123"/>
      <c r="AY86" s="123"/>
      <c r="AZ86" s="123"/>
      <c r="BA86" s="123"/>
      <c r="BB86" s="123"/>
      <c r="BC86" s="117" t="s">
        <v>187</v>
      </c>
      <c r="BD86" s="117" t="s">
        <v>187</v>
      </c>
      <c r="BE86" s="117" t="s">
        <v>187</v>
      </c>
      <c r="BF86" s="117" t="s">
        <v>187</v>
      </c>
      <c r="BG86" s="117" t="s">
        <v>187</v>
      </c>
      <c r="BH86" s="117" t="s">
        <v>187</v>
      </c>
      <c r="BI86" s="117" t="s">
        <v>187</v>
      </c>
      <c r="BJ86" s="117">
        <v>0</v>
      </c>
      <c r="BK86" s="117" t="s">
        <v>188</v>
      </c>
      <c r="BL86" s="117"/>
      <c r="BM86" s="117" t="s">
        <v>187</v>
      </c>
      <c r="BN86" s="117" t="s">
        <v>187</v>
      </c>
      <c r="BO86" s="480" t="s">
        <v>187</v>
      </c>
      <c r="BP86" s="480" t="s">
        <v>187</v>
      </c>
      <c r="BQ86" s="480" t="s">
        <v>187</v>
      </c>
      <c r="BR86" s="480" t="s">
        <v>187</v>
      </c>
      <c r="BS86" s="480" t="s">
        <v>187</v>
      </c>
      <c r="BT86" s="480" t="s">
        <v>187</v>
      </c>
      <c r="BU86" s="480" t="s">
        <v>187</v>
      </c>
      <c r="BV86" s="480" t="s">
        <v>187</v>
      </c>
      <c r="BW86" s="454" t="s">
        <v>187</v>
      </c>
      <c r="BX86" s="468" t="s">
        <v>187</v>
      </c>
      <c r="BY86" s="457"/>
      <c r="BZ86" s="120"/>
      <c r="CA86" s="120"/>
      <c r="CB86" s="120"/>
      <c r="CC86" s="457"/>
      <c r="CD86" s="120"/>
      <c r="CE86" s="120"/>
      <c r="CF86" s="120"/>
      <c r="CG86" s="457"/>
      <c r="CH86" s="120"/>
      <c r="CI86" s="12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124"/>
      <c r="AW87" s="124"/>
      <c r="AX87" s="124"/>
      <c r="AY87" s="124"/>
      <c r="AZ87" s="124"/>
      <c r="BA87" s="124"/>
      <c r="BB87" s="124"/>
      <c r="BC87" s="118" t="s">
        <v>187</v>
      </c>
      <c r="BD87" s="118" t="s">
        <v>187</v>
      </c>
      <c r="BE87" s="118" t="s">
        <v>187</v>
      </c>
      <c r="BF87" s="118" t="s">
        <v>187</v>
      </c>
      <c r="BG87" s="118" t="s">
        <v>187</v>
      </c>
      <c r="BH87" s="118" t="s">
        <v>187</v>
      </c>
      <c r="BI87" s="118" t="s">
        <v>187</v>
      </c>
      <c r="BJ87" s="118">
        <v>0</v>
      </c>
      <c r="BK87" s="118" t="s">
        <v>188</v>
      </c>
      <c r="BL87" s="118"/>
      <c r="BM87" s="118" t="s">
        <v>187</v>
      </c>
      <c r="BN87" s="118" t="s">
        <v>187</v>
      </c>
      <c r="BO87" s="481"/>
      <c r="BP87" s="481"/>
      <c r="BQ87" s="481"/>
      <c r="BR87" s="481"/>
      <c r="BS87" s="481"/>
      <c r="BT87" s="481"/>
      <c r="BU87" s="481"/>
      <c r="BV87" s="481"/>
      <c r="BW87" s="455"/>
      <c r="BX87" s="469"/>
      <c r="BY87" s="458"/>
      <c r="BZ87" s="121"/>
      <c r="CA87" s="121"/>
      <c r="CB87" s="121"/>
      <c r="CC87" s="458"/>
      <c r="CD87" s="121"/>
      <c r="CE87" s="121"/>
      <c r="CF87" s="121"/>
      <c r="CG87" s="458"/>
      <c r="CH87" s="121"/>
      <c r="CI87" s="121"/>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124"/>
      <c r="AW88" s="124"/>
      <c r="AX88" s="124"/>
      <c r="AY88" s="124"/>
      <c r="AZ88" s="124"/>
      <c r="BA88" s="124"/>
      <c r="BB88" s="124"/>
      <c r="BC88" s="118" t="s">
        <v>187</v>
      </c>
      <c r="BD88" s="118" t="s">
        <v>187</v>
      </c>
      <c r="BE88" s="118" t="s">
        <v>187</v>
      </c>
      <c r="BF88" s="118" t="s">
        <v>187</v>
      </c>
      <c r="BG88" s="118" t="s">
        <v>187</v>
      </c>
      <c r="BH88" s="118" t="s">
        <v>187</v>
      </c>
      <c r="BI88" s="118" t="s">
        <v>187</v>
      </c>
      <c r="BJ88" s="118">
        <v>0</v>
      </c>
      <c r="BK88" s="118" t="s">
        <v>188</v>
      </c>
      <c r="BL88" s="118"/>
      <c r="BM88" s="118" t="s">
        <v>187</v>
      </c>
      <c r="BN88" s="118" t="s">
        <v>187</v>
      </c>
      <c r="BO88" s="481"/>
      <c r="BP88" s="481"/>
      <c r="BQ88" s="481"/>
      <c r="BR88" s="481"/>
      <c r="BS88" s="481"/>
      <c r="BT88" s="481"/>
      <c r="BU88" s="481"/>
      <c r="BV88" s="481"/>
      <c r="BW88" s="455"/>
      <c r="BX88" s="469"/>
      <c r="BY88" s="458"/>
      <c r="BZ88" s="121"/>
      <c r="CA88" s="121"/>
      <c r="CB88" s="121"/>
      <c r="CC88" s="458"/>
      <c r="CD88" s="121"/>
      <c r="CE88" s="121"/>
      <c r="CF88" s="121"/>
      <c r="CG88" s="458"/>
      <c r="CH88" s="121"/>
      <c r="CI88" s="121"/>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124"/>
      <c r="AW89" s="124"/>
      <c r="AX89" s="124"/>
      <c r="AY89" s="124"/>
      <c r="AZ89" s="124"/>
      <c r="BA89" s="124"/>
      <c r="BB89" s="124"/>
      <c r="BC89" s="118" t="s">
        <v>187</v>
      </c>
      <c r="BD89" s="118" t="s">
        <v>187</v>
      </c>
      <c r="BE89" s="118" t="s">
        <v>187</v>
      </c>
      <c r="BF89" s="118" t="s">
        <v>187</v>
      </c>
      <c r="BG89" s="118" t="s">
        <v>187</v>
      </c>
      <c r="BH89" s="118" t="s">
        <v>187</v>
      </c>
      <c r="BI89" s="118" t="s">
        <v>187</v>
      </c>
      <c r="BJ89" s="118">
        <v>0</v>
      </c>
      <c r="BK89" s="118" t="s">
        <v>188</v>
      </c>
      <c r="BL89" s="118"/>
      <c r="BM89" s="118" t="s">
        <v>187</v>
      </c>
      <c r="BN89" s="118" t="s">
        <v>187</v>
      </c>
      <c r="BO89" s="481"/>
      <c r="BP89" s="481"/>
      <c r="BQ89" s="481"/>
      <c r="BR89" s="481"/>
      <c r="BS89" s="481"/>
      <c r="BT89" s="481"/>
      <c r="BU89" s="481"/>
      <c r="BV89" s="481"/>
      <c r="BW89" s="455"/>
      <c r="BX89" s="469"/>
      <c r="BY89" s="458"/>
      <c r="BZ89" s="121"/>
      <c r="CA89" s="121"/>
      <c r="CB89" s="121"/>
      <c r="CC89" s="458"/>
      <c r="CD89" s="121"/>
      <c r="CE89" s="121"/>
      <c r="CF89" s="121"/>
      <c r="CG89" s="458"/>
      <c r="CH89" s="121"/>
      <c r="CI89" s="121"/>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124"/>
      <c r="AW90" s="124"/>
      <c r="AX90" s="124"/>
      <c r="AY90" s="124"/>
      <c r="AZ90" s="124"/>
      <c r="BA90" s="124"/>
      <c r="BB90" s="124"/>
      <c r="BC90" s="118" t="s">
        <v>187</v>
      </c>
      <c r="BD90" s="118" t="s">
        <v>187</v>
      </c>
      <c r="BE90" s="118" t="s">
        <v>187</v>
      </c>
      <c r="BF90" s="118" t="s">
        <v>187</v>
      </c>
      <c r="BG90" s="118" t="s">
        <v>187</v>
      </c>
      <c r="BH90" s="118" t="s">
        <v>187</v>
      </c>
      <c r="BI90" s="118" t="s">
        <v>187</v>
      </c>
      <c r="BJ90" s="118">
        <v>0</v>
      </c>
      <c r="BK90" s="118" t="s">
        <v>188</v>
      </c>
      <c r="BL90" s="118"/>
      <c r="BM90" s="118" t="s">
        <v>187</v>
      </c>
      <c r="BN90" s="118" t="s">
        <v>187</v>
      </c>
      <c r="BO90" s="481"/>
      <c r="BP90" s="481"/>
      <c r="BQ90" s="481"/>
      <c r="BR90" s="481"/>
      <c r="BS90" s="481"/>
      <c r="BT90" s="481"/>
      <c r="BU90" s="481"/>
      <c r="BV90" s="481"/>
      <c r="BW90" s="455"/>
      <c r="BX90" s="469"/>
      <c r="BY90" s="458"/>
      <c r="BZ90" s="121"/>
      <c r="CA90" s="121"/>
      <c r="CB90" s="121"/>
      <c r="CC90" s="458"/>
      <c r="CD90" s="121"/>
      <c r="CE90" s="121"/>
      <c r="CF90" s="121"/>
      <c r="CG90" s="458"/>
      <c r="CH90" s="121"/>
      <c r="CI90" s="121"/>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124"/>
      <c r="AW91" s="124"/>
      <c r="AX91" s="124"/>
      <c r="AY91" s="124"/>
      <c r="AZ91" s="124"/>
      <c r="BA91" s="124"/>
      <c r="BB91" s="124"/>
      <c r="BC91" s="118" t="s">
        <v>187</v>
      </c>
      <c r="BD91" s="118" t="s">
        <v>187</v>
      </c>
      <c r="BE91" s="118" t="s">
        <v>187</v>
      </c>
      <c r="BF91" s="118" t="s">
        <v>187</v>
      </c>
      <c r="BG91" s="118" t="s">
        <v>187</v>
      </c>
      <c r="BH91" s="118" t="s">
        <v>187</v>
      </c>
      <c r="BI91" s="118" t="s">
        <v>187</v>
      </c>
      <c r="BJ91" s="118">
        <v>0</v>
      </c>
      <c r="BK91" s="118" t="s">
        <v>188</v>
      </c>
      <c r="BL91" s="118"/>
      <c r="BM91" s="118" t="s">
        <v>187</v>
      </c>
      <c r="BN91" s="118" t="s">
        <v>187</v>
      </c>
      <c r="BO91" s="481"/>
      <c r="BP91" s="481"/>
      <c r="BQ91" s="481"/>
      <c r="BR91" s="481"/>
      <c r="BS91" s="481"/>
      <c r="BT91" s="481"/>
      <c r="BU91" s="481"/>
      <c r="BV91" s="481"/>
      <c r="BW91" s="455"/>
      <c r="BX91" s="469"/>
      <c r="BY91" s="458"/>
      <c r="BZ91" s="121"/>
      <c r="CA91" s="121"/>
      <c r="CB91" s="121"/>
      <c r="CC91" s="458"/>
      <c r="CD91" s="121"/>
      <c r="CE91" s="121"/>
      <c r="CF91" s="121"/>
      <c r="CG91" s="458"/>
      <c r="CH91" s="121"/>
      <c r="CI91" s="121"/>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124"/>
      <c r="AW92" s="124"/>
      <c r="AX92" s="124"/>
      <c r="AY92" s="124"/>
      <c r="AZ92" s="124"/>
      <c r="BA92" s="124"/>
      <c r="BB92" s="124"/>
      <c r="BC92" s="118" t="s">
        <v>187</v>
      </c>
      <c r="BD92" s="118" t="s">
        <v>187</v>
      </c>
      <c r="BE92" s="118" t="s">
        <v>187</v>
      </c>
      <c r="BF92" s="118" t="s">
        <v>187</v>
      </c>
      <c r="BG92" s="118" t="s">
        <v>187</v>
      </c>
      <c r="BH92" s="118" t="s">
        <v>187</v>
      </c>
      <c r="BI92" s="118" t="s">
        <v>187</v>
      </c>
      <c r="BJ92" s="118">
        <v>0</v>
      </c>
      <c r="BK92" s="118" t="s">
        <v>188</v>
      </c>
      <c r="BL92" s="118"/>
      <c r="BM92" s="118" t="s">
        <v>187</v>
      </c>
      <c r="BN92" s="118" t="s">
        <v>187</v>
      </c>
      <c r="BO92" s="481"/>
      <c r="BP92" s="481"/>
      <c r="BQ92" s="481"/>
      <c r="BR92" s="481"/>
      <c r="BS92" s="481"/>
      <c r="BT92" s="481"/>
      <c r="BU92" s="481"/>
      <c r="BV92" s="481"/>
      <c r="BW92" s="455"/>
      <c r="BX92" s="469"/>
      <c r="BY92" s="458"/>
      <c r="BZ92" s="121"/>
      <c r="CA92" s="121"/>
      <c r="CB92" s="121"/>
      <c r="CC92" s="458"/>
      <c r="CD92" s="121"/>
      <c r="CE92" s="121"/>
      <c r="CF92" s="121"/>
      <c r="CG92" s="458"/>
      <c r="CH92" s="121"/>
      <c r="CI92" s="121"/>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124"/>
      <c r="AW93" s="124"/>
      <c r="AX93" s="124"/>
      <c r="AY93" s="124"/>
      <c r="AZ93" s="124"/>
      <c r="BA93" s="124"/>
      <c r="BB93" s="124"/>
      <c r="BC93" s="118" t="s">
        <v>187</v>
      </c>
      <c r="BD93" s="118" t="s">
        <v>187</v>
      </c>
      <c r="BE93" s="118" t="s">
        <v>187</v>
      </c>
      <c r="BF93" s="118" t="s">
        <v>187</v>
      </c>
      <c r="BG93" s="118" t="s">
        <v>187</v>
      </c>
      <c r="BH93" s="118" t="s">
        <v>187</v>
      </c>
      <c r="BI93" s="118" t="s">
        <v>187</v>
      </c>
      <c r="BJ93" s="118">
        <v>0</v>
      </c>
      <c r="BK93" s="118" t="s">
        <v>188</v>
      </c>
      <c r="BL93" s="118"/>
      <c r="BM93" s="118" t="s">
        <v>187</v>
      </c>
      <c r="BN93" s="118" t="s">
        <v>187</v>
      </c>
      <c r="BO93" s="481"/>
      <c r="BP93" s="481"/>
      <c r="BQ93" s="481"/>
      <c r="BR93" s="481"/>
      <c r="BS93" s="481"/>
      <c r="BT93" s="481"/>
      <c r="BU93" s="481"/>
      <c r="BV93" s="481"/>
      <c r="BW93" s="455"/>
      <c r="BX93" s="469"/>
      <c r="BY93" s="458"/>
      <c r="BZ93" s="121"/>
      <c r="CA93" s="121"/>
      <c r="CB93" s="121"/>
      <c r="CC93" s="458"/>
      <c r="CD93" s="121"/>
      <c r="CE93" s="121"/>
      <c r="CF93" s="121"/>
      <c r="CG93" s="458"/>
      <c r="CH93" s="121"/>
      <c r="CI93" s="121"/>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124"/>
      <c r="AW94" s="124"/>
      <c r="AX94" s="124"/>
      <c r="AY94" s="124"/>
      <c r="AZ94" s="124"/>
      <c r="BA94" s="124"/>
      <c r="BB94" s="124"/>
      <c r="BC94" s="118" t="s">
        <v>187</v>
      </c>
      <c r="BD94" s="118" t="s">
        <v>187</v>
      </c>
      <c r="BE94" s="118" t="s">
        <v>187</v>
      </c>
      <c r="BF94" s="118" t="s">
        <v>187</v>
      </c>
      <c r="BG94" s="118" t="s">
        <v>187</v>
      </c>
      <c r="BH94" s="118" t="s">
        <v>187</v>
      </c>
      <c r="BI94" s="118" t="s">
        <v>187</v>
      </c>
      <c r="BJ94" s="118">
        <v>0</v>
      </c>
      <c r="BK94" s="118" t="s">
        <v>188</v>
      </c>
      <c r="BL94" s="118"/>
      <c r="BM94" s="118" t="s">
        <v>187</v>
      </c>
      <c r="BN94" s="118" t="s">
        <v>187</v>
      </c>
      <c r="BO94" s="481"/>
      <c r="BP94" s="481"/>
      <c r="BQ94" s="481"/>
      <c r="BR94" s="481"/>
      <c r="BS94" s="481"/>
      <c r="BT94" s="481"/>
      <c r="BU94" s="481"/>
      <c r="BV94" s="481"/>
      <c r="BW94" s="455"/>
      <c r="BX94" s="469"/>
      <c r="BY94" s="458"/>
      <c r="BZ94" s="121"/>
      <c r="CA94" s="121"/>
      <c r="CB94" s="121"/>
      <c r="CC94" s="458"/>
      <c r="CD94" s="121"/>
      <c r="CE94" s="121"/>
      <c r="CF94" s="121"/>
      <c r="CG94" s="458"/>
      <c r="CH94" s="121"/>
      <c r="CI94" s="121"/>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125"/>
      <c r="AW95" s="125"/>
      <c r="AX95" s="125"/>
      <c r="AY95" s="125"/>
      <c r="AZ95" s="125"/>
      <c r="BA95" s="125"/>
      <c r="BB95" s="125"/>
      <c r="BC95" s="119" t="s">
        <v>187</v>
      </c>
      <c r="BD95" s="119" t="s">
        <v>187</v>
      </c>
      <c r="BE95" s="119" t="s">
        <v>187</v>
      </c>
      <c r="BF95" s="119" t="s">
        <v>187</v>
      </c>
      <c r="BG95" s="119" t="s">
        <v>187</v>
      </c>
      <c r="BH95" s="119" t="s">
        <v>187</v>
      </c>
      <c r="BI95" s="119" t="s">
        <v>187</v>
      </c>
      <c r="BJ95" s="119">
        <v>0</v>
      </c>
      <c r="BK95" s="119" t="s">
        <v>188</v>
      </c>
      <c r="BL95" s="119"/>
      <c r="BM95" s="119" t="s">
        <v>187</v>
      </c>
      <c r="BN95" s="119" t="s">
        <v>187</v>
      </c>
      <c r="BO95" s="482"/>
      <c r="BP95" s="482"/>
      <c r="BQ95" s="482"/>
      <c r="BR95" s="482"/>
      <c r="BS95" s="482"/>
      <c r="BT95" s="482"/>
      <c r="BU95" s="482"/>
      <c r="BV95" s="482"/>
      <c r="BW95" s="456"/>
      <c r="BX95" s="470"/>
      <c r="BY95" s="459"/>
      <c r="BZ95" s="122"/>
      <c r="CA95" s="122"/>
      <c r="CB95" s="122"/>
      <c r="CC95" s="459"/>
      <c r="CD95" s="122"/>
      <c r="CE95" s="122"/>
      <c r="CF95" s="122"/>
      <c r="CG95" s="459"/>
      <c r="CH95" s="122"/>
      <c r="CI95" s="122"/>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123"/>
      <c r="AW97" s="123"/>
      <c r="AX97" s="123"/>
      <c r="AY97" s="123"/>
      <c r="AZ97" s="123"/>
      <c r="BA97" s="123"/>
      <c r="BB97" s="123"/>
      <c r="BC97" s="117" t="s">
        <v>187</v>
      </c>
      <c r="BD97" s="117" t="s">
        <v>187</v>
      </c>
      <c r="BE97" s="117" t="s">
        <v>187</v>
      </c>
      <c r="BF97" s="117" t="s">
        <v>187</v>
      </c>
      <c r="BG97" s="117" t="s">
        <v>187</v>
      </c>
      <c r="BH97" s="117" t="s">
        <v>187</v>
      </c>
      <c r="BI97" s="117" t="s">
        <v>187</v>
      </c>
      <c r="BJ97" s="117">
        <v>0</v>
      </c>
      <c r="BK97" s="117" t="s">
        <v>188</v>
      </c>
      <c r="BL97" s="117"/>
      <c r="BM97" s="117" t="s">
        <v>187</v>
      </c>
      <c r="BN97" s="117" t="s">
        <v>187</v>
      </c>
      <c r="BO97" s="480" t="s">
        <v>187</v>
      </c>
      <c r="BP97" s="480" t="s">
        <v>187</v>
      </c>
      <c r="BQ97" s="480" t="s">
        <v>187</v>
      </c>
      <c r="BR97" s="480" t="s">
        <v>187</v>
      </c>
      <c r="BS97" s="480" t="s">
        <v>187</v>
      </c>
      <c r="BT97" s="480" t="s">
        <v>187</v>
      </c>
      <c r="BU97" s="480" t="s">
        <v>187</v>
      </c>
      <c r="BV97" s="480" t="s">
        <v>187</v>
      </c>
      <c r="BW97" s="454" t="s">
        <v>187</v>
      </c>
      <c r="BX97" s="468" t="s">
        <v>187</v>
      </c>
      <c r="BY97" s="457"/>
      <c r="BZ97" s="120"/>
      <c r="CA97" s="120"/>
      <c r="CB97" s="120"/>
      <c r="CC97" s="457"/>
      <c r="CD97" s="120"/>
      <c r="CE97" s="120"/>
      <c r="CF97" s="120"/>
      <c r="CG97" s="457"/>
      <c r="CH97" s="120"/>
      <c r="CI97" s="12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124"/>
      <c r="AW98" s="124"/>
      <c r="AX98" s="124"/>
      <c r="AY98" s="124"/>
      <c r="AZ98" s="124"/>
      <c r="BA98" s="124"/>
      <c r="BB98" s="124"/>
      <c r="BC98" s="118" t="s">
        <v>187</v>
      </c>
      <c r="BD98" s="118" t="s">
        <v>187</v>
      </c>
      <c r="BE98" s="118" t="s">
        <v>187</v>
      </c>
      <c r="BF98" s="118" t="s">
        <v>187</v>
      </c>
      <c r="BG98" s="118" t="s">
        <v>187</v>
      </c>
      <c r="BH98" s="118" t="s">
        <v>187</v>
      </c>
      <c r="BI98" s="118" t="s">
        <v>187</v>
      </c>
      <c r="BJ98" s="118">
        <v>0</v>
      </c>
      <c r="BK98" s="118" t="s">
        <v>188</v>
      </c>
      <c r="BL98" s="118"/>
      <c r="BM98" s="118" t="s">
        <v>187</v>
      </c>
      <c r="BN98" s="118" t="s">
        <v>187</v>
      </c>
      <c r="BO98" s="481"/>
      <c r="BP98" s="481"/>
      <c r="BQ98" s="481"/>
      <c r="BR98" s="481"/>
      <c r="BS98" s="481"/>
      <c r="BT98" s="481"/>
      <c r="BU98" s="481"/>
      <c r="BV98" s="481"/>
      <c r="BW98" s="455"/>
      <c r="BX98" s="469"/>
      <c r="BY98" s="458"/>
      <c r="BZ98" s="121"/>
      <c r="CA98" s="121"/>
      <c r="CB98" s="121"/>
      <c r="CC98" s="458"/>
      <c r="CD98" s="121"/>
      <c r="CE98" s="121"/>
      <c r="CF98" s="121"/>
      <c r="CG98" s="458"/>
      <c r="CH98" s="121"/>
      <c r="CI98" s="121"/>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124"/>
      <c r="AW99" s="124"/>
      <c r="AX99" s="124"/>
      <c r="AY99" s="124"/>
      <c r="AZ99" s="124"/>
      <c r="BA99" s="124"/>
      <c r="BB99" s="124"/>
      <c r="BC99" s="118" t="s">
        <v>187</v>
      </c>
      <c r="BD99" s="118" t="s">
        <v>187</v>
      </c>
      <c r="BE99" s="118" t="s">
        <v>187</v>
      </c>
      <c r="BF99" s="118" t="s">
        <v>187</v>
      </c>
      <c r="BG99" s="118" t="s">
        <v>187</v>
      </c>
      <c r="BH99" s="118" t="s">
        <v>187</v>
      </c>
      <c r="BI99" s="118" t="s">
        <v>187</v>
      </c>
      <c r="BJ99" s="118">
        <v>0</v>
      </c>
      <c r="BK99" s="118" t="s">
        <v>188</v>
      </c>
      <c r="BL99" s="118"/>
      <c r="BM99" s="118" t="s">
        <v>187</v>
      </c>
      <c r="BN99" s="118" t="s">
        <v>187</v>
      </c>
      <c r="BO99" s="481"/>
      <c r="BP99" s="481"/>
      <c r="BQ99" s="481"/>
      <c r="BR99" s="481"/>
      <c r="BS99" s="481"/>
      <c r="BT99" s="481"/>
      <c r="BU99" s="481"/>
      <c r="BV99" s="481"/>
      <c r="BW99" s="455"/>
      <c r="BX99" s="469"/>
      <c r="BY99" s="458"/>
      <c r="BZ99" s="121"/>
      <c r="CA99" s="121"/>
      <c r="CB99" s="121"/>
      <c r="CC99" s="458"/>
      <c r="CD99" s="121"/>
      <c r="CE99" s="121"/>
      <c r="CF99" s="121"/>
      <c r="CG99" s="458"/>
      <c r="CH99" s="121"/>
      <c r="CI99" s="121"/>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124"/>
      <c r="AW100" s="124"/>
      <c r="AX100" s="124"/>
      <c r="AY100" s="124"/>
      <c r="AZ100" s="124"/>
      <c r="BA100" s="124"/>
      <c r="BB100" s="124"/>
      <c r="BC100" s="118" t="s">
        <v>187</v>
      </c>
      <c r="BD100" s="118" t="s">
        <v>187</v>
      </c>
      <c r="BE100" s="118" t="s">
        <v>187</v>
      </c>
      <c r="BF100" s="118" t="s">
        <v>187</v>
      </c>
      <c r="BG100" s="118" t="s">
        <v>187</v>
      </c>
      <c r="BH100" s="118" t="s">
        <v>187</v>
      </c>
      <c r="BI100" s="118" t="s">
        <v>187</v>
      </c>
      <c r="BJ100" s="118">
        <v>0</v>
      </c>
      <c r="BK100" s="118" t="s">
        <v>188</v>
      </c>
      <c r="BL100" s="118"/>
      <c r="BM100" s="118" t="s">
        <v>187</v>
      </c>
      <c r="BN100" s="118" t="s">
        <v>187</v>
      </c>
      <c r="BO100" s="481"/>
      <c r="BP100" s="481"/>
      <c r="BQ100" s="481"/>
      <c r="BR100" s="481"/>
      <c r="BS100" s="481"/>
      <c r="BT100" s="481"/>
      <c r="BU100" s="481"/>
      <c r="BV100" s="481"/>
      <c r="BW100" s="455"/>
      <c r="BX100" s="469"/>
      <c r="BY100" s="458"/>
      <c r="BZ100" s="121"/>
      <c r="CA100" s="121"/>
      <c r="CB100" s="121"/>
      <c r="CC100" s="458"/>
      <c r="CD100" s="121"/>
      <c r="CE100" s="121"/>
      <c r="CF100" s="121"/>
      <c r="CG100" s="458"/>
      <c r="CH100" s="121"/>
      <c r="CI100" s="121"/>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124"/>
      <c r="AW101" s="124"/>
      <c r="AX101" s="124"/>
      <c r="AY101" s="124"/>
      <c r="AZ101" s="124"/>
      <c r="BA101" s="124"/>
      <c r="BB101" s="124"/>
      <c r="BC101" s="118" t="s">
        <v>187</v>
      </c>
      <c r="BD101" s="118" t="s">
        <v>187</v>
      </c>
      <c r="BE101" s="118" t="s">
        <v>187</v>
      </c>
      <c r="BF101" s="118" t="s">
        <v>187</v>
      </c>
      <c r="BG101" s="118" t="s">
        <v>187</v>
      </c>
      <c r="BH101" s="118" t="s">
        <v>187</v>
      </c>
      <c r="BI101" s="118" t="s">
        <v>187</v>
      </c>
      <c r="BJ101" s="118">
        <v>0</v>
      </c>
      <c r="BK101" s="118" t="s">
        <v>188</v>
      </c>
      <c r="BL101" s="118"/>
      <c r="BM101" s="118" t="s">
        <v>187</v>
      </c>
      <c r="BN101" s="118" t="s">
        <v>187</v>
      </c>
      <c r="BO101" s="481"/>
      <c r="BP101" s="481"/>
      <c r="BQ101" s="481"/>
      <c r="BR101" s="481"/>
      <c r="BS101" s="481"/>
      <c r="BT101" s="481"/>
      <c r="BU101" s="481"/>
      <c r="BV101" s="481"/>
      <c r="BW101" s="455"/>
      <c r="BX101" s="469"/>
      <c r="BY101" s="458"/>
      <c r="BZ101" s="121"/>
      <c r="CA101" s="121"/>
      <c r="CB101" s="121"/>
      <c r="CC101" s="458"/>
      <c r="CD101" s="121"/>
      <c r="CE101" s="121"/>
      <c r="CF101" s="121"/>
      <c r="CG101" s="458"/>
      <c r="CH101" s="121"/>
      <c r="CI101" s="121"/>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124"/>
      <c r="AW102" s="124"/>
      <c r="AX102" s="124"/>
      <c r="AY102" s="124"/>
      <c r="AZ102" s="124"/>
      <c r="BA102" s="124"/>
      <c r="BB102" s="124"/>
      <c r="BC102" s="118" t="s">
        <v>187</v>
      </c>
      <c r="BD102" s="118" t="s">
        <v>187</v>
      </c>
      <c r="BE102" s="118" t="s">
        <v>187</v>
      </c>
      <c r="BF102" s="118" t="s">
        <v>187</v>
      </c>
      <c r="BG102" s="118" t="s">
        <v>187</v>
      </c>
      <c r="BH102" s="118" t="s">
        <v>187</v>
      </c>
      <c r="BI102" s="118" t="s">
        <v>187</v>
      </c>
      <c r="BJ102" s="118">
        <v>0</v>
      </c>
      <c r="BK102" s="118" t="s">
        <v>188</v>
      </c>
      <c r="BL102" s="118"/>
      <c r="BM102" s="118" t="s">
        <v>187</v>
      </c>
      <c r="BN102" s="118" t="s">
        <v>187</v>
      </c>
      <c r="BO102" s="481"/>
      <c r="BP102" s="481"/>
      <c r="BQ102" s="481"/>
      <c r="BR102" s="481"/>
      <c r="BS102" s="481"/>
      <c r="BT102" s="481"/>
      <c r="BU102" s="481"/>
      <c r="BV102" s="481"/>
      <c r="BW102" s="455"/>
      <c r="BX102" s="469"/>
      <c r="BY102" s="458"/>
      <c r="BZ102" s="121"/>
      <c r="CA102" s="121"/>
      <c r="CB102" s="121"/>
      <c r="CC102" s="458"/>
      <c r="CD102" s="121"/>
      <c r="CE102" s="121"/>
      <c r="CF102" s="121"/>
      <c r="CG102" s="458"/>
      <c r="CH102" s="121"/>
      <c r="CI102" s="121"/>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124"/>
      <c r="AW103" s="124"/>
      <c r="AX103" s="124"/>
      <c r="AY103" s="124"/>
      <c r="AZ103" s="124"/>
      <c r="BA103" s="124"/>
      <c r="BB103" s="124"/>
      <c r="BC103" s="118" t="s">
        <v>187</v>
      </c>
      <c r="BD103" s="118" t="s">
        <v>187</v>
      </c>
      <c r="BE103" s="118" t="s">
        <v>187</v>
      </c>
      <c r="BF103" s="118" t="s">
        <v>187</v>
      </c>
      <c r="BG103" s="118" t="s">
        <v>187</v>
      </c>
      <c r="BH103" s="118" t="s">
        <v>187</v>
      </c>
      <c r="BI103" s="118" t="s">
        <v>187</v>
      </c>
      <c r="BJ103" s="118">
        <v>0</v>
      </c>
      <c r="BK103" s="118" t="s">
        <v>188</v>
      </c>
      <c r="BL103" s="118"/>
      <c r="BM103" s="118" t="s">
        <v>187</v>
      </c>
      <c r="BN103" s="118" t="s">
        <v>187</v>
      </c>
      <c r="BO103" s="481"/>
      <c r="BP103" s="481"/>
      <c r="BQ103" s="481"/>
      <c r="BR103" s="481"/>
      <c r="BS103" s="481"/>
      <c r="BT103" s="481"/>
      <c r="BU103" s="481"/>
      <c r="BV103" s="481"/>
      <c r="BW103" s="455"/>
      <c r="BX103" s="469"/>
      <c r="BY103" s="458"/>
      <c r="BZ103" s="121"/>
      <c r="CA103" s="121"/>
      <c r="CB103" s="121"/>
      <c r="CC103" s="458"/>
      <c r="CD103" s="121"/>
      <c r="CE103" s="121"/>
      <c r="CF103" s="121"/>
      <c r="CG103" s="458"/>
      <c r="CH103" s="121"/>
      <c r="CI103" s="121"/>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124"/>
      <c r="AW104" s="124"/>
      <c r="AX104" s="124"/>
      <c r="AY104" s="124"/>
      <c r="AZ104" s="124"/>
      <c r="BA104" s="124"/>
      <c r="BB104" s="124"/>
      <c r="BC104" s="118" t="s">
        <v>187</v>
      </c>
      <c r="BD104" s="118" t="s">
        <v>187</v>
      </c>
      <c r="BE104" s="118" t="s">
        <v>187</v>
      </c>
      <c r="BF104" s="118" t="s">
        <v>187</v>
      </c>
      <c r="BG104" s="118" t="s">
        <v>187</v>
      </c>
      <c r="BH104" s="118" t="s">
        <v>187</v>
      </c>
      <c r="BI104" s="118" t="s">
        <v>187</v>
      </c>
      <c r="BJ104" s="118">
        <v>0</v>
      </c>
      <c r="BK104" s="118" t="s">
        <v>188</v>
      </c>
      <c r="BL104" s="118"/>
      <c r="BM104" s="118" t="s">
        <v>187</v>
      </c>
      <c r="BN104" s="118" t="s">
        <v>187</v>
      </c>
      <c r="BO104" s="481"/>
      <c r="BP104" s="481"/>
      <c r="BQ104" s="481"/>
      <c r="BR104" s="481"/>
      <c r="BS104" s="481"/>
      <c r="BT104" s="481"/>
      <c r="BU104" s="481"/>
      <c r="BV104" s="481"/>
      <c r="BW104" s="455"/>
      <c r="BX104" s="469"/>
      <c r="BY104" s="458"/>
      <c r="BZ104" s="121"/>
      <c r="CA104" s="121"/>
      <c r="CB104" s="121"/>
      <c r="CC104" s="458"/>
      <c r="CD104" s="121"/>
      <c r="CE104" s="121"/>
      <c r="CF104" s="121"/>
      <c r="CG104" s="458"/>
      <c r="CH104" s="121"/>
      <c r="CI104" s="121"/>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124"/>
      <c r="AW105" s="124"/>
      <c r="AX105" s="124"/>
      <c r="AY105" s="124"/>
      <c r="AZ105" s="124"/>
      <c r="BA105" s="124"/>
      <c r="BB105" s="124"/>
      <c r="BC105" s="118" t="s">
        <v>187</v>
      </c>
      <c r="BD105" s="118" t="s">
        <v>187</v>
      </c>
      <c r="BE105" s="118" t="s">
        <v>187</v>
      </c>
      <c r="BF105" s="118" t="s">
        <v>187</v>
      </c>
      <c r="BG105" s="118" t="s">
        <v>187</v>
      </c>
      <c r="BH105" s="118" t="s">
        <v>187</v>
      </c>
      <c r="BI105" s="118" t="s">
        <v>187</v>
      </c>
      <c r="BJ105" s="118">
        <v>0</v>
      </c>
      <c r="BK105" s="118" t="s">
        <v>188</v>
      </c>
      <c r="BL105" s="118"/>
      <c r="BM105" s="118" t="s">
        <v>187</v>
      </c>
      <c r="BN105" s="118" t="s">
        <v>187</v>
      </c>
      <c r="BO105" s="481"/>
      <c r="BP105" s="481"/>
      <c r="BQ105" s="481"/>
      <c r="BR105" s="481"/>
      <c r="BS105" s="481"/>
      <c r="BT105" s="481"/>
      <c r="BU105" s="481"/>
      <c r="BV105" s="481"/>
      <c r="BW105" s="455"/>
      <c r="BX105" s="469"/>
      <c r="BY105" s="458"/>
      <c r="BZ105" s="121"/>
      <c r="CA105" s="121"/>
      <c r="CB105" s="121"/>
      <c r="CC105" s="458"/>
      <c r="CD105" s="121"/>
      <c r="CE105" s="121"/>
      <c r="CF105" s="121"/>
      <c r="CG105" s="458"/>
      <c r="CH105" s="121"/>
      <c r="CI105" s="121"/>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125"/>
      <c r="AW106" s="125"/>
      <c r="AX106" s="125"/>
      <c r="AY106" s="125"/>
      <c r="AZ106" s="125"/>
      <c r="BA106" s="125"/>
      <c r="BB106" s="125"/>
      <c r="BC106" s="119" t="s">
        <v>187</v>
      </c>
      <c r="BD106" s="119" t="s">
        <v>187</v>
      </c>
      <c r="BE106" s="119" t="s">
        <v>187</v>
      </c>
      <c r="BF106" s="119" t="s">
        <v>187</v>
      </c>
      <c r="BG106" s="119" t="s">
        <v>187</v>
      </c>
      <c r="BH106" s="119" t="s">
        <v>187</v>
      </c>
      <c r="BI106" s="119" t="s">
        <v>187</v>
      </c>
      <c r="BJ106" s="119">
        <v>0</v>
      </c>
      <c r="BK106" s="119" t="s">
        <v>188</v>
      </c>
      <c r="BL106" s="119"/>
      <c r="BM106" s="119" t="s">
        <v>187</v>
      </c>
      <c r="BN106" s="119" t="s">
        <v>187</v>
      </c>
      <c r="BO106" s="482"/>
      <c r="BP106" s="482"/>
      <c r="BQ106" s="482"/>
      <c r="BR106" s="482"/>
      <c r="BS106" s="482"/>
      <c r="BT106" s="482"/>
      <c r="BU106" s="482"/>
      <c r="BV106" s="482"/>
      <c r="BW106" s="456"/>
      <c r="BX106" s="470"/>
      <c r="BY106" s="459"/>
      <c r="BZ106" s="122"/>
      <c r="CA106" s="122"/>
      <c r="CB106" s="122"/>
      <c r="CC106" s="459"/>
      <c r="CD106" s="122"/>
      <c r="CE106" s="122"/>
      <c r="CF106" s="122"/>
      <c r="CG106" s="459"/>
      <c r="CH106" s="122"/>
      <c r="CI106" s="122"/>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123"/>
      <c r="AW108" s="123"/>
      <c r="AX108" s="123"/>
      <c r="AY108" s="123"/>
      <c r="AZ108" s="123"/>
      <c r="BA108" s="123"/>
      <c r="BB108" s="123"/>
      <c r="BC108" s="117" t="s">
        <v>187</v>
      </c>
      <c r="BD108" s="117" t="s">
        <v>187</v>
      </c>
      <c r="BE108" s="117" t="s">
        <v>187</v>
      </c>
      <c r="BF108" s="117" t="s">
        <v>187</v>
      </c>
      <c r="BG108" s="117" t="s">
        <v>187</v>
      </c>
      <c r="BH108" s="117" t="s">
        <v>187</v>
      </c>
      <c r="BI108" s="117" t="s">
        <v>187</v>
      </c>
      <c r="BJ108" s="117">
        <v>0</v>
      </c>
      <c r="BK108" s="117" t="s">
        <v>188</v>
      </c>
      <c r="BL108" s="117"/>
      <c r="BM108" s="117" t="s">
        <v>187</v>
      </c>
      <c r="BN108" s="117"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120"/>
      <c r="CA108" s="120"/>
      <c r="CB108" s="120"/>
      <c r="CC108" s="457"/>
      <c r="CD108" s="120"/>
      <c r="CE108" s="120"/>
      <c r="CF108" s="120"/>
      <c r="CG108" s="457"/>
      <c r="CH108" s="120"/>
      <c r="CI108" s="12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124"/>
      <c r="AW109" s="124"/>
      <c r="AX109" s="124"/>
      <c r="AY109" s="124"/>
      <c r="AZ109" s="124"/>
      <c r="BA109" s="124"/>
      <c r="BB109" s="124"/>
      <c r="BC109" s="118" t="s">
        <v>187</v>
      </c>
      <c r="BD109" s="118" t="s">
        <v>187</v>
      </c>
      <c r="BE109" s="118" t="s">
        <v>187</v>
      </c>
      <c r="BF109" s="118" t="s">
        <v>187</v>
      </c>
      <c r="BG109" s="118" t="s">
        <v>187</v>
      </c>
      <c r="BH109" s="118" t="s">
        <v>187</v>
      </c>
      <c r="BI109" s="118" t="s">
        <v>187</v>
      </c>
      <c r="BJ109" s="118">
        <v>0</v>
      </c>
      <c r="BK109" s="118" t="s">
        <v>188</v>
      </c>
      <c r="BL109" s="118"/>
      <c r="BM109" s="118" t="s">
        <v>187</v>
      </c>
      <c r="BN109" s="118" t="s">
        <v>187</v>
      </c>
      <c r="BO109" s="481"/>
      <c r="BP109" s="481"/>
      <c r="BQ109" s="481"/>
      <c r="BR109" s="481"/>
      <c r="BS109" s="481"/>
      <c r="BT109" s="481"/>
      <c r="BU109" s="481"/>
      <c r="BV109" s="481"/>
      <c r="BW109" s="455"/>
      <c r="BX109" s="469"/>
      <c r="BY109" s="458"/>
      <c r="BZ109" s="121"/>
      <c r="CA109" s="121"/>
      <c r="CB109" s="121"/>
      <c r="CC109" s="458"/>
      <c r="CD109" s="121"/>
      <c r="CE109" s="121"/>
      <c r="CF109" s="121"/>
      <c r="CG109" s="458"/>
      <c r="CH109" s="121"/>
      <c r="CI109" s="121"/>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124"/>
      <c r="AW110" s="124"/>
      <c r="AX110" s="124"/>
      <c r="AY110" s="124"/>
      <c r="AZ110" s="124"/>
      <c r="BA110" s="124"/>
      <c r="BB110" s="124"/>
      <c r="BC110" s="118" t="s">
        <v>187</v>
      </c>
      <c r="BD110" s="118" t="s">
        <v>187</v>
      </c>
      <c r="BE110" s="118" t="s">
        <v>187</v>
      </c>
      <c r="BF110" s="118" t="s">
        <v>187</v>
      </c>
      <c r="BG110" s="118" t="s">
        <v>187</v>
      </c>
      <c r="BH110" s="118" t="s">
        <v>187</v>
      </c>
      <c r="BI110" s="118" t="s">
        <v>187</v>
      </c>
      <c r="BJ110" s="118">
        <v>0</v>
      </c>
      <c r="BK110" s="118" t="s">
        <v>188</v>
      </c>
      <c r="BL110" s="118"/>
      <c r="BM110" s="118" t="s">
        <v>187</v>
      </c>
      <c r="BN110" s="118" t="s">
        <v>187</v>
      </c>
      <c r="BO110" s="481"/>
      <c r="BP110" s="481"/>
      <c r="BQ110" s="481"/>
      <c r="BR110" s="481"/>
      <c r="BS110" s="481"/>
      <c r="BT110" s="481"/>
      <c r="BU110" s="481"/>
      <c r="BV110" s="481"/>
      <c r="BW110" s="455"/>
      <c r="BX110" s="469"/>
      <c r="BY110" s="458"/>
      <c r="BZ110" s="121"/>
      <c r="CA110" s="121"/>
      <c r="CB110" s="121"/>
      <c r="CC110" s="458"/>
      <c r="CD110" s="121"/>
      <c r="CE110" s="121"/>
      <c r="CF110" s="121"/>
      <c r="CG110" s="458"/>
      <c r="CH110" s="121"/>
      <c r="CI110" s="121"/>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124"/>
      <c r="AW111" s="124"/>
      <c r="AX111" s="124"/>
      <c r="AY111" s="124"/>
      <c r="AZ111" s="124"/>
      <c r="BA111" s="124"/>
      <c r="BB111" s="124"/>
      <c r="BC111" s="118" t="s">
        <v>187</v>
      </c>
      <c r="BD111" s="118" t="s">
        <v>187</v>
      </c>
      <c r="BE111" s="118" t="s">
        <v>187</v>
      </c>
      <c r="BF111" s="118" t="s">
        <v>187</v>
      </c>
      <c r="BG111" s="118" t="s">
        <v>187</v>
      </c>
      <c r="BH111" s="118" t="s">
        <v>187</v>
      </c>
      <c r="BI111" s="118" t="s">
        <v>187</v>
      </c>
      <c r="BJ111" s="118">
        <v>0</v>
      </c>
      <c r="BK111" s="118" t="s">
        <v>188</v>
      </c>
      <c r="BL111" s="118"/>
      <c r="BM111" s="118" t="s">
        <v>187</v>
      </c>
      <c r="BN111" s="118" t="s">
        <v>187</v>
      </c>
      <c r="BO111" s="481"/>
      <c r="BP111" s="481"/>
      <c r="BQ111" s="481"/>
      <c r="BR111" s="481"/>
      <c r="BS111" s="481"/>
      <c r="BT111" s="481"/>
      <c r="BU111" s="481"/>
      <c r="BV111" s="481"/>
      <c r="BW111" s="455"/>
      <c r="BX111" s="469"/>
      <c r="BY111" s="458"/>
      <c r="BZ111" s="121"/>
      <c r="CA111" s="121"/>
      <c r="CB111" s="121"/>
      <c r="CC111" s="458"/>
      <c r="CD111" s="121"/>
      <c r="CE111" s="121"/>
      <c r="CF111" s="121"/>
      <c r="CG111" s="458"/>
      <c r="CH111" s="121"/>
      <c r="CI111" s="121"/>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124"/>
      <c r="AW112" s="124"/>
      <c r="AX112" s="124"/>
      <c r="AY112" s="124"/>
      <c r="AZ112" s="124"/>
      <c r="BA112" s="124"/>
      <c r="BB112" s="124"/>
      <c r="BC112" s="118" t="s">
        <v>187</v>
      </c>
      <c r="BD112" s="118" t="s">
        <v>187</v>
      </c>
      <c r="BE112" s="118" t="s">
        <v>187</v>
      </c>
      <c r="BF112" s="118" t="s">
        <v>187</v>
      </c>
      <c r="BG112" s="118" t="s">
        <v>187</v>
      </c>
      <c r="BH112" s="118" t="s">
        <v>187</v>
      </c>
      <c r="BI112" s="118" t="s">
        <v>187</v>
      </c>
      <c r="BJ112" s="118">
        <v>0</v>
      </c>
      <c r="BK112" s="118" t="s">
        <v>188</v>
      </c>
      <c r="BL112" s="118"/>
      <c r="BM112" s="118" t="s">
        <v>187</v>
      </c>
      <c r="BN112" s="118" t="s">
        <v>187</v>
      </c>
      <c r="BO112" s="481"/>
      <c r="BP112" s="481"/>
      <c r="BQ112" s="481"/>
      <c r="BR112" s="481"/>
      <c r="BS112" s="481"/>
      <c r="BT112" s="481"/>
      <c r="BU112" s="481"/>
      <c r="BV112" s="481"/>
      <c r="BW112" s="455"/>
      <c r="BX112" s="469"/>
      <c r="BY112" s="458"/>
      <c r="BZ112" s="121"/>
      <c r="CA112" s="121"/>
      <c r="CB112" s="121"/>
      <c r="CC112" s="458"/>
      <c r="CD112" s="121"/>
      <c r="CE112" s="121"/>
      <c r="CF112" s="121"/>
      <c r="CG112" s="458"/>
      <c r="CH112" s="121"/>
      <c r="CI112" s="121"/>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124"/>
      <c r="AW113" s="124"/>
      <c r="AX113" s="124"/>
      <c r="AY113" s="124"/>
      <c r="AZ113" s="124"/>
      <c r="BA113" s="124"/>
      <c r="BB113" s="124"/>
      <c r="BC113" s="118" t="s">
        <v>187</v>
      </c>
      <c r="BD113" s="118" t="s">
        <v>187</v>
      </c>
      <c r="BE113" s="118" t="s">
        <v>187</v>
      </c>
      <c r="BF113" s="118" t="s">
        <v>187</v>
      </c>
      <c r="BG113" s="118" t="s">
        <v>187</v>
      </c>
      <c r="BH113" s="118" t="s">
        <v>187</v>
      </c>
      <c r="BI113" s="118" t="s">
        <v>187</v>
      </c>
      <c r="BJ113" s="118">
        <v>0</v>
      </c>
      <c r="BK113" s="118" t="s">
        <v>188</v>
      </c>
      <c r="BL113" s="118"/>
      <c r="BM113" s="118" t="s">
        <v>187</v>
      </c>
      <c r="BN113" s="118" t="s">
        <v>187</v>
      </c>
      <c r="BO113" s="481"/>
      <c r="BP113" s="481"/>
      <c r="BQ113" s="481"/>
      <c r="BR113" s="481"/>
      <c r="BS113" s="481"/>
      <c r="BT113" s="481"/>
      <c r="BU113" s="481"/>
      <c r="BV113" s="481"/>
      <c r="BW113" s="455"/>
      <c r="BX113" s="469"/>
      <c r="BY113" s="458"/>
      <c r="BZ113" s="121"/>
      <c r="CA113" s="121"/>
      <c r="CB113" s="121"/>
      <c r="CC113" s="458"/>
      <c r="CD113" s="121"/>
      <c r="CE113" s="121"/>
      <c r="CF113" s="121"/>
      <c r="CG113" s="458"/>
      <c r="CH113" s="121"/>
      <c r="CI113" s="121"/>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124"/>
      <c r="AW114" s="124"/>
      <c r="AX114" s="124"/>
      <c r="AY114" s="124"/>
      <c r="AZ114" s="124"/>
      <c r="BA114" s="124"/>
      <c r="BB114" s="124"/>
      <c r="BC114" s="118" t="s">
        <v>187</v>
      </c>
      <c r="BD114" s="118" t="s">
        <v>187</v>
      </c>
      <c r="BE114" s="118" t="s">
        <v>187</v>
      </c>
      <c r="BF114" s="118" t="s">
        <v>187</v>
      </c>
      <c r="BG114" s="118" t="s">
        <v>187</v>
      </c>
      <c r="BH114" s="118" t="s">
        <v>187</v>
      </c>
      <c r="BI114" s="118" t="s">
        <v>187</v>
      </c>
      <c r="BJ114" s="118">
        <v>0</v>
      </c>
      <c r="BK114" s="118" t="s">
        <v>188</v>
      </c>
      <c r="BL114" s="118"/>
      <c r="BM114" s="118" t="s">
        <v>187</v>
      </c>
      <c r="BN114" s="118" t="s">
        <v>187</v>
      </c>
      <c r="BO114" s="481"/>
      <c r="BP114" s="481"/>
      <c r="BQ114" s="481"/>
      <c r="BR114" s="481"/>
      <c r="BS114" s="481"/>
      <c r="BT114" s="481"/>
      <c r="BU114" s="481"/>
      <c r="BV114" s="481"/>
      <c r="BW114" s="455"/>
      <c r="BX114" s="469"/>
      <c r="BY114" s="458"/>
      <c r="BZ114" s="121"/>
      <c r="CA114" s="121"/>
      <c r="CB114" s="121"/>
      <c r="CC114" s="458"/>
      <c r="CD114" s="121"/>
      <c r="CE114" s="121"/>
      <c r="CF114" s="121"/>
      <c r="CG114" s="458"/>
      <c r="CH114" s="121"/>
      <c r="CI114" s="121"/>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124"/>
      <c r="AW115" s="124"/>
      <c r="AX115" s="124"/>
      <c r="AY115" s="124"/>
      <c r="AZ115" s="124"/>
      <c r="BA115" s="124"/>
      <c r="BB115" s="124"/>
      <c r="BC115" s="118" t="s">
        <v>187</v>
      </c>
      <c r="BD115" s="118" t="s">
        <v>187</v>
      </c>
      <c r="BE115" s="118" t="s">
        <v>187</v>
      </c>
      <c r="BF115" s="118" t="s">
        <v>187</v>
      </c>
      <c r="BG115" s="118" t="s">
        <v>187</v>
      </c>
      <c r="BH115" s="118" t="s">
        <v>187</v>
      </c>
      <c r="BI115" s="118" t="s">
        <v>187</v>
      </c>
      <c r="BJ115" s="118">
        <v>0</v>
      </c>
      <c r="BK115" s="118" t="s">
        <v>188</v>
      </c>
      <c r="BL115" s="118"/>
      <c r="BM115" s="118" t="s">
        <v>187</v>
      </c>
      <c r="BN115" s="118" t="s">
        <v>187</v>
      </c>
      <c r="BO115" s="481"/>
      <c r="BP115" s="481"/>
      <c r="BQ115" s="481"/>
      <c r="BR115" s="481"/>
      <c r="BS115" s="481"/>
      <c r="BT115" s="481"/>
      <c r="BU115" s="481"/>
      <c r="BV115" s="481"/>
      <c r="BW115" s="455"/>
      <c r="BX115" s="469"/>
      <c r="BY115" s="458"/>
      <c r="BZ115" s="121"/>
      <c r="CA115" s="121"/>
      <c r="CB115" s="121"/>
      <c r="CC115" s="458"/>
      <c r="CD115" s="121"/>
      <c r="CE115" s="121"/>
      <c r="CF115" s="121"/>
      <c r="CG115" s="458"/>
      <c r="CH115" s="121"/>
      <c r="CI115" s="121"/>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124"/>
      <c r="AW116" s="124"/>
      <c r="AX116" s="124"/>
      <c r="AY116" s="124"/>
      <c r="AZ116" s="124"/>
      <c r="BA116" s="124"/>
      <c r="BB116" s="124"/>
      <c r="BC116" s="118" t="s">
        <v>187</v>
      </c>
      <c r="BD116" s="118" t="s">
        <v>187</v>
      </c>
      <c r="BE116" s="118" t="s">
        <v>187</v>
      </c>
      <c r="BF116" s="118" t="s">
        <v>187</v>
      </c>
      <c r="BG116" s="118" t="s">
        <v>187</v>
      </c>
      <c r="BH116" s="118" t="s">
        <v>187</v>
      </c>
      <c r="BI116" s="118" t="s">
        <v>187</v>
      </c>
      <c r="BJ116" s="118">
        <v>0</v>
      </c>
      <c r="BK116" s="118" t="s">
        <v>188</v>
      </c>
      <c r="BL116" s="118"/>
      <c r="BM116" s="118" t="s">
        <v>187</v>
      </c>
      <c r="BN116" s="118" t="s">
        <v>187</v>
      </c>
      <c r="BO116" s="481"/>
      <c r="BP116" s="481"/>
      <c r="BQ116" s="481"/>
      <c r="BR116" s="481"/>
      <c r="BS116" s="481"/>
      <c r="BT116" s="481"/>
      <c r="BU116" s="481"/>
      <c r="BV116" s="481"/>
      <c r="BW116" s="455"/>
      <c r="BX116" s="469"/>
      <c r="BY116" s="458"/>
      <c r="BZ116" s="121"/>
      <c r="CA116" s="121"/>
      <c r="CB116" s="121"/>
      <c r="CC116" s="458"/>
      <c r="CD116" s="121"/>
      <c r="CE116" s="121"/>
      <c r="CF116" s="121"/>
      <c r="CG116" s="458"/>
      <c r="CH116" s="121"/>
      <c r="CI116" s="121"/>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125"/>
      <c r="AW117" s="125"/>
      <c r="AX117" s="125"/>
      <c r="AY117" s="125"/>
      <c r="AZ117" s="125"/>
      <c r="BA117" s="125"/>
      <c r="BB117" s="125"/>
      <c r="BC117" s="119" t="s">
        <v>187</v>
      </c>
      <c r="BD117" s="119" t="s">
        <v>187</v>
      </c>
      <c r="BE117" s="119" t="s">
        <v>187</v>
      </c>
      <c r="BF117" s="119" t="s">
        <v>187</v>
      </c>
      <c r="BG117" s="119" t="s">
        <v>187</v>
      </c>
      <c r="BH117" s="119" t="s">
        <v>187</v>
      </c>
      <c r="BI117" s="119" t="s">
        <v>187</v>
      </c>
      <c r="BJ117" s="119">
        <v>0</v>
      </c>
      <c r="BK117" s="119" t="s">
        <v>188</v>
      </c>
      <c r="BL117" s="119"/>
      <c r="BM117" s="119" t="s">
        <v>187</v>
      </c>
      <c r="BN117" s="119" t="s">
        <v>187</v>
      </c>
      <c r="BO117" s="482"/>
      <c r="BP117" s="482"/>
      <c r="BQ117" s="482"/>
      <c r="BR117" s="482"/>
      <c r="BS117" s="482"/>
      <c r="BT117" s="482"/>
      <c r="BU117" s="482"/>
      <c r="BV117" s="482"/>
      <c r="BW117" s="456"/>
      <c r="BX117" s="470"/>
      <c r="BY117" s="459"/>
      <c r="BZ117" s="122"/>
      <c r="CA117" s="122"/>
      <c r="CB117" s="122"/>
      <c r="CC117" s="459"/>
      <c r="CD117" s="122"/>
      <c r="CE117" s="122"/>
      <c r="CF117" s="122"/>
      <c r="CG117" s="459"/>
      <c r="CH117" s="122"/>
      <c r="CI117" s="122"/>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123"/>
      <c r="AW119" s="123"/>
      <c r="AX119" s="123"/>
      <c r="AY119" s="123"/>
      <c r="AZ119" s="123"/>
      <c r="BA119" s="123"/>
      <c r="BB119" s="123"/>
      <c r="BC119" s="117" t="s">
        <v>187</v>
      </c>
      <c r="BD119" s="117" t="s">
        <v>187</v>
      </c>
      <c r="BE119" s="117" t="s">
        <v>187</v>
      </c>
      <c r="BF119" s="117" t="s">
        <v>187</v>
      </c>
      <c r="BG119" s="117" t="s">
        <v>187</v>
      </c>
      <c r="BH119" s="117" t="s">
        <v>187</v>
      </c>
      <c r="BI119" s="117" t="s">
        <v>187</v>
      </c>
      <c r="BJ119" s="117">
        <v>0</v>
      </c>
      <c r="BK119" s="117" t="s">
        <v>188</v>
      </c>
      <c r="BL119" s="117"/>
      <c r="BM119" s="117" t="s">
        <v>187</v>
      </c>
      <c r="BN119" s="117"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120"/>
      <c r="CA119" s="120"/>
      <c r="CB119" s="120"/>
      <c r="CC119" s="457"/>
      <c r="CD119" s="120"/>
      <c r="CE119" s="120"/>
      <c r="CF119" s="120"/>
      <c r="CG119" s="457"/>
      <c r="CH119" s="120"/>
      <c r="CI119" s="12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124"/>
      <c r="AW120" s="124"/>
      <c r="AX120" s="124"/>
      <c r="AY120" s="124"/>
      <c r="AZ120" s="124"/>
      <c r="BA120" s="124"/>
      <c r="BB120" s="124"/>
      <c r="BC120" s="118" t="s">
        <v>187</v>
      </c>
      <c r="BD120" s="118" t="s">
        <v>187</v>
      </c>
      <c r="BE120" s="118" t="s">
        <v>187</v>
      </c>
      <c r="BF120" s="118" t="s">
        <v>187</v>
      </c>
      <c r="BG120" s="118" t="s">
        <v>187</v>
      </c>
      <c r="BH120" s="118" t="s">
        <v>187</v>
      </c>
      <c r="BI120" s="118" t="s">
        <v>187</v>
      </c>
      <c r="BJ120" s="118">
        <v>0</v>
      </c>
      <c r="BK120" s="118" t="s">
        <v>188</v>
      </c>
      <c r="BL120" s="118"/>
      <c r="BM120" s="118" t="s">
        <v>187</v>
      </c>
      <c r="BN120" s="118" t="s">
        <v>187</v>
      </c>
      <c r="BO120" s="481"/>
      <c r="BP120" s="481"/>
      <c r="BQ120" s="481"/>
      <c r="BR120" s="481"/>
      <c r="BS120" s="481"/>
      <c r="BT120" s="481"/>
      <c r="BU120" s="481"/>
      <c r="BV120" s="481"/>
      <c r="BW120" s="455"/>
      <c r="BX120" s="469"/>
      <c r="BY120" s="458"/>
      <c r="BZ120" s="121"/>
      <c r="CA120" s="121"/>
      <c r="CB120" s="121"/>
      <c r="CC120" s="458"/>
      <c r="CD120" s="121"/>
      <c r="CE120" s="121"/>
      <c r="CF120" s="121"/>
      <c r="CG120" s="458"/>
      <c r="CH120" s="121"/>
      <c r="CI120" s="121"/>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124"/>
      <c r="AW121" s="124"/>
      <c r="AX121" s="124"/>
      <c r="AY121" s="124"/>
      <c r="AZ121" s="124"/>
      <c r="BA121" s="124"/>
      <c r="BB121" s="124"/>
      <c r="BC121" s="118" t="s">
        <v>187</v>
      </c>
      <c r="BD121" s="118" t="s">
        <v>187</v>
      </c>
      <c r="BE121" s="118" t="s">
        <v>187</v>
      </c>
      <c r="BF121" s="118" t="s">
        <v>187</v>
      </c>
      <c r="BG121" s="118" t="s">
        <v>187</v>
      </c>
      <c r="BH121" s="118" t="s">
        <v>187</v>
      </c>
      <c r="BI121" s="118" t="s">
        <v>187</v>
      </c>
      <c r="BJ121" s="118">
        <v>0</v>
      </c>
      <c r="BK121" s="118" t="s">
        <v>188</v>
      </c>
      <c r="BL121" s="118"/>
      <c r="BM121" s="118" t="s">
        <v>187</v>
      </c>
      <c r="BN121" s="118" t="s">
        <v>187</v>
      </c>
      <c r="BO121" s="481"/>
      <c r="BP121" s="481"/>
      <c r="BQ121" s="481"/>
      <c r="BR121" s="481"/>
      <c r="BS121" s="481"/>
      <c r="BT121" s="481"/>
      <c r="BU121" s="481"/>
      <c r="BV121" s="481"/>
      <c r="BW121" s="455"/>
      <c r="BX121" s="469"/>
      <c r="BY121" s="458"/>
      <c r="BZ121" s="121"/>
      <c r="CA121" s="121"/>
      <c r="CB121" s="121"/>
      <c r="CC121" s="458"/>
      <c r="CD121" s="121"/>
      <c r="CE121" s="121"/>
      <c r="CF121" s="121"/>
      <c r="CG121" s="458"/>
      <c r="CH121" s="121"/>
      <c r="CI121" s="121"/>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124"/>
      <c r="AW122" s="124"/>
      <c r="AX122" s="124"/>
      <c r="AY122" s="124"/>
      <c r="AZ122" s="124"/>
      <c r="BA122" s="124"/>
      <c r="BB122" s="124"/>
      <c r="BC122" s="118" t="s">
        <v>187</v>
      </c>
      <c r="BD122" s="118" t="s">
        <v>187</v>
      </c>
      <c r="BE122" s="118" t="s">
        <v>187</v>
      </c>
      <c r="BF122" s="118" t="s">
        <v>187</v>
      </c>
      <c r="BG122" s="118" t="s">
        <v>187</v>
      </c>
      <c r="BH122" s="118" t="s">
        <v>187</v>
      </c>
      <c r="BI122" s="118" t="s">
        <v>187</v>
      </c>
      <c r="BJ122" s="118">
        <v>0</v>
      </c>
      <c r="BK122" s="118" t="s">
        <v>188</v>
      </c>
      <c r="BL122" s="118"/>
      <c r="BM122" s="118" t="s">
        <v>187</v>
      </c>
      <c r="BN122" s="118" t="s">
        <v>187</v>
      </c>
      <c r="BO122" s="481"/>
      <c r="BP122" s="481"/>
      <c r="BQ122" s="481"/>
      <c r="BR122" s="481"/>
      <c r="BS122" s="481"/>
      <c r="BT122" s="481"/>
      <c r="BU122" s="481"/>
      <c r="BV122" s="481"/>
      <c r="BW122" s="455"/>
      <c r="BX122" s="469"/>
      <c r="BY122" s="458"/>
      <c r="BZ122" s="121"/>
      <c r="CA122" s="121"/>
      <c r="CB122" s="121"/>
      <c r="CC122" s="458"/>
      <c r="CD122" s="121"/>
      <c r="CE122" s="121"/>
      <c r="CF122" s="121"/>
      <c r="CG122" s="458"/>
      <c r="CH122" s="121"/>
      <c r="CI122" s="121"/>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124"/>
      <c r="AW123" s="124"/>
      <c r="AX123" s="124"/>
      <c r="AY123" s="124"/>
      <c r="AZ123" s="124"/>
      <c r="BA123" s="124"/>
      <c r="BB123" s="124"/>
      <c r="BC123" s="118" t="s">
        <v>187</v>
      </c>
      <c r="BD123" s="118" t="s">
        <v>187</v>
      </c>
      <c r="BE123" s="118" t="s">
        <v>187</v>
      </c>
      <c r="BF123" s="118" t="s">
        <v>187</v>
      </c>
      <c r="BG123" s="118" t="s">
        <v>187</v>
      </c>
      <c r="BH123" s="118" t="s">
        <v>187</v>
      </c>
      <c r="BI123" s="118" t="s">
        <v>187</v>
      </c>
      <c r="BJ123" s="118">
        <v>0</v>
      </c>
      <c r="BK123" s="118" t="s">
        <v>188</v>
      </c>
      <c r="BL123" s="118"/>
      <c r="BM123" s="118" t="s">
        <v>187</v>
      </c>
      <c r="BN123" s="118" t="s">
        <v>187</v>
      </c>
      <c r="BO123" s="481"/>
      <c r="BP123" s="481"/>
      <c r="BQ123" s="481"/>
      <c r="BR123" s="481"/>
      <c r="BS123" s="481"/>
      <c r="BT123" s="481"/>
      <c r="BU123" s="481"/>
      <c r="BV123" s="481"/>
      <c r="BW123" s="455"/>
      <c r="BX123" s="469"/>
      <c r="BY123" s="458"/>
      <c r="BZ123" s="121"/>
      <c r="CA123" s="121"/>
      <c r="CB123" s="121"/>
      <c r="CC123" s="458"/>
      <c r="CD123" s="121"/>
      <c r="CE123" s="121"/>
      <c r="CF123" s="121"/>
      <c r="CG123" s="458"/>
      <c r="CH123" s="121"/>
      <c r="CI123" s="121"/>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124"/>
      <c r="AW124" s="124"/>
      <c r="AX124" s="124"/>
      <c r="AY124" s="124"/>
      <c r="AZ124" s="124"/>
      <c r="BA124" s="124"/>
      <c r="BB124" s="124"/>
      <c r="BC124" s="118" t="s">
        <v>187</v>
      </c>
      <c r="BD124" s="118" t="s">
        <v>187</v>
      </c>
      <c r="BE124" s="118" t="s">
        <v>187</v>
      </c>
      <c r="BF124" s="118" t="s">
        <v>187</v>
      </c>
      <c r="BG124" s="118" t="s">
        <v>187</v>
      </c>
      <c r="BH124" s="118" t="s">
        <v>187</v>
      </c>
      <c r="BI124" s="118" t="s">
        <v>187</v>
      </c>
      <c r="BJ124" s="118">
        <v>0</v>
      </c>
      <c r="BK124" s="118" t="s">
        <v>188</v>
      </c>
      <c r="BL124" s="118"/>
      <c r="BM124" s="118" t="s">
        <v>187</v>
      </c>
      <c r="BN124" s="118" t="s">
        <v>187</v>
      </c>
      <c r="BO124" s="481"/>
      <c r="BP124" s="481"/>
      <c r="BQ124" s="481"/>
      <c r="BR124" s="481"/>
      <c r="BS124" s="481"/>
      <c r="BT124" s="481"/>
      <c r="BU124" s="481"/>
      <c r="BV124" s="481"/>
      <c r="BW124" s="455"/>
      <c r="BX124" s="469"/>
      <c r="BY124" s="458"/>
      <c r="BZ124" s="121"/>
      <c r="CA124" s="121"/>
      <c r="CB124" s="121"/>
      <c r="CC124" s="458"/>
      <c r="CD124" s="121"/>
      <c r="CE124" s="121"/>
      <c r="CF124" s="121"/>
      <c r="CG124" s="458"/>
      <c r="CH124" s="121"/>
      <c r="CI124" s="121"/>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124"/>
      <c r="AW125" s="124"/>
      <c r="AX125" s="124"/>
      <c r="AY125" s="124"/>
      <c r="AZ125" s="124"/>
      <c r="BA125" s="124"/>
      <c r="BB125" s="124"/>
      <c r="BC125" s="118" t="s">
        <v>187</v>
      </c>
      <c r="BD125" s="118" t="s">
        <v>187</v>
      </c>
      <c r="BE125" s="118" t="s">
        <v>187</v>
      </c>
      <c r="BF125" s="118" t="s">
        <v>187</v>
      </c>
      <c r="BG125" s="118" t="s">
        <v>187</v>
      </c>
      <c r="BH125" s="118" t="s">
        <v>187</v>
      </c>
      <c r="BI125" s="118" t="s">
        <v>187</v>
      </c>
      <c r="BJ125" s="118">
        <v>0</v>
      </c>
      <c r="BK125" s="118" t="s">
        <v>188</v>
      </c>
      <c r="BL125" s="118"/>
      <c r="BM125" s="118" t="s">
        <v>187</v>
      </c>
      <c r="BN125" s="118" t="s">
        <v>187</v>
      </c>
      <c r="BO125" s="481"/>
      <c r="BP125" s="481"/>
      <c r="BQ125" s="481"/>
      <c r="BR125" s="481"/>
      <c r="BS125" s="481"/>
      <c r="BT125" s="481"/>
      <c r="BU125" s="481"/>
      <c r="BV125" s="481"/>
      <c r="BW125" s="455"/>
      <c r="BX125" s="469"/>
      <c r="BY125" s="458"/>
      <c r="BZ125" s="121"/>
      <c r="CA125" s="121"/>
      <c r="CB125" s="121"/>
      <c r="CC125" s="458"/>
      <c r="CD125" s="121"/>
      <c r="CE125" s="121"/>
      <c r="CF125" s="121"/>
      <c r="CG125" s="458"/>
      <c r="CH125" s="121"/>
      <c r="CI125" s="121"/>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124"/>
      <c r="AW126" s="124"/>
      <c r="AX126" s="124"/>
      <c r="AY126" s="124"/>
      <c r="AZ126" s="124"/>
      <c r="BA126" s="124"/>
      <c r="BB126" s="124"/>
      <c r="BC126" s="118" t="s">
        <v>187</v>
      </c>
      <c r="BD126" s="118" t="s">
        <v>187</v>
      </c>
      <c r="BE126" s="118" t="s">
        <v>187</v>
      </c>
      <c r="BF126" s="118" t="s">
        <v>187</v>
      </c>
      <c r="BG126" s="118" t="s">
        <v>187</v>
      </c>
      <c r="BH126" s="118" t="s">
        <v>187</v>
      </c>
      <c r="BI126" s="118" t="s">
        <v>187</v>
      </c>
      <c r="BJ126" s="118">
        <v>0</v>
      </c>
      <c r="BK126" s="118" t="s">
        <v>188</v>
      </c>
      <c r="BL126" s="118"/>
      <c r="BM126" s="118" t="s">
        <v>187</v>
      </c>
      <c r="BN126" s="118" t="s">
        <v>187</v>
      </c>
      <c r="BO126" s="481"/>
      <c r="BP126" s="481"/>
      <c r="BQ126" s="481"/>
      <c r="BR126" s="481"/>
      <c r="BS126" s="481"/>
      <c r="BT126" s="481"/>
      <c r="BU126" s="481"/>
      <c r="BV126" s="481"/>
      <c r="BW126" s="455"/>
      <c r="BX126" s="469"/>
      <c r="BY126" s="458"/>
      <c r="BZ126" s="121"/>
      <c r="CA126" s="121"/>
      <c r="CB126" s="121"/>
      <c r="CC126" s="458"/>
      <c r="CD126" s="121"/>
      <c r="CE126" s="121"/>
      <c r="CF126" s="121"/>
      <c r="CG126" s="458"/>
      <c r="CH126" s="121"/>
      <c r="CI126" s="121"/>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124"/>
      <c r="AW127" s="124"/>
      <c r="AX127" s="124"/>
      <c r="AY127" s="124"/>
      <c r="AZ127" s="124"/>
      <c r="BA127" s="124"/>
      <c r="BB127" s="124"/>
      <c r="BC127" s="118" t="s">
        <v>187</v>
      </c>
      <c r="BD127" s="118" t="s">
        <v>187</v>
      </c>
      <c r="BE127" s="118" t="s">
        <v>187</v>
      </c>
      <c r="BF127" s="118" t="s">
        <v>187</v>
      </c>
      <c r="BG127" s="118" t="s">
        <v>187</v>
      </c>
      <c r="BH127" s="118" t="s">
        <v>187</v>
      </c>
      <c r="BI127" s="118" t="s">
        <v>187</v>
      </c>
      <c r="BJ127" s="118">
        <v>0</v>
      </c>
      <c r="BK127" s="118" t="s">
        <v>188</v>
      </c>
      <c r="BL127" s="118"/>
      <c r="BM127" s="118" t="s">
        <v>187</v>
      </c>
      <c r="BN127" s="118" t="s">
        <v>187</v>
      </c>
      <c r="BO127" s="481"/>
      <c r="BP127" s="481"/>
      <c r="BQ127" s="481"/>
      <c r="BR127" s="481"/>
      <c r="BS127" s="481"/>
      <c r="BT127" s="481"/>
      <c r="BU127" s="481"/>
      <c r="BV127" s="481"/>
      <c r="BW127" s="455"/>
      <c r="BX127" s="469"/>
      <c r="BY127" s="458"/>
      <c r="BZ127" s="121"/>
      <c r="CA127" s="121"/>
      <c r="CB127" s="121"/>
      <c r="CC127" s="458"/>
      <c r="CD127" s="121"/>
      <c r="CE127" s="121"/>
      <c r="CF127" s="121"/>
      <c r="CG127" s="458"/>
      <c r="CH127" s="121"/>
      <c r="CI127" s="121"/>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125"/>
      <c r="AW128" s="125"/>
      <c r="AX128" s="125"/>
      <c r="AY128" s="125"/>
      <c r="AZ128" s="125"/>
      <c r="BA128" s="125"/>
      <c r="BB128" s="125"/>
      <c r="BC128" s="119" t="s">
        <v>187</v>
      </c>
      <c r="BD128" s="119" t="s">
        <v>187</v>
      </c>
      <c r="BE128" s="119" t="s">
        <v>187</v>
      </c>
      <c r="BF128" s="119" t="s">
        <v>187</v>
      </c>
      <c r="BG128" s="119" t="s">
        <v>187</v>
      </c>
      <c r="BH128" s="119" t="s">
        <v>187</v>
      </c>
      <c r="BI128" s="119" t="s">
        <v>187</v>
      </c>
      <c r="BJ128" s="119">
        <v>0</v>
      </c>
      <c r="BK128" s="119" t="s">
        <v>188</v>
      </c>
      <c r="BL128" s="119"/>
      <c r="BM128" s="119" t="s">
        <v>187</v>
      </c>
      <c r="BN128" s="119" t="s">
        <v>187</v>
      </c>
      <c r="BO128" s="482"/>
      <c r="BP128" s="482"/>
      <c r="BQ128" s="482"/>
      <c r="BR128" s="482"/>
      <c r="BS128" s="482"/>
      <c r="BT128" s="482"/>
      <c r="BU128" s="482"/>
      <c r="BV128" s="482"/>
      <c r="BW128" s="456"/>
      <c r="BX128" s="470"/>
      <c r="BY128" s="459"/>
      <c r="BZ128" s="122"/>
      <c r="CA128" s="122"/>
      <c r="CB128" s="122"/>
      <c r="CC128" s="459"/>
      <c r="CD128" s="122"/>
      <c r="CE128" s="122"/>
      <c r="CF128" s="122"/>
      <c r="CG128" s="459"/>
      <c r="CH128" s="122"/>
      <c r="CI128" s="122"/>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123"/>
      <c r="AW130" s="123"/>
      <c r="AX130" s="123"/>
      <c r="AY130" s="123"/>
      <c r="AZ130" s="123"/>
      <c r="BA130" s="123"/>
      <c r="BB130" s="123"/>
      <c r="BC130" s="117" t="s">
        <v>187</v>
      </c>
      <c r="BD130" s="117" t="s">
        <v>187</v>
      </c>
      <c r="BE130" s="117" t="s">
        <v>187</v>
      </c>
      <c r="BF130" s="117" t="s">
        <v>187</v>
      </c>
      <c r="BG130" s="117" t="s">
        <v>187</v>
      </c>
      <c r="BH130" s="117" t="s">
        <v>187</v>
      </c>
      <c r="BI130" s="117" t="s">
        <v>187</v>
      </c>
      <c r="BJ130" s="117">
        <v>0</v>
      </c>
      <c r="BK130" s="117" t="s">
        <v>188</v>
      </c>
      <c r="BL130" s="117"/>
      <c r="BM130" s="117" t="s">
        <v>187</v>
      </c>
      <c r="BN130" s="117"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120"/>
      <c r="CA130" s="120"/>
      <c r="CB130" s="120"/>
      <c r="CC130" s="457"/>
      <c r="CD130" s="120"/>
      <c r="CE130" s="120"/>
      <c r="CF130" s="120"/>
      <c r="CG130" s="457"/>
      <c r="CH130" s="120"/>
      <c r="CI130" s="12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124"/>
      <c r="AW131" s="124"/>
      <c r="AX131" s="124"/>
      <c r="AY131" s="124"/>
      <c r="AZ131" s="124"/>
      <c r="BA131" s="124"/>
      <c r="BB131" s="124"/>
      <c r="BC131" s="118" t="s">
        <v>187</v>
      </c>
      <c r="BD131" s="118" t="s">
        <v>187</v>
      </c>
      <c r="BE131" s="118" t="s">
        <v>187</v>
      </c>
      <c r="BF131" s="118" t="s">
        <v>187</v>
      </c>
      <c r="BG131" s="118" t="s">
        <v>187</v>
      </c>
      <c r="BH131" s="118" t="s">
        <v>187</v>
      </c>
      <c r="BI131" s="118" t="s">
        <v>187</v>
      </c>
      <c r="BJ131" s="118">
        <v>0</v>
      </c>
      <c r="BK131" s="118" t="s">
        <v>188</v>
      </c>
      <c r="BL131" s="118"/>
      <c r="BM131" s="118" t="s">
        <v>187</v>
      </c>
      <c r="BN131" s="118" t="s">
        <v>187</v>
      </c>
      <c r="BO131" s="481"/>
      <c r="BP131" s="481"/>
      <c r="BQ131" s="481"/>
      <c r="BR131" s="481"/>
      <c r="BS131" s="481"/>
      <c r="BT131" s="481"/>
      <c r="BU131" s="481"/>
      <c r="BV131" s="481"/>
      <c r="BW131" s="455"/>
      <c r="BX131" s="469"/>
      <c r="BY131" s="458"/>
      <c r="BZ131" s="121"/>
      <c r="CA131" s="121"/>
      <c r="CB131" s="121"/>
      <c r="CC131" s="458"/>
      <c r="CD131" s="121"/>
      <c r="CE131" s="121"/>
      <c r="CF131" s="121"/>
      <c r="CG131" s="458"/>
      <c r="CH131" s="121"/>
      <c r="CI131" s="121"/>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124"/>
      <c r="AW132" s="124"/>
      <c r="AX132" s="124"/>
      <c r="AY132" s="124"/>
      <c r="AZ132" s="124"/>
      <c r="BA132" s="124"/>
      <c r="BB132" s="124"/>
      <c r="BC132" s="118" t="s">
        <v>187</v>
      </c>
      <c r="BD132" s="118" t="s">
        <v>187</v>
      </c>
      <c r="BE132" s="118" t="s">
        <v>187</v>
      </c>
      <c r="BF132" s="118" t="s">
        <v>187</v>
      </c>
      <c r="BG132" s="118" t="s">
        <v>187</v>
      </c>
      <c r="BH132" s="118" t="s">
        <v>187</v>
      </c>
      <c r="BI132" s="118" t="s">
        <v>187</v>
      </c>
      <c r="BJ132" s="118">
        <v>0</v>
      </c>
      <c r="BK132" s="118" t="s">
        <v>188</v>
      </c>
      <c r="BL132" s="118"/>
      <c r="BM132" s="118" t="s">
        <v>187</v>
      </c>
      <c r="BN132" s="118" t="s">
        <v>187</v>
      </c>
      <c r="BO132" s="481"/>
      <c r="BP132" s="481"/>
      <c r="BQ132" s="481"/>
      <c r="BR132" s="481"/>
      <c r="BS132" s="481"/>
      <c r="BT132" s="481"/>
      <c r="BU132" s="481"/>
      <c r="BV132" s="481"/>
      <c r="BW132" s="455"/>
      <c r="BX132" s="469"/>
      <c r="BY132" s="458"/>
      <c r="BZ132" s="121"/>
      <c r="CA132" s="121"/>
      <c r="CB132" s="121"/>
      <c r="CC132" s="458"/>
      <c r="CD132" s="121"/>
      <c r="CE132" s="121"/>
      <c r="CF132" s="121"/>
      <c r="CG132" s="458"/>
      <c r="CH132" s="121"/>
      <c r="CI132" s="121"/>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124"/>
      <c r="AW133" s="124"/>
      <c r="AX133" s="124"/>
      <c r="AY133" s="124"/>
      <c r="AZ133" s="124"/>
      <c r="BA133" s="124"/>
      <c r="BB133" s="124"/>
      <c r="BC133" s="118" t="s">
        <v>187</v>
      </c>
      <c r="BD133" s="118" t="s">
        <v>187</v>
      </c>
      <c r="BE133" s="118" t="s">
        <v>187</v>
      </c>
      <c r="BF133" s="118" t="s">
        <v>187</v>
      </c>
      <c r="BG133" s="118" t="s">
        <v>187</v>
      </c>
      <c r="BH133" s="118" t="s">
        <v>187</v>
      </c>
      <c r="BI133" s="118" t="s">
        <v>187</v>
      </c>
      <c r="BJ133" s="118">
        <v>0</v>
      </c>
      <c r="BK133" s="118" t="s">
        <v>188</v>
      </c>
      <c r="BL133" s="118"/>
      <c r="BM133" s="118" t="s">
        <v>187</v>
      </c>
      <c r="BN133" s="118" t="s">
        <v>187</v>
      </c>
      <c r="BO133" s="481"/>
      <c r="BP133" s="481"/>
      <c r="BQ133" s="481"/>
      <c r="BR133" s="481"/>
      <c r="BS133" s="481"/>
      <c r="BT133" s="481"/>
      <c r="BU133" s="481"/>
      <c r="BV133" s="481"/>
      <c r="BW133" s="455"/>
      <c r="BX133" s="469"/>
      <c r="BY133" s="458"/>
      <c r="BZ133" s="121"/>
      <c r="CA133" s="121"/>
      <c r="CB133" s="121"/>
      <c r="CC133" s="458"/>
      <c r="CD133" s="121"/>
      <c r="CE133" s="121"/>
      <c r="CF133" s="121"/>
      <c r="CG133" s="458"/>
      <c r="CH133" s="121"/>
      <c r="CI133" s="121"/>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124"/>
      <c r="AW134" s="124"/>
      <c r="AX134" s="124"/>
      <c r="AY134" s="124"/>
      <c r="AZ134" s="124"/>
      <c r="BA134" s="124"/>
      <c r="BB134" s="124"/>
      <c r="BC134" s="118" t="s">
        <v>187</v>
      </c>
      <c r="BD134" s="118" t="s">
        <v>187</v>
      </c>
      <c r="BE134" s="118" t="s">
        <v>187</v>
      </c>
      <c r="BF134" s="118" t="s">
        <v>187</v>
      </c>
      <c r="BG134" s="118" t="s">
        <v>187</v>
      </c>
      <c r="BH134" s="118" t="s">
        <v>187</v>
      </c>
      <c r="BI134" s="118" t="s">
        <v>187</v>
      </c>
      <c r="BJ134" s="118">
        <v>0</v>
      </c>
      <c r="BK134" s="118" t="s">
        <v>188</v>
      </c>
      <c r="BL134" s="118"/>
      <c r="BM134" s="118" t="s">
        <v>187</v>
      </c>
      <c r="BN134" s="118" t="s">
        <v>187</v>
      </c>
      <c r="BO134" s="481"/>
      <c r="BP134" s="481"/>
      <c r="BQ134" s="481"/>
      <c r="BR134" s="481"/>
      <c r="BS134" s="481"/>
      <c r="BT134" s="481"/>
      <c r="BU134" s="481"/>
      <c r="BV134" s="481"/>
      <c r="BW134" s="455"/>
      <c r="BX134" s="469"/>
      <c r="BY134" s="458"/>
      <c r="BZ134" s="121"/>
      <c r="CA134" s="121"/>
      <c r="CB134" s="121"/>
      <c r="CC134" s="458"/>
      <c r="CD134" s="121"/>
      <c r="CE134" s="121"/>
      <c r="CF134" s="121"/>
      <c r="CG134" s="458"/>
      <c r="CH134" s="121"/>
      <c r="CI134" s="121"/>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124"/>
      <c r="AW135" s="124"/>
      <c r="AX135" s="124"/>
      <c r="AY135" s="124"/>
      <c r="AZ135" s="124"/>
      <c r="BA135" s="124"/>
      <c r="BB135" s="124"/>
      <c r="BC135" s="118" t="s">
        <v>187</v>
      </c>
      <c r="BD135" s="118" t="s">
        <v>187</v>
      </c>
      <c r="BE135" s="118" t="s">
        <v>187</v>
      </c>
      <c r="BF135" s="118" t="s">
        <v>187</v>
      </c>
      <c r="BG135" s="118" t="s">
        <v>187</v>
      </c>
      <c r="BH135" s="118" t="s">
        <v>187</v>
      </c>
      <c r="BI135" s="118" t="s">
        <v>187</v>
      </c>
      <c r="BJ135" s="118">
        <v>0</v>
      </c>
      <c r="BK135" s="118" t="s">
        <v>188</v>
      </c>
      <c r="BL135" s="118"/>
      <c r="BM135" s="118" t="s">
        <v>187</v>
      </c>
      <c r="BN135" s="118" t="s">
        <v>187</v>
      </c>
      <c r="BO135" s="481"/>
      <c r="BP135" s="481"/>
      <c r="BQ135" s="481"/>
      <c r="BR135" s="481"/>
      <c r="BS135" s="481"/>
      <c r="BT135" s="481"/>
      <c r="BU135" s="481"/>
      <c r="BV135" s="481"/>
      <c r="BW135" s="455"/>
      <c r="BX135" s="469"/>
      <c r="BY135" s="458"/>
      <c r="BZ135" s="121"/>
      <c r="CA135" s="121"/>
      <c r="CB135" s="121"/>
      <c r="CC135" s="458"/>
      <c r="CD135" s="121"/>
      <c r="CE135" s="121"/>
      <c r="CF135" s="121"/>
      <c r="CG135" s="458"/>
      <c r="CH135" s="121"/>
      <c r="CI135" s="121"/>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124"/>
      <c r="AW136" s="124"/>
      <c r="AX136" s="124"/>
      <c r="AY136" s="124"/>
      <c r="AZ136" s="124"/>
      <c r="BA136" s="124"/>
      <c r="BB136" s="124"/>
      <c r="BC136" s="118" t="s">
        <v>187</v>
      </c>
      <c r="BD136" s="118" t="s">
        <v>187</v>
      </c>
      <c r="BE136" s="118" t="s">
        <v>187</v>
      </c>
      <c r="BF136" s="118" t="s">
        <v>187</v>
      </c>
      <c r="BG136" s="118" t="s">
        <v>187</v>
      </c>
      <c r="BH136" s="118" t="s">
        <v>187</v>
      </c>
      <c r="BI136" s="118" t="s">
        <v>187</v>
      </c>
      <c r="BJ136" s="118">
        <v>0</v>
      </c>
      <c r="BK136" s="118" t="s">
        <v>188</v>
      </c>
      <c r="BL136" s="118"/>
      <c r="BM136" s="118" t="s">
        <v>187</v>
      </c>
      <c r="BN136" s="118" t="s">
        <v>187</v>
      </c>
      <c r="BO136" s="481"/>
      <c r="BP136" s="481"/>
      <c r="BQ136" s="481"/>
      <c r="BR136" s="481"/>
      <c r="BS136" s="481"/>
      <c r="BT136" s="481"/>
      <c r="BU136" s="481"/>
      <c r="BV136" s="481"/>
      <c r="BW136" s="455"/>
      <c r="BX136" s="469"/>
      <c r="BY136" s="458"/>
      <c r="BZ136" s="121"/>
      <c r="CA136" s="121"/>
      <c r="CB136" s="121"/>
      <c r="CC136" s="458"/>
      <c r="CD136" s="121"/>
      <c r="CE136" s="121"/>
      <c r="CF136" s="121"/>
      <c r="CG136" s="458"/>
      <c r="CH136" s="121"/>
      <c r="CI136" s="121"/>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124"/>
      <c r="AW137" s="124"/>
      <c r="AX137" s="124"/>
      <c r="AY137" s="124"/>
      <c r="AZ137" s="124"/>
      <c r="BA137" s="124"/>
      <c r="BB137" s="124"/>
      <c r="BC137" s="118" t="s">
        <v>187</v>
      </c>
      <c r="BD137" s="118" t="s">
        <v>187</v>
      </c>
      <c r="BE137" s="118" t="s">
        <v>187</v>
      </c>
      <c r="BF137" s="118" t="s">
        <v>187</v>
      </c>
      <c r="BG137" s="118" t="s">
        <v>187</v>
      </c>
      <c r="BH137" s="118" t="s">
        <v>187</v>
      </c>
      <c r="BI137" s="118" t="s">
        <v>187</v>
      </c>
      <c r="BJ137" s="118">
        <v>0</v>
      </c>
      <c r="BK137" s="118" t="s">
        <v>188</v>
      </c>
      <c r="BL137" s="118"/>
      <c r="BM137" s="118" t="s">
        <v>187</v>
      </c>
      <c r="BN137" s="118" t="s">
        <v>187</v>
      </c>
      <c r="BO137" s="481"/>
      <c r="BP137" s="481"/>
      <c r="BQ137" s="481"/>
      <c r="BR137" s="481"/>
      <c r="BS137" s="481"/>
      <c r="BT137" s="481"/>
      <c r="BU137" s="481"/>
      <c r="BV137" s="481"/>
      <c r="BW137" s="455"/>
      <c r="BX137" s="469"/>
      <c r="BY137" s="458"/>
      <c r="BZ137" s="121"/>
      <c r="CA137" s="121"/>
      <c r="CB137" s="121"/>
      <c r="CC137" s="458"/>
      <c r="CD137" s="121"/>
      <c r="CE137" s="121"/>
      <c r="CF137" s="121"/>
      <c r="CG137" s="458"/>
      <c r="CH137" s="121"/>
      <c r="CI137" s="121"/>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124"/>
      <c r="AW138" s="124"/>
      <c r="AX138" s="124"/>
      <c r="AY138" s="124"/>
      <c r="AZ138" s="124"/>
      <c r="BA138" s="124"/>
      <c r="BB138" s="124"/>
      <c r="BC138" s="118" t="s">
        <v>187</v>
      </c>
      <c r="BD138" s="118" t="s">
        <v>187</v>
      </c>
      <c r="BE138" s="118" t="s">
        <v>187</v>
      </c>
      <c r="BF138" s="118" t="s">
        <v>187</v>
      </c>
      <c r="BG138" s="118" t="s">
        <v>187</v>
      </c>
      <c r="BH138" s="118" t="s">
        <v>187</v>
      </c>
      <c r="BI138" s="118" t="s">
        <v>187</v>
      </c>
      <c r="BJ138" s="118">
        <v>0</v>
      </c>
      <c r="BK138" s="118" t="s">
        <v>188</v>
      </c>
      <c r="BL138" s="118"/>
      <c r="BM138" s="118" t="s">
        <v>187</v>
      </c>
      <c r="BN138" s="118" t="s">
        <v>187</v>
      </c>
      <c r="BO138" s="481"/>
      <c r="BP138" s="481"/>
      <c r="BQ138" s="481"/>
      <c r="BR138" s="481"/>
      <c r="BS138" s="481"/>
      <c r="BT138" s="481"/>
      <c r="BU138" s="481"/>
      <c r="BV138" s="481"/>
      <c r="BW138" s="455"/>
      <c r="BX138" s="469"/>
      <c r="BY138" s="458"/>
      <c r="BZ138" s="121"/>
      <c r="CA138" s="121"/>
      <c r="CB138" s="121"/>
      <c r="CC138" s="458"/>
      <c r="CD138" s="121"/>
      <c r="CE138" s="121"/>
      <c r="CF138" s="121"/>
      <c r="CG138" s="458"/>
      <c r="CH138" s="121"/>
      <c r="CI138" s="121"/>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125"/>
      <c r="AW139" s="125"/>
      <c r="AX139" s="125"/>
      <c r="AY139" s="125"/>
      <c r="AZ139" s="125"/>
      <c r="BA139" s="125"/>
      <c r="BB139" s="125"/>
      <c r="BC139" s="119" t="s">
        <v>187</v>
      </c>
      <c r="BD139" s="119" t="s">
        <v>187</v>
      </c>
      <c r="BE139" s="119" t="s">
        <v>187</v>
      </c>
      <c r="BF139" s="119" t="s">
        <v>187</v>
      </c>
      <c r="BG139" s="119" t="s">
        <v>187</v>
      </c>
      <c r="BH139" s="119" t="s">
        <v>187</v>
      </c>
      <c r="BI139" s="119" t="s">
        <v>187</v>
      </c>
      <c r="BJ139" s="119">
        <v>0</v>
      </c>
      <c r="BK139" s="119" t="s">
        <v>188</v>
      </c>
      <c r="BL139" s="119"/>
      <c r="BM139" s="119" t="s">
        <v>187</v>
      </c>
      <c r="BN139" s="119" t="s">
        <v>187</v>
      </c>
      <c r="BO139" s="482"/>
      <c r="BP139" s="482"/>
      <c r="BQ139" s="482"/>
      <c r="BR139" s="482"/>
      <c r="BS139" s="482"/>
      <c r="BT139" s="482"/>
      <c r="BU139" s="482"/>
      <c r="BV139" s="482"/>
      <c r="BW139" s="456"/>
      <c r="BX139" s="470"/>
      <c r="BY139" s="459"/>
      <c r="BZ139" s="122"/>
      <c r="CA139" s="122"/>
      <c r="CB139" s="122"/>
      <c r="CC139" s="459"/>
      <c r="CD139" s="122"/>
      <c r="CE139" s="122"/>
      <c r="CF139" s="122"/>
      <c r="CG139" s="459"/>
      <c r="CH139" s="122"/>
      <c r="CI139" s="122"/>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123"/>
      <c r="AW141" s="123"/>
      <c r="AX141" s="123"/>
      <c r="AY141" s="123"/>
      <c r="AZ141" s="123"/>
      <c r="BA141" s="123"/>
      <c r="BB141" s="123"/>
      <c r="BC141" s="117" t="s">
        <v>187</v>
      </c>
      <c r="BD141" s="117" t="s">
        <v>187</v>
      </c>
      <c r="BE141" s="117" t="s">
        <v>187</v>
      </c>
      <c r="BF141" s="117" t="s">
        <v>187</v>
      </c>
      <c r="BG141" s="117" t="s">
        <v>187</v>
      </c>
      <c r="BH141" s="117" t="s">
        <v>187</v>
      </c>
      <c r="BI141" s="117" t="s">
        <v>187</v>
      </c>
      <c r="BJ141" s="117">
        <v>0</v>
      </c>
      <c r="BK141" s="117" t="s">
        <v>188</v>
      </c>
      <c r="BL141" s="117"/>
      <c r="BM141" s="117" t="s">
        <v>187</v>
      </c>
      <c r="BN141" s="11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120"/>
      <c r="CA141" s="120"/>
      <c r="CB141" s="120"/>
      <c r="CC141" s="457"/>
      <c r="CD141" s="120"/>
      <c r="CE141" s="120"/>
      <c r="CF141" s="120"/>
      <c r="CG141" s="457"/>
      <c r="CH141" s="120"/>
      <c r="CI141" s="12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124"/>
      <c r="AW142" s="124"/>
      <c r="AX142" s="124"/>
      <c r="AY142" s="124"/>
      <c r="AZ142" s="124"/>
      <c r="BA142" s="124"/>
      <c r="BB142" s="124"/>
      <c r="BC142" s="118" t="s">
        <v>187</v>
      </c>
      <c r="BD142" s="118" t="s">
        <v>187</v>
      </c>
      <c r="BE142" s="118" t="s">
        <v>187</v>
      </c>
      <c r="BF142" s="118" t="s">
        <v>187</v>
      </c>
      <c r="BG142" s="118" t="s">
        <v>187</v>
      </c>
      <c r="BH142" s="118" t="s">
        <v>187</v>
      </c>
      <c r="BI142" s="118" t="s">
        <v>187</v>
      </c>
      <c r="BJ142" s="118">
        <v>0</v>
      </c>
      <c r="BK142" s="118" t="s">
        <v>188</v>
      </c>
      <c r="BL142" s="118"/>
      <c r="BM142" s="118" t="s">
        <v>187</v>
      </c>
      <c r="BN142" s="118" t="s">
        <v>187</v>
      </c>
      <c r="BO142" s="481"/>
      <c r="BP142" s="481"/>
      <c r="BQ142" s="481"/>
      <c r="BR142" s="481"/>
      <c r="BS142" s="481"/>
      <c r="BT142" s="481"/>
      <c r="BU142" s="481"/>
      <c r="BV142" s="481"/>
      <c r="BW142" s="455"/>
      <c r="BX142" s="469"/>
      <c r="BY142" s="458"/>
      <c r="BZ142" s="121"/>
      <c r="CA142" s="121"/>
      <c r="CB142" s="121"/>
      <c r="CC142" s="458"/>
      <c r="CD142" s="121"/>
      <c r="CE142" s="121"/>
      <c r="CF142" s="121"/>
      <c r="CG142" s="458"/>
      <c r="CH142" s="121"/>
      <c r="CI142" s="121"/>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124"/>
      <c r="AW143" s="124"/>
      <c r="AX143" s="124"/>
      <c r="AY143" s="124"/>
      <c r="AZ143" s="124"/>
      <c r="BA143" s="124"/>
      <c r="BB143" s="124"/>
      <c r="BC143" s="118" t="s">
        <v>187</v>
      </c>
      <c r="BD143" s="118" t="s">
        <v>187</v>
      </c>
      <c r="BE143" s="118" t="s">
        <v>187</v>
      </c>
      <c r="BF143" s="118" t="s">
        <v>187</v>
      </c>
      <c r="BG143" s="118" t="s">
        <v>187</v>
      </c>
      <c r="BH143" s="118" t="s">
        <v>187</v>
      </c>
      <c r="BI143" s="118" t="s">
        <v>187</v>
      </c>
      <c r="BJ143" s="118">
        <v>0</v>
      </c>
      <c r="BK143" s="118" t="s">
        <v>188</v>
      </c>
      <c r="BL143" s="118"/>
      <c r="BM143" s="118" t="s">
        <v>187</v>
      </c>
      <c r="BN143" s="118" t="s">
        <v>187</v>
      </c>
      <c r="BO143" s="481"/>
      <c r="BP143" s="481"/>
      <c r="BQ143" s="481"/>
      <c r="BR143" s="481"/>
      <c r="BS143" s="481"/>
      <c r="BT143" s="481"/>
      <c r="BU143" s="481"/>
      <c r="BV143" s="481"/>
      <c r="BW143" s="455"/>
      <c r="BX143" s="469"/>
      <c r="BY143" s="458"/>
      <c r="BZ143" s="121"/>
      <c r="CA143" s="121"/>
      <c r="CB143" s="121"/>
      <c r="CC143" s="458"/>
      <c r="CD143" s="121"/>
      <c r="CE143" s="121"/>
      <c r="CF143" s="121"/>
      <c r="CG143" s="458"/>
      <c r="CH143" s="121"/>
      <c r="CI143" s="121"/>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124"/>
      <c r="AW144" s="124"/>
      <c r="AX144" s="124"/>
      <c r="AY144" s="124"/>
      <c r="AZ144" s="124"/>
      <c r="BA144" s="124"/>
      <c r="BB144" s="124"/>
      <c r="BC144" s="118" t="s">
        <v>187</v>
      </c>
      <c r="BD144" s="118" t="s">
        <v>187</v>
      </c>
      <c r="BE144" s="118" t="s">
        <v>187</v>
      </c>
      <c r="BF144" s="118" t="s">
        <v>187</v>
      </c>
      <c r="BG144" s="118" t="s">
        <v>187</v>
      </c>
      <c r="BH144" s="118" t="s">
        <v>187</v>
      </c>
      <c r="BI144" s="118" t="s">
        <v>187</v>
      </c>
      <c r="BJ144" s="118">
        <v>0</v>
      </c>
      <c r="BK144" s="118" t="s">
        <v>188</v>
      </c>
      <c r="BL144" s="118"/>
      <c r="BM144" s="118" t="s">
        <v>187</v>
      </c>
      <c r="BN144" s="118" t="s">
        <v>187</v>
      </c>
      <c r="BO144" s="481"/>
      <c r="BP144" s="481"/>
      <c r="BQ144" s="481"/>
      <c r="BR144" s="481"/>
      <c r="BS144" s="481"/>
      <c r="BT144" s="481"/>
      <c r="BU144" s="481"/>
      <c r="BV144" s="481"/>
      <c r="BW144" s="455"/>
      <c r="BX144" s="469"/>
      <c r="BY144" s="458"/>
      <c r="BZ144" s="121"/>
      <c r="CA144" s="121"/>
      <c r="CB144" s="121"/>
      <c r="CC144" s="458"/>
      <c r="CD144" s="121"/>
      <c r="CE144" s="121"/>
      <c r="CF144" s="121"/>
      <c r="CG144" s="458"/>
      <c r="CH144" s="121"/>
      <c r="CI144" s="121"/>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124"/>
      <c r="AW145" s="124"/>
      <c r="AX145" s="124"/>
      <c r="AY145" s="124"/>
      <c r="AZ145" s="124"/>
      <c r="BA145" s="124"/>
      <c r="BB145" s="124"/>
      <c r="BC145" s="118" t="s">
        <v>187</v>
      </c>
      <c r="BD145" s="118" t="s">
        <v>187</v>
      </c>
      <c r="BE145" s="118" t="s">
        <v>187</v>
      </c>
      <c r="BF145" s="118" t="s">
        <v>187</v>
      </c>
      <c r="BG145" s="118" t="s">
        <v>187</v>
      </c>
      <c r="BH145" s="118" t="s">
        <v>187</v>
      </c>
      <c r="BI145" s="118" t="s">
        <v>187</v>
      </c>
      <c r="BJ145" s="118">
        <v>0</v>
      </c>
      <c r="BK145" s="118" t="s">
        <v>188</v>
      </c>
      <c r="BL145" s="118"/>
      <c r="BM145" s="118" t="s">
        <v>187</v>
      </c>
      <c r="BN145" s="118" t="s">
        <v>187</v>
      </c>
      <c r="BO145" s="481"/>
      <c r="BP145" s="481"/>
      <c r="BQ145" s="481"/>
      <c r="BR145" s="481"/>
      <c r="BS145" s="481"/>
      <c r="BT145" s="481"/>
      <c r="BU145" s="481"/>
      <c r="BV145" s="481"/>
      <c r="BW145" s="455"/>
      <c r="BX145" s="469"/>
      <c r="BY145" s="458"/>
      <c r="BZ145" s="121"/>
      <c r="CA145" s="121"/>
      <c r="CB145" s="121"/>
      <c r="CC145" s="458"/>
      <c r="CD145" s="121"/>
      <c r="CE145" s="121"/>
      <c r="CF145" s="121"/>
      <c r="CG145" s="458"/>
      <c r="CH145" s="121"/>
      <c r="CI145" s="121"/>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124"/>
      <c r="AW146" s="124"/>
      <c r="AX146" s="124"/>
      <c r="AY146" s="124"/>
      <c r="AZ146" s="124"/>
      <c r="BA146" s="124"/>
      <c r="BB146" s="124"/>
      <c r="BC146" s="118" t="s">
        <v>187</v>
      </c>
      <c r="BD146" s="118" t="s">
        <v>187</v>
      </c>
      <c r="BE146" s="118" t="s">
        <v>187</v>
      </c>
      <c r="BF146" s="118" t="s">
        <v>187</v>
      </c>
      <c r="BG146" s="118" t="s">
        <v>187</v>
      </c>
      <c r="BH146" s="118" t="s">
        <v>187</v>
      </c>
      <c r="BI146" s="118" t="s">
        <v>187</v>
      </c>
      <c r="BJ146" s="118">
        <v>0</v>
      </c>
      <c r="BK146" s="118" t="s">
        <v>188</v>
      </c>
      <c r="BL146" s="118"/>
      <c r="BM146" s="118" t="s">
        <v>187</v>
      </c>
      <c r="BN146" s="118" t="s">
        <v>187</v>
      </c>
      <c r="BO146" s="481"/>
      <c r="BP146" s="481"/>
      <c r="BQ146" s="481"/>
      <c r="BR146" s="481"/>
      <c r="BS146" s="481"/>
      <c r="BT146" s="481"/>
      <c r="BU146" s="481"/>
      <c r="BV146" s="481"/>
      <c r="BW146" s="455"/>
      <c r="BX146" s="469"/>
      <c r="BY146" s="458"/>
      <c r="BZ146" s="121"/>
      <c r="CA146" s="121"/>
      <c r="CB146" s="121"/>
      <c r="CC146" s="458"/>
      <c r="CD146" s="121"/>
      <c r="CE146" s="121"/>
      <c r="CF146" s="121"/>
      <c r="CG146" s="458"/>
      <c r="CH146" s="121"/>
      <c r="CI146" s="121"/>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124"/>
      <c r="AW147" s="124"/>
      <c r="AX147" s="124"/>
      <c r="AY147" s="124"/>
      <c r="AZ147" s="124"/>
      <c r="BA147" s="124"/>
      <c r="BB147" s="124"/>
      <c r="BC147" s="118" t="s">
        <v>187</v>
      </c>
      <c r="BD147" s="118" t="s">
        <v>187</v>
      </c>
      <c r="BE147" s="118" t="s">
        <v>187</v>
      </c>
      <c r="BF147" s="118" t="s">
        <v>187</v>
      </c>
      <c r="BG147" s="118" t="s">
        <v>187</v>
      </c>
      <c r="BH147" s="118" t="s">
        <v>187</v>
      </c>
      <c r="BI147" s="118" t="s">
        <v>187</v>
      </c>
      <c r="BJ147" s="118">
        <v>0</v>
      </c>
      <c r="BK147" s="118" t="s">
        <v>188</v>
      </c>
      <c r="BL147" s="118"/>
      <c r="BM147" s="118" t="s">
        <v>187</v>
      </c>
      <c r="BN147" s="118" t="s">
        <v>187</v>
      </c>
      <c r="BO147" s="481"/>
      <c r="BP147" s="481"/>
      <c r="BQ147" s="481"/>
      <c r="BR147" s="481"/>
      <c r="BS147" s="481"/>
      <c r="BT147" s="481"/>
      <c r="BU147" s="481"/>
      <c r="BV147" s="481"/>
      <c r="BW147" s="455"/>
      <c r="BX147" s="469"/>
      <c r="BY147" s="458"/>
      <c r="BZ147" s="121"/>
      <c r="CA147" s="121"/>
      <c r="CB147" s="121"/>
      <c r="CC147" s="458"/>
      <c r="CD147" s="121"/>
      <c r="CE147" s="121"/>
      <c r="CF147" s="121"/>
      <c r="CG147" s="458"/>
      <c r="CH147" s="121"/>
      <c r="CI147" s="121"/>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124"/>
      <c r="AW148" s="124"/>
      <c r="AX148" s="124"/>
      <c r="AY148" s="124"/>
      <c r="AZ148" s="124"/>
      <c r="BA148" s="124"/>
      <c r="BB148" s="124"/>
      <c r="BC148" s="118" t="s">
        <v>187</v>
      </c>
      <c r="BD148" s="118" t="s">
        <v>187</v>
      </c>
      <c r="BE148" s="118" t="s">
        <v>187</v>
      </c>
      <c r="BF148" s="118" t="s">
        <v>187</v>
      </c>
      <c r="BG148" s="118" t="s">
        <v>187</v>
      </c>
      <c r="BH148" s="118" t="s">
        <v>187</v>
      </c>
      <c r="BI148" s="118" t="s">
        <v>187</v>
      </c>
      <c r="BJ148" s="118">
        <v>0</v>
      </c>
      <c r="BK148" s="118" t="s">
        <v>188</v>
      </c>
      <c r="BL148" s="118"/>
      <c r="BM148" s="118" t="s">
        <v>187</v>
      </c>
      <c r="BN148" s="118" t="s">
        <v>187</v>
      </c>
      <c r="BO148" s="481"/>
      <c r="BP148" s="481"/>
      <c r="BQ148" s="481"/>
      <c r="BR148" s="481"/>
      <c r="BS148" s="481"/>
      <c r="BT148" s="481"/>
      <c r="BU148" s="481"/>
      <c r="BV148" s="481"/>
      <c r="BW148" s="455"/>
      <c r="BX148" s="469"/>
      <c r="BY148" s="458"/>
      <c r="BZ148" s="121"/>
      <c r="CA148" s="121"/>
      <c r="CB148" s="121"/>
      <c r="CC148" s="458"/>
      <c r="CD148" s="121"/>
      <c r="CE148" s="121"/>
      <c r="CF148" s="121"/>
      <c r="CG148" s="458"/>
      <c r="CH148" s="121"/>
      <c r="CI148" s="121"/>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124"/>
      <c r="AW149" s="124"/>
      <c r="AX149" s="124"/>
      <c r="AY149" s="124"/>
      <c r="AZ149" s="124"/>
      <c r="BA149" s="124"/>
      <c r="BB149" s="124"/>
      <c r="BC149" s="118" t="s">
        <v>187</v>
      </c>
      <c r="BD149" s="118" t="s">
        <v>187</v>
      </c>
      <c r="BE149" s="118" t="s">
        <v>187</v>
      </c>
      <c r="BF149" s="118" t="s">
        <v>187</v>
      </c>
      <c r="BG149" s="118" t="s">
        <v>187</v>
      </c>
      <c r="BH149" s="118" t="s">
        <v>187</v>
      </c>
      <c r="BI149" s="118" t="s">
        <v>187</v>
      </c>
      <c r="BJ149" s="118">
        <v>0</v>
      </c>
      <c r="BK149" s="118" t="s">
        <v>188</v>
      </c>
      <c r="BL149" s="118"/>
      <c r="BM149" s="118" t="s">
        <v>187</v>
      </c>
      <c r="BN149" s="118" t="s">
        <v>187</v>
      </c>
      <c r="BO149" s="481"/>
      <c r="BP149" s="481"/>
      <c r="BQ149" s="481"/>
      <c r="BR149" s="481"/>
      <c r="BS149" s="481"/>
      <c r="BT149" s="481"/>
      <c r="BU149" s="481"/>
      <c r="BV149" s="481"/>
      <c r="BW149" s="455"/>
      <c r="BX149" s="469"/>
      <c r="BY149" s="458"/>
      <c r="BZ149" s="121"/>
      <c r="CA149" s="121"/>
      <c r="CB149" s="121"/>
      <c r="CC149" s="458"/>
      <c r="CD149" s="121"/>
      <c r="CE149" s="121"/>
      <c r="CF149" s="121"/>
      <c r="CG149" s="458"/>
      <c r="CH149" s="121"/>
      <c r="CI149" s="121"/>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125"/>
      <c r="AW150" s="125"/>
      <c r="AX150" s="125"/>
      <c r="AY150" s="125"/>
      <c r="AZ150" s="125"/>
      <c r="BA150" s="125"/>
      <c r="BB150" s="125"/>
      <c r="BC150" s="119" t="s">
        <v>187</v>
      </c>
      <c r="BD150" s="119" t="s">
        <v>187</v>
      </c>
      <c r="BE150" s="119" t="s">
        <v>187</v>
      </c>
      <c r="BF150" s="119" t="s">
        <v>187</v>
      </c>
      <c r="BG150" s="119" t="s">
        <v>187</v>
      </c>
      <c r="BH150" s="119" t="s">
        <v>187</v>
      </c>
      <c r="BI150" s="119" t="s">
        <v>187</v>
      </c>
      <c r="BJ150" s="119">
        <v>0</v>
      </c>
      <c r="BK150" s="119" t="s">
        <v>188</v>
      </c>
      <c r="BL150" s="119"/>
      <c r="BM150" s="119" t="s">
        <v>187</v>
      </c>
      <c r="BN150" s="119" t="s">
        <v>187</v>
      </c>
      <c r="BO150" s="482"/>
      <c r="BP150" s="482"/>
      <c r="BQ150" s="482"/>
      <c r="BR150" s="482"/>
      <c r="BS150" s="482"/>
      <c r="BT150" s="482"/>
      <c r="BU150" s="482"/>
      <c r="BV150" s="482"/>
      <c r="BW150" s="456"/>
      <c r="BX150" s="470"/>
      <c r="BY150" s="459"/>
      <c r="BZ150" s="122"/>
      <c r="CA150" s="122"/>
      <c r="CB150" s="122"/>
      <c r="CC150" s="459"/>
      <c r="CD150" s="122"/>
      <c r="CE150" s="122"/>
      <c r="CF150" s="122"/>
      <c r="CG150" s="459"/>
      <c r="CH150" s="122"/>
      <c r="CI150" s="122"/>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123"/>
      <c r="AW152" s="123"/>
      <c r="AX152" s="123"/>
      <c r="AY152" s="123"/>
      <c r="AZ152" s="123"/>
      <c r="BA152" s="123"/>
      <c r="BB152" s="123"/>
      <c r="BC152" s="117" t="s">
        <v>187</v>
      </c>
      <c r="BD152" s="117" t="s">
        <v>187</v>
      </c>
      <c r="BE152" s="117" t="s">
        <v>187</v>
      </c>
      <c r="BF152" s="117" t="s">
        <v>187</v>
      </c>
      <c r="BG152" s="117" t="s">
        <v>187</v>
      </c>
      <c r="BH152" s="117" t="s">
        <v>187</v>
      </c>
      <c r="BI152" s="117" t="s">
        <v>187</v>
      </c>
      <c r="BJ152" s="117">
        <v>0</v>
      </c>
      <c r="BK152" s="117" t="s">
        <v>188</v>
      </c>
      <c r="BL152" s="117"/>
      <c r="BM152" s="117" t="s">
        <v>187</v>
      </c>
      <c r="BN152" s="11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120"/>
      <c r="CA152" s="120"/>
      <c r="CB152" s="120"/>
      <c r="CC152" s="457"/>
      <c r="CD152" s="120"/>
      <c r="CE152" s="120"/>
      <c r="CF152" s="120"/>
      <c r="CG152" s="457"/>
      <c r="CH152" s="120"/>
      <c r="CI152" s="12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124"/>
      <c r="AW153" s="124"/>
      <c r="AX153" s="124"/>
      <c r="AY153" s="124"/>
      <c r="AZ153" s="124"/>
      <c r="BA153" s="124"/>
      <c r="BB153" s="124"/>
      <c r="BC153" s="118" t="s">
        <v>187</v>
      </c>
      <c r="BD153" s="118" t="s">
        <v>187</v>
      </c>
      <c r="BE153" s="118" t="s">
        <v>187</v>
      </c>
      <c r="BF153" s="118" t="s">
        <v>187</v>
      </c>
      <c r="BG153" s="118" t="s">
        <v>187</v>
      </c>
      <c r="BH153" s="118" t="s">
        <v>187</v>
      </c>
      <c r="BI153" s="118" t="s">
        <v>187</v>
      </c>
      <c r="BJ153" s="118">
        <v>0</v>
      </c>
      <c r="BK153" s="118" t="s">
        <v>188</v>
      </c>
      <c r="BL153" s="118"/>
      <c r="BM153" s="118" t="s">
        <v>187</v>
      </c>
      <c r="BN153" s="118" t="s">
        <v>187</v>
      </c>
      <c r="BO153" s="481"/>
      <c r="BP153" s="481"/>
      <c r="BQ153" s="481"/>
      <c r="BR153" s="481"/>
      <c r="BS153" s="481"/>
      <c r="BT153" s="481"/>
      <c r="BU153" s="481"/>
      <c r="BV153" s="481"/>
      <c r="BW153" s="455"/>
      <c r="BX153" s="469"/>
      <c r="BY153" s="458"/>
      <c r="BZ153" s="121"/>
      <c r="CA153" s="121"/>
      <c r="CB153" s="121"/>
      <c r="CC153" s="458"/>
      <c r="CD153" s="121"/>
      <c r="CE153" s="121"/>
      <c r="CF153" s="121"/>
      <c r="CG153" s="458"/>
      <c r="CH153" s="121"/>
      <c r="CI153" s="121"/>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124"/>
      <c r="AW154" s="124"/>
      <c r="AX154" s="124"/>
      <c r="AY154" s="124"/>
      <c r="AZ154" s="124"/>
      <c r="BA154" s="124"/>
      <c r="BB154" s="124"/>
      <c r="BC154" s="118" t="s">
        <v>187</v>
      </c>
      <c r="BD154" s="118" t="s">
        <v>187</v>
      </c>
      <c r="BE154" s="118" t="s">
        <v>187</v>
      </c>
      <c r="BF154" s="118" t="s">
        <v>187</v>
      </c>
      <c r="BG154" s="118" t="s">
        <v>187</v>
      </c>
      <c r="BH154" s="118" t="s">
        <v>187</v>
      </c>
      <c r="BI154" s="118" t="s">
        <v>187</v>
      </c>
      <c r="BJ154" s="118">
        <v>0</v>
      </c>
      <c r="BK154" s="118" t="s">
        <v>188</v>
      </c>
      <c r="BL154" s="118"/>
      <c r="BM154" s="118" t="s">
        <v>187</v>
      </c>
      <c r="BN154" s="118" t="s">
        <v>187</v>
      </c>
      <c r="BO154" s="481"/>
      <c r="BP154" s="481"/>
      <c r="BQ154" s="481"/>
      <c r="BR154" s="481"/>
      <c r="BS154" s="481"/>
      <c r="BT154" s="481"/>
      <c r="BU154" s="481"/>
      <c r="BV154" s="481"/>
      <c r="BW154" s="455"/>
      <c r="BX154" s="469"/>
      <c r="BY154" s="458"/>
      <c r="BZ154" s="121"/>
      <c r="CA154" s="121"/>
      <c r="CB154" s="121"/>
      <c r="CC154" s="458"/>
      <c r="CD154" s="121"/>
      <c r="CE154" s="121"/>
      <c r="CF154" s="121"/>
      <c r="CG154" s="458"/>
      <c r="CH154" s="121"/>
      <c r="CI154" s="121"/>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124"/>
      <c r="AW155" s="124"/>
      <c r="AX155" s="124"/>
      <c r="AY155" s="124"/>
      <c r="AZ155" s="124"/>
      <c r="BA155" s="124"/>
      <c r="BB155" s="124"/>
      <c r="BC155" s="118" t="s">
        <v>187</v>
      </c>
      <c r="BD155" s="118" t="s">
        <v>187</v>
      </c>
      <c r="BE155" s="118" t="s">
        <v>187</v>
      </c>
      <c r="BF155" s="118" t="s">
        <v>187</v>
      </c>
      <c r="BG155" s="118" t="s">
        <v>187</v>
      </c>
      <c r="BH155" s="118" t="s">
        <v>187</v>
      </c>
      <c r="BI155" s="118" t="s">
        <v>187</v>
      </c>
      <c r="BJ155" s="118">
        <v>0</v>
      </c>
      <c r="BK155" s="118" t="s">
        <v>188</v>
      </c>
      <c r="BL155" s="118"/>
      <c r="BM155" s="118" t="s">
        <v>187</v>
      </c>
      <c r="BN155" s="118" t="s">
        <v>187</v>
      </c>
      <c r="BO155" s="481"/>
      <c r="BP155" s="481"/>
      <c r="BQ155" s="481"/>
      <c r="BR155" s="481"/>
      <c r="BS155" s="481"/>
      <c r="BT155" s="481"/>
      <c r="BU155" s="481"/>
      <c r="BV155" s="481"/>
      <c r="BW155" s="455"/>
      <c r="BX155" s="469"/>
      <c r="BY155" s="458"/>
      <c r="BZ155" s="121"/>
      <c r="CA155" s="121"/>
      <c r="CB155" s="121"/>
      <c r="CC155" s="458"/>
      <c r="CD155" s="121"/>
      <c r="CE155" s="121"/>
      <c r="CF155" s="121"/>
      <c r="CG155" s="458"/>
      <c r="CH155" s="121"/>
      <c r="CI155" s="121"/>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124"/>
      <c r="AW156" s="124"/>
      <c r="AX156" s="124"/>
      <c r="AY156" s="124"/>
      <c r="AZ156" s="124"/>
      <c r="BA156" s="124"/>
      <c r="BB156" s="124"/>
      <c r="BC156" s="118" t="s">
        <v>187</v>
      </c>
      <c r="BD156" s="118" t="s">
        <v>187</v>
      </c>
      <c r="BE156" s="118" t="s">
        <v>187</v>
      </c>
      <c r="BF156" s="118" t="s">
        <v>187</v>
      </c>
      <c r="BG156" s="118" t="s">
        <v>187</v>
      </c>
      <c r="BH156" s="118" t="s">
        <v>187</v>
      </c>
      <c r="BI156" s="118" t="s">
        <v>187</v>
      </c>
      <c r="BJ156" s="118">
        <v>0</v>
      </c>
      <c r="BK156" s="118" t="s">
        <v>188</v>
      </c>
      <c r="BL156" s="118"/>
      <c r="BM156" s="118" t="s">
        <v>187</v>
      </c>
      <c r="BN156" s="118" t="s">
        <v>187</v>
      </c>
      <c r="BO156" s="481"/>
      <c r="BP156" s="481"/>
      <c r="BQ156" s="481"/>
      <c r="BR156" s="481"/>
      <c r="BS156" s="481"/>
      <c r="BT156" s="481"/>
      <c r="BU156" s="481"/>
      <c r="BV156" s="481"/>
      <c r="BW156" s="455"/>
      <c r="BX156" s="469"/>
      <c r="BY156" s="458"/>
      <c r="BZ156" s="121"/>
      <c r="CA156" s="121"/>
      <c r="CB156" s="121"/>
      <c r="CC156" s="458"/>
      <c r="CD156" s="121"/>
      <c r="CE156" s="121"/>
      <c r="CF156" s="121"/>
      <c r="CG156" s="458"/>
      <c r="CH156" s="121"/>
      <c r="CI156" s="121"/>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124"/>
      <c r="AW157" s="124"/>
      <c r="AX157" s="124"/>
      <c r="AY157" s="124"/>
      <c r="AZ157" s="124"/>
      <c r="BA157" s="124"/>
      <c r="BB157" s="124"/>
      <c r="BC157" s="118" t="s">
        <v>187</v>
      </c>
      <c r="BD157" s="118" t="s">
        <v>187</v>
      </c>
      <c r="BE157" s="118" t="s">
        <v>187</v>
      </c>
      <c r="BF157" s="118" t="s">
        <v>187</v>
      </c>
      <c r="BG157" s="118" t="s">
        <v>187</v>
      </c>
      <c r="BH157" s="118" t="s">
        <v>187</v>
      </c>
      <c r="BI157" s="118" t="s">
        <v>187</v>
      </c>
      <c r="BJ157" s="118">
        <v>0</v>
      </c>
      <c r="BK157" s="118" t="s">
        <v>188</v>
      </c>
      <c r="BL157" s="118"/>
      <c r="BM157" s="118" t="s">
        <v>187</v>
      </c>
      <c r="BN157" s="118" t="s">
        <v>187</v>
      </c>
      <c r="BO157" s="481"/>
      <c r="BP157" s="481"/>
      <c r="BQ157" s="481"/>
      <c r="BR157" s="481"/>
      <c r="BS157" s="481"/>
      <c r="BT157" s="481"/>
      <c r="BU157" s="481"/>
      <c r="BV157" s="481"/>
      <c r="BW157" s="455"/>
      <c r="BX157" s="469"/>
      <c r="BY157" s="458"/>
      <c r="BZ157" s="121"/>
      <c r="CA157" s="121"/>
      <c r="CB157" s="121"/>
      <c r="CC157" s="458"/>
      <c r="CD157" s="121"/>
      <c r="CE157" s="121"/>
      <c r="CF157" s="121"/>
      <c r="CG157" s="458"/>
      <c r="CH157" s="121"/>
      <c r="CI157" s="121"/>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124"/>
      <c r="AW158" s="124"/>
      <c r="AX158" s="124"/>
      <c r="AY158" s="124"/>
      <c r="AZ158" s="124"/>
      <c r="BA158" s="124"/>
      <c r="BB158" s="124"/>
      <c r="BC158" s="118" t="s">
        <v>187</v>
      </c>
      <c r="BD158" s="118" t="s">
        <v>187</v>
      </c>
      <c r="BE158" s="118" t="s">
        <v>187</v>
      </c>
      <c r="BF158" s="118" t="s">
        <v>187</v>
      </c>
      <c r="BG158" s="118" t="s">
        <v>187</v>
      </c>
      <c r="BH158" s="118" t="s">
        <v>187</v>
      </c>
      <c r="BI158" s="118" t="s">
        <v>187</v>
      </c>
      <c r="BJ158" s="118">
        <v>0</v>
      </c>
      <c r="BK158" s="118" t="s">
        <v>188</v>
      </c>
      <c r="BL158" s="118"/>
      <c r="BM158" s="118" t="s">
        <v>187</v>
      </c>
      <c r="BN158" s="118" t="s">
        <v>187</v>
      </c>
      <c r="BO158" s="481"/>
      <c r="BP158" s="481"/>
      <c r="BQ158" s="481"/>
      <c r="BR158" s="481"/>
      <c r="BS158" s="481"/>
      <c r="BT158" s="481"/>
      <c r="BU158" s="481"/>
      <c r="BV158" s="481"/>
      <c r="BW158" s="455"/>
      <c r="BX158" s="469"/>
      <c r="BY158" s="458"/>
      <c r="BZ158" s="121"/>
      <c r="CA158" s="121"/>
      <c r="CB158" s="121"/>
      <c r="CC158" s="458"/>
      <c r="CD158" s="121"/>
      <c r="CE158" s="121"/>
      <c r="CF158" s="121"/>
      <c r="CG158" s="458"/>
      <c r="CH158" s="121"/>
      <c r="CI158" s="121"/>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124"/>
      <c r="AW159" s="124"/>
      <c r="AX159" s="124"/>
      <c r="AY159" s="124"/>
      <c r="AZ159" s="124"/>
      <c r="BA159" s="124"/>
      <c r="BB159" s="124"/>
      <c r="BC159" s="118" t="s">
        <v>187</v>
      </c>
      <c r="BD159" s="118" t="s">
        <v>187</v>
      </c>
      <c r="BE159" s="118" t="s">
        <v>187</v>
      </c>
      <c r="BF159" s="118" t="s">
        <v>187</v>
      </c>
      <c r="BG159" s="118" t="s">
        <v>187</v>
      </c>
      <c r="BH159" s="118" t="s">
        <v>187</v>
      </c>
      <c r="BI159" s="118" t="s">
        <v>187</v>
      </c>
      <c r="BJ159" s="118">
        <v>0</v>
      </c>
      <c r="BK159" s="118" t="s">
        <v>188</v>
      </c>
      <c r="BL159" s="118"/>
      <c r="BM159" s="118" t="s">
        <v>187</v>
      </c>
      <c r="BN159" s="118" t="s">
        <v>187</v>
      </c>
      <c r="BO159" s="481"/>
      <c r="BP159" s="481"/>
      <c r="BQ159" s="481"/>
      <c r="BR159" s="481"/>
      <c r="BS159" s="481"/>
      <c r="BT159" s="481"/>
      <c r="BU159" s="481"/>
      <c r="BV159" s="481"/>
      <c r="BW159" s="455"/>
      <c r="BX159" s="469"/>
      <c r="BY159" s="458"/>
      <c r="BZ159" s="121"/>
      <c r="CA159" s="121"/>
      <c r="CB159" s="121"/>
      <c r="CC159" s="458"/>
      <c r="CD159" s="121"/>
      <c r="CE159" s="121"/>
      <c r="CF159" s="121"/>
      <c r="CG159" s="458"/>
      <c r="CH159" s="121"/>
      <c r="CI159" s="121"/>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124"/>
      <c r="AW160" s="124"/>
      <c r="AX160" s="124"/>
      <c r="AY160" s="124"/>
      <c r="AZ160" s="124"/>
      <c r="BA160" s="124"/>
      <c r="BB160" s="124"/>
      <c r="BC160" s="118" t="s">
        <v>187</v>
      </c>
      <c r="BD160" s="118" t="s">
        <v>187</v>
      </c>
      <c r="BE160" s="118" t="s">
        <v>187</v>
      </c>
      <c r="BF160" s="118" t="s">
        <v>187</v>
      </c>
      <c r="BG160" s="118" t="s">
        <v>187</v>
      </c>
      <c r="BH160" s="118" t="s">
        <v>187</v>
      </c>
      <c r="BI160" s="118" t="s">
        <v>187</v>
      </c>
      <c r="BJ160" s="118">
        <v>0</v>
      </c>
      <c r="BK160" s="118" t="s">
        <v>188</v>
      </c>
      <c r="BL160" s="118"/>
      <c r="BM160" s="118" t="s">
        <v>187</v>
      </c>
      <c r="BN160" s="118" t="s">
        <v>187</v>
      </c>
      <c r="BO160" s="481"/>
      <c r="BP160" s="481"/>
      <c r="BQ160" s="481"/>
      <c r="BR160" s="481"/>
      <c r="BS160" s="481"/>
      <c r="BT160" s="481"/>
      <c r="BU160" s="481"/>
      <c r="BV160" s="481"/>
      <c r="BW160" s="455"/>
      <c r="BX160" s="469"/>
      <c r="BY160" s="458"/>
      <c r="BZ160" s="121"/>
      <c r="CA160" s="121"/>
      <c r="CB160" s="121"/>
      <c r="CC160" s="458"/>
      <c r="CD160" s="121"/>
      <c r="CE160" s="121"/>
      <c r="CF160" s="121"/>
      <c r="CG160" s="458"/>
      <c r="CH160" s="121"/>
      <c r="CI160" s="121"/>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125"/>
      <c r="AW161" s="125"/>
      <c r="AX161" s="125"/>
      <c r="AY161" s="125"/>
      <c r="AZ161" s="125"/>
      <c r="BA161" s="125"/>
      <c r="BB161" s="125"/>
      <c r="BC161" s="119" t="s">
        <v>187</v>
      </c>
      <c r="BD161" s="119" t="s">
        <v>187</v>
      </c>
      <c r="BE161" s="119" t="s">
        <v>187</v>
      </c>
      <c r="BF161" s="119" t="s">
        <v>187</v>
      </c>
      <c r="BG161" s="119" t="s">
        <v>187</v>
      </c>
      <c r="BH161" s="119" t="s">
        <v>187</v>
      </c>
      <c r="BI161" s="119" t="s">
        <v>187</v>
      </c>
      <c r="BJ161" s="119">
        <v>0</v>
      </c>
      <c r="BK161" s="119" t="s">
        <v>188</v>
      </c>
      <c r="BL161" s="119"/>
      <c r="BM161" s="119" t="s">
        <v>187</v>
      </c>
      <c r="BN161" s="119" t="s">
        <v>187</v>
      </c>
      <c r="BO161" s="482"/>
      <c r="BP161" s="482"/>
      <c r="BQ161" s="482"/>
      <c r="BR161" s="482"/>
      <c r="BS161" s="482"/>
      <c r="BT161" s="482"/>
      <c r="BU161" s="482"/>
      <c r="BV161" s="482"/>
      <c r="BW161" s="456"/>
      <c r="BX161" s="470"/>
      <c r="BY161" s="459"/>
      <c r="BZ161" s="122"/>
      <c r="CA161" s="122"/>
      <c r="CB161" s="122"/>
      <c r="CC161" s="459"/>
      <c r="CD161" s="122"/>
      <c r="CE161" s="122"/>
      <c r="CF161" s="122"/>
      <c r="CG161" s="459"/>
      <c r="CH161" s="122"/>
      <c r="CI161" s="122"/>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123"/>
      <c r="AW163" s="123"/>
      <c r="AX163" s="123"/>
      <c r="AY163" s="123"/>
      <c r="AZ163" s="123"/>
      <c r="BA163" s="123"/>
      <c r="BB163" s="123"/>
      <c r="BC163" s="117" t="s">
        <v>187</v>
      </c>
      <c r="BD163" s="117" t="s">
        <v>187</v>
      </c>
      <c r="BE163" s="117" t="s">
        <v>187</v>
      </c>
      <c r="BF163" s="117" t="s">
        <v>187</v>
      </c>
      <c r="BG163" s="117" t="s">
        <v>187</v>
      </c>
      <c r="BH163" s="117" t="s">
        <v>187</v>
      </c>
      <c r="BI163" s="117" t="s">
        <v>187</v>
      </c>
      <c r="BJ163" s="117">
        <v>0</v>
      </c>
      <c r="BK163" s="117" t="s">
        <v>188</v>
      </c>
      <c r="BL163" s="117"/>
      <c r="BM163" s="117" t="s">
        <v>187</v>
      </c>
      <c r="BN163" s="11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120"/>
      <c r="CA163" s="120"/>
      <c r="CB163" s="120"/>
      <c r="CC163" s="457"/>
      <c r="CD163" s="120"/>
      <c r="CE163" s="120"/>
      <c r="CF163" s="120"/>
      <c r="CG163" s="457"/>
      <c r="CH163" s="120"/>
      <c r="CI163" s="12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124"/>
      <c r="AW164" s="124"/>
      <c r="AX164" s="124"/>
      <c r="AY164" s="124"/>
      <c r="AZ164" s="124"/>
      <c r="BA164" s="124"/>
      <c r="BB164" s="124"/>
      <c r="BC164" s="118" t="s">
        <v>187</v>
      </c>
      <c r="BD164" s="118" t="s">
        <v>187</v>
      </c>
      <c r="BE164" s="118" t="s">
        <v>187</v>
      </c>
      <c r="BF164" s="118" t="s">
        <v>187</v>
      </c>
      <c r="BG164" s="118" t="s">
        <v>187</v>
      </c>
      <c r="BH164" s="118" t="s">
        <v>187</v>
      </c>
      <c r="BI164" s="118" t="s">
        <v>187</v>
      </c>
      <c r="BJ164" s="118">
        <v>0</v>
      </c>
      <c r="BK164" s="118" t="s">
        <v>188</v>
      </c>
      <c r="BL164" s="118"/>
      <c r="BM164" s="118" t="s">
        <v>187</v>
      </c>
      <c r="BN164" s="118" t="s">
        <v>187</v>
      </c>
      <c r="BO164" s="481"/>
      <c r="BP164" s="481"/>
      <c r="BQ164" s="481"/>
      <c r="BR164" s="481"/>
      <c r="BS164" s="481"/>
      <c r="BT164" s="481"/>
      <c r="BU164" s="481"/>
      <c r="BV164" s="481"/>
      <c r="BW164" s="455"/>
      <c r="BX164" s="469"/>
      <c r="BY164" s="458"/>
      <c r="BZ164" s="121"/>
      <c r="CA164" s="121"/>
      <c r="CB164" s="121"/>
      <c r="CC164" s="458"/>
      <c r="CD164" s="121"/>
      <c r="CE164" s="121"/>
      <c r="CF164" s="121"/>
      <c r="CG164" s="458"/>
      <c r="CH164" s="121"/>
      <c r="CI164" s="121"/>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124"/>
      <c r="AW165" s="124"/>
      <c r="AX165" s="124"/>
      <c r="AY165" s="124"/>
      <c r="AZ165" s="124"/>
      <c r="BA165" s="124"/>
      <c r="BB165" s="124"/>
      <c r="BC165" s="118" t="s">
        <v>187</v>
      </c>
      <c r="BD165" s="118" t="s">
        <v>187</v>
      </c>
      <c r="BE165" s="118" t="s">
        <v>187</v>
      </c>
      <c r="BF165" s="118" t="s">
        <v>187</v>
      </c>
      <c r="BG165" s="118" t="s">
        <v>187</v>
      </c>
      <c r="BH165" s="118" t="s">
        <v>187</v>
      </c>
      <c r="BI165" s="118" t="s">
        <v>187</v>
      </c>
      <c r="BJ165" s="118">
        <v>0</v>
      </c>
      <c r="BK165" s="118" t="s">
        <v>188</v>
      </c>
      <c r="BL165" s="118"/>
      <c r="BM165" s="118" t="s">
        <v>187</v>
      </c>
      <c r="BN165" s="118" t="s">
        <v>187</v>
      </c>
      <c r="BO165" s="481"/>
      <c r="BP165" s="481"/>
      <c r="BQ165" s="481"/>
      <c r="BR165" s="481"/>
      <c r="BS165" s="481"/>
      <c r="BT165" s="481"/>
      <c r="BU165" s="481"/>
      <c r="BV165" s="481"/>
      <c r="BW165" s="455"/>
      <c r="BX165" s="469"/>
      <c r="BY165" s="458"/>
      <c r="BZ165" s="121"/>
      <c r="CA165" s="121"/>
      <c r="CB165" s="121"/>
      <c r="CC165" s="458"/>
      <c r="CD165" s="121"/>
      <c r="CE165" s="121"/>
      <c r="CF165" s="121"/>
      <c r="CG165" s="458"/>
      <c r="CH165" s="121"/>
      <c r="CI165" s="121"/>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124"/>
      <c r="AW166" s="124"/>
      <c r="AX166" s="124"/>
      <c r="AY166" s="124"/>
      <c r="AZ166" s="124"/>
      <c r="BA166" s="124"/>
      <c r="BB166" s="124"/>
      <c r="BC166" s="118" t="s">
        <v>187</v>
      </c>
      <c r="BD166" s="118" t="s">
        <v>187</v>
      </c>
      <c r="BE166" s="118" t="s">
        <v>187</v>
      </c>
      <c r="BF166" s="118" t="s">
        <v>187</v>
      </c>
      <c r="BG166" s="118" t="s">
        <v>187</v>
      </c>
      <c r="BH166" s="118" t="s">
        <v>187</v>
      </c>
      <c r="BI166" s="118" t="s">
        <v>187</v>
      </c>
      <c r="BJ166" s="118">
        <v>0</v>
      </c>
      <c r="BK166" s="118" t="s">
        <v>188</v>
      </c>
      <c r="BL166" s="118"/>
      <c r="BM166" s="118" t="s">
        <v>187</v>
      </c>
      <c r="BN166" s="118" t="s">
        <v>187</v>
      </c>
      <c r="BO166" s="481"/>
      <c r="BP166" s="481"/>
      <c r="BQ166" s="481"/>
      <c r="BR166" s="481"/>
      <c r="BS166" s="481"/>
      <c r="BT166" s="481"/>
      <c r="BU166" s="481"/>
      <c r="BV166" s="481"/>
      <c r="BW166" s="455"/>
      <c r="BX166" s="469"/>
      <c r="BY166" s="458"/>
      <c r="BZ166" s="121"/>
      <c r="CA166" s="121"/>
      <c r="CB166" s="121"/>
      <c r="CC166" s="458"/>
      <c r="CD166" s="121"/>
      <c r="CE166" s="121"/>
      <c r="CF166" s="121"/>
      <c r="CG166" s="458"/>
      <c r="CH166" s="121"/>
      <c r="CI166" s="121"/>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124"/>
      <c r="AW167" s="124"/>
      <c r="AX167" s="124"/>
      <c r="AY167" s="124"/>
      <c r="AZ167" s="124"/>
      <c r="BA167" s="124"/>
      <c r="BB167" s="124"/>
      <c r="BC167" s="118" t="s">
        <v>187</v>
      </c>
      <c r="BD167" s="118" t="s">
        <v>187</v>
      </c>
      <c r="BE167" s="118" t="s">
        <v>187</v>
      </c>
      <c r="BF167" s="118" t="s">
        <v>187</v>
      </c>
      <c r="BG167" s="118" t="s">
        <v>187</v>
      </c>
      <c r="BH167" s="118" t="s">
        <v>187</v>
      </c>
      <c r="BI167" s="118" t="s">
        <v>187</v>
      </c>
      <c r="BJ167" s="118">
        <v>0</v>
      </c>
      <c r="BK167" s="118" t="s">
        <v>188</v>
      </c>
      <c r="BL167" s="118"/>
      <c r="BM167" s="118" t="s">
        <v>187</v>
      </c>
      <c r="BN167" s="118" t="s">
        <v>187</v>
      </c>
      <c r="BO167" s="481"/>
      <c r="BP167" s="481"/>
      <c r="BQ167" s="481"/>
      <c r="BR167" s="481"/>
      <c r="BS167" s="481"/>
      <c r="BT167" s="481"/>
      <c r="BU167" s="481"/>
      <c r="BV167" s="481"/>
      <c r="BW167" s="455"/>
      <c r="BX167" s="469"/>
      <c r="BY167" s="458"/>
      <c r="BZ167" s="121"/>
      <c r="CA167" s="121"/>
      <c r="CB167" s="121"/>
      <c r="CC167" s="458"/>
      <c r="CD167" s="121"/>
      <c r="CE167" s="121"/>
      <c r="CF167" s="121"/>
      <c r="CG167" s="458"/>
      <c r="CH167" s="121"/>
      <c r="CI167" s="121"/>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124"/>
      <c r="AW168" s="124"/>
      <c r="AX168" s="124"/>
      <c r="AY168" s="124"/>
      <c r="AZ168" s="124"/>
      <c r="BA168" s="124"/>
      <c r="BB168" s="124"/>
      <c r="BC168" s="118" t="s">
        <v>187</v>
      </c>
      <c r="BD168" s="118" t="s">
        <v>187</v>
      </c>
      <c r="BE168" s="118" t="s">
        <v>187</v>
      </c>
      <c r="BF168" s="118" t="s">
        <v>187</v>
      </c>
      <c r="BG168" s="118" t="s">
        <v>187</v>
      </c>
      <c r="BH168" s="118" t="s">
        <v>187</v>
      </c>
      <c r="BI168" s="118" t="s">
        <v>187</v>
      </c>
      <c r="BJ168" s="118">
        <v>0</v>
      </c>
      <c r="BK168" s="118" t="s">
        <v>188</v>
      </c>
      <c r="BL168" s="118"/>
      <c r="BM168" s="118" t="s">
        <v>187</v>
      </c>
      <c r="BN168" s="118" t="s">
        <v>187</v>
      </c>
      <c r="BO168" s="481"/>
      <c r="BP168" s="481"/>
      <c r="BQ168" s="481"/>
      <c r="BR168" s="481"/>
      <c r="BS168" s="481"/>
      <c r="BT168" s="481"/>
      <c r="BU168" s="481"/>
      <c r="BV168" s="481"/>
      <c r="BW168" s="455"/>
      <c r="BX168" s="469"/>
      <c r="BY168" s="458"/>
      <c r="BZ168" s="121"/>
      <c r="CA168" s="121"/>
      <c r="CB168" s="121"/>
      <c r="CC168" s="458"/>
      <c r="CD168" s="121"/>
      <c r="CE168" s="121"/>
      <c r="CF168" s="121"/>
      <c r="CG168" s="458"/>
      <c r="CH168" s="121"/>
      <c r="CI168" s="121"/>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124"/>
      <c r="AW169" s="124"/>
      <c r="AX169" s="124"/>
      <c r="AY169" s="124"/>
      <c r="AZ169" s="124"/>
      <c r="BA169" s="124"/>
      <c r="BB169" s="124"/>
      <c r="BC169" s="118" t="s">
        <v>187</v>
      </c>
      <c r="BD169" s="118" t="s">
        <v>187</v>
      </c>
      <c r="BE169" s="118" t="s">
        <v>187</v>
      </c>
      <c r="BF169" s="118" t="s">
        <v>187</v>
      </c>
      <c r="BG169" s="118" t="s">
        <v>187</v>
      </c>
      <c r="BH169" s="118" t="s">
        <v>187</v>
      </c>
      <c r="BI169" s="118" t="s">
        <v>187</v>
      </c>
      <c r="BJ169" s="118">
        <v>0</v>
      </c>
      <c r="BK169" s="118" t="s">
        <v>188</v>
      </c>
      <c r="BL169" s="118"/>
      <c r="BM169" s="118" t="s">
        <v>187</v>
      </c>
      <c r="BN169" s="118" t="s">
        <v>187</v>
      </c>
      <c r="BO169" s="481"/>
      <c r="BP169" s="481"/>
      <c r="BQ169" s="481"/>
      <c r="BR169" s="481"/>
      <c r="BS169" s="481"/>
      <c r="BT169" s="481"/>
      <c r="BU169" s="481"/>
      <c r="BV169" s="481"/>
      <c r="BW169" s="455"/>
      <c r="BX169" s="469"/>
      <c r="BY169" s="458"/>
      <c r="BZ169" s="121"/>
      <c r="CA169" s="121"/>
      <c r="CB169" s="121"/>
      <c r="CC169" s="458"/>
      <c r="CD169" s="121"/>
      <c r="CE169" s="121"/>
      <c r="CF169" s="121"/>
      <c r="CG169" s="458"/>
      <c r="CH169" s="121"/>
      <c r="CI169" s="121"/>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124"/>
      <c r="AW170" s="124"/>
      <c r="AX170" s="124"/>
      <c r="AY170" s="124"/>
      <c r="AZ170" s="124"/>
      <c r="BA170" s="124"/>
      <c r="BB170" s="124"/>
      <c r="BC170" s="118" t="s">
        <v>187</v>
      </c>
      <c r="BD170" s="118" t="s">
        <v>187</v>
      </c>
      <c r="BE170" s="118" t="s">
        <v>187</v>
      </c>
      <c r="BF170" s="118" t="s">
        <v>187</v>
      </c>
      <c r="BG170" s="118" t="s">
        <v>187</v>
      </c>
      <c r="BH170" s="118" t="s">
        <v>187</v>
      </c>
      <c r="BI170" s="118" t="s">
        <v>187</v>
      </c>
      <c r="BJ170" s="118">
        <v>0</v>
      </c>
      <c r="BK170" s="118" t="s">
        <v>188</v>
      </c>
      <c r="BL170" s="118"/>
      <c r="BM170" s="118" t="s">
        <v>187</v>
      </c>
      <c r="BN170" s="118" t="s">
        <v>187</v>
      </c>
      <c r="BO170" s="481"/>
      <c r="BP170" s="481"/>
      <c r="BQ170" s="481"/>
      <c r="BR170" s="481"/>
      <c r="BS170" s="481"/>
      <c r="BT170" s="481"/>
      <c r="BU170" s="481"/>
      <c r="BV170" s="481"/>
      <c r="BW170" s="455"/>
      <c r="BX170" s="469"/>
      <c r="BY170" s="458"/>
      <c r="BZ170" s="121"/>
      <c r="CA170" s="121"/>
      <c r="CB170" s="121"/>
      <c r="CC170" s="458"/>
      <c r="CD170" s="121"/>
      <c r="CE170" s="121"/>
      <c r="CF170" s="121"/>
      <c r="CG170" s="458"/>
      <c r="CH170" s="121"/>
      <c r="CI170" s="121"/>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124"/>
      <c r="AW171" s="124"/>
      <c r="AX171" s="124"/>
      <c r="AY171" s="124"/>
      <c r="AZ171" s="124"/>
      <c r="BA171" s="124"/>
      <c r="BB171" s="124"/>
      <c r="BC171" s="118" t="s">
        <v>187</v>
      </c>
      <c r="BD171" s="118" t="s">
        <v>187</v>
      </c>
      <c r="BE171" s="118" t="s">
        <v>187</v>
      </c>
      <c r="BF171" s="118" t="s">
        <v>187</v>
      </c>
      <c r="BG171" s="118" t="s">
        <v>187</v>
      </c>
      <c r="BH171" s="118" t="s">
        <v>187</v>
      </c>
      <c r="BI171" s="118" t="s">
        <v>187</v>
      </c>
      <c r="BJ171" s="118">
        <v>0</v>
      </c>
      <c r="BK171" s="118" t="s">
        <v>188</v>
      </c>
      <c r="BL171" s="118"/>
      <c r="BM171" s="118" t="s">
        <v>187</v>
      </c>
      <c r="BN171" s="118" t="s">
        <v>187</v>
      </c>
      <c r="BO171" s="481"/>
      <c r="BP171" s="481"/>
      <c r="BQ171" s="481"/>
      <c r="BR171" s="481"/>
      <c r="BS171" s="481"/>
      <c r="BT171" s="481"/>
      <c r="BU171" s="481"/>
      <c r="BV171" s="481"/>
      <c r="BW171" s="455"/>
      <c r="BX171" s="469"/>
      <c r="BY171" s="458"/>
      <c r="BZ171" s="121"/>
      <c r="CA171" s="121"/>
      <c r="CB171" s="121"/>
      <c r="CC171" s="458"/>
      <c r="CD171" s="121"/>
      <c r="CE171" s="121"/>
      <c r="CF171" s="121"/>
      <c r="CG171" s="458"/>
      <c r="CH171" s="121"/>
      <c r="CI171" s="121"/>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125"/>
      <c r="AW172" s="125"/>
      <c r="AX172" s="125"/>
      <c r="AY172" s="125"/>
      <c r="AZ172" s="125"/>
      <c r="BA172" s="125"/>
      <c r="BB172" s="125"/>
      <c r="BC172" s="119" t="s">
        <v>187</v>
      </c>
      <c r="BD172" s="119" t="s">
        <v>187</v>
      </c>
      <c r="BE172" s="119" t="s">
        <v>187</v>
      </c>
      <c r="BF172" s="119" t="s">
        <v>187</v>
      </c>
      <c r="BG172" s="119" t="s">
        <v>187</v>
      </c>
      <c r="BH172" s="119" t="s">
        <v>187</v>
      </c>
      <c r="BI172" s="119" t="s">
        <v>187</v>
      </c>
      <c r="BJ172" s="119">
        <v>0</v>
      </c>
      <c r="BK172" s="119" t="s">
        <v>188</v>
      </c>
      <c r="BL172" s="119"/>
      <c r="BM172" s="119" t="s">
        <v>187</v>
      </c>
      <c r="BN172" s="119" t="s">
        <v>187</v>
      </c>
      <c r="BO172" s="482"/>
      <c r="BP172" s="482"/>
      <c r="BQ172" s="482"/>
      <c r="BR172" s="482"/>
      <c r="BS172" s="482"/>
      <c r="BT172" s="482"/>
      <c r="BU172" s="482"/>
      <c r="BV172" s="482"/>
      <c r="BW172" s="456"/>
      <c r="BX172" s="470"/>
      <c r="BY172" s="459"/>
      <c r="BZ172" s="122"/>
      <c r="CA172" s="122"/>
      <c r="CB172" s="122"/>
      <c r="CC172" s="459"/>
      <c r="CD172" s="122"/>
      <c r="CE172" s="122"/>
      <c r="CF172" s="122"/>
      <c r="CG172" s="459"/>
      <c r="CH172" s="122"/>
      <c r="CI172" s="122"/>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123"/>
      <c r="AW174" s="123"/>
      <c r="AX174" s="123"/>
      <c r="AY174" s="123"/>
      <c r="AZ174" s="123"/>
      <c r="BA174" s="123"/>
      <c r="BB174" s="123"/>
      <c r="BC174" s="117" t="s">
        <v>187</v>
      </c>
      <c r="BD174" s="117" t="s">
        <v>187</v>
      </c>
      <c r="BE174" s="117" t="s">
        <v>187</v>
      </c>
      <c r="BF174" s="117" t="s">
        <v>187</v>
      </c>
      <c r="BG174" s="117" t="s">
        <v>187</v>
      </c>
      <c r="BH174" s="117" t="s">
        <v>187</v>
      </c>
      <c r="BI174" s="117" t="s">
        <v>187</v>
      </c>
      <c r="BJ174" s="117">
        <v>0</v>
      </c>
      <c r="BK174" s="117" t="s">
        <v>188</v>
      </c>
      <c r="BL174" s="117"/>
      <c r="BM174" s="117" t="s">
        <v>187</v>
      </c>
      <c r="BN174" s="11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120"/>
      <c r="CA174" s="120"/>
      <c r="CB174" s="120"/>
      <c r="CC174" s="457"/>
      <c r="CD174" s="120"/>
      <c r="CE174" s="120"/>
      <c r="CF174" s="120"/>
      <c r="CG174" s="457"/>
      <c r="CH174" s="120"/>
      <c r="CI174" s="12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124"/>
      <c r="AW175" s="124"/>
      <c r="AX175" s="124"/>
      <c r="AY175" s="124"/>
      <c r="AZ175" s="124"/>
      <c r="BA175" s="124"/>
      <c r="BB175" s="124"/>
      <c r="BC175" s="118" t="s">
        <v>187</v>
      </c>
      <c r="BD175" s="118" t="s">
        <v>187</v>
      </c>
      <c r="BE175" s="118" t="s">
        <v>187</v>
      </c>
      <c r="BF175" s="118" t="s">
        <v>187</v>
      </c>
      <c r="BG175" s="118" t="s">
        <v>187</v>
      </c>
      <c r="BH175" s="118" t="s">
        <v>187</v>
      </c>
      <c r="BI175" s="118" t="s">
        <v>187</v>
      </c>
      <c r="BJ175" s="118">
        <v>0</v>
      </c>
      <c r="BK175" s="118" t="s">
        <v>188</v>
      </c>
      <c r="BL175" s="118"/>
      <c r="BM175" s="118" t="s">
        <v>187</v>
      </c>
      <c r="BN175" s="118" t="s">
        <v>187</v>
      </c>
      <c r="BO175" s="481"/>
      <c r="BP175" s="481"/>
      <c r="BQ175" s="481"/>
      <c r="BR175" s="481"/>
      <c r="BS175" s="481"/>
      <c r="BT175" s="481"/>
      <c r="BU175" s="481"/>
      <c r="BV175" s="481"/>
      <c r="BW175" s="455"/>
      <c r="BX175" s="469"/>
      <c r="BY175" s="458"/>
      <c r="BZ175" s="121"/>
      <c r="CA175" s="121"/>
      <c r="CB175" s="121"/>
      <c r="CC175" s="458"/>
      <c r="CD175" s="121"/>
      <c r="CE175" s="121"/>
      <c r="CF175" s="121"/>
      <c r="CG175" s="458"/>
      <c r="CH175" s="121"/>
      <c r="CI175" s="121"/>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124"/>
      <c r="AW176" s="124"/>
      <c r="AX176" s="124"/>
      <c r="AY176" s="124"/>
      <c r="AZ176" s="124"/>
      <c r="BA176" s="124"/>
      <c r="BB176" s="124"/>
      <c r="BC176" s="118" t="s">
        <v>187</v>
      </c>
      <c r="BD176" s="118" t="s">
        <v>187</v>
      </c>
      <c r="BE176" s="118" t="s">
        <v>187</v>
      </c>
      <c r="BF176" s="118" t="s">
        <v>187</v>
      </c>
      <c r="BG176" s="118" t="s">
        <v>187</v>
      </c>
      <c r="BH176" s="118" t="s">
        <v>187</v>
      </c>
      <c r="BI176" s="118" t="s">
        <v>187</v>
      </c>
      <c r="BJ176" s="118">
        <v>0</v>
      </c>
      <c r="BK176" s="118" t="s">
        <v>188</v>
      </c>
      <c r="BL176" s="118"/>
      <c r="BM176" s="118" t="s">
        <v>187</v>
      </c>
      <c r="BN176" s="118" t="s">
        <v>187</v>
      </c>
      <c r="BO176" s="481"/>
      <c r="BP176" s="481"/>
      <c r="BQ176" s="481"/>
      <c r="BR176" s="481"/>
      <c r="BS176" s="481"/>
      <c r="BT176" s="481"/>
      <c r="BU176" s="481"/>
      <c r="BV176" s="481"/>
      <c r="BW176" s="455"/>
      <c r="BX176" s="469"/>
      <c r="BY176" s="458"/>
      <c r="BZ176" s="121"/>
      <c r="CA176" s="121"/>
      <c r="CB176" s="121"/>
      <c r="CC176" s="458"/>
      <c r="CD176" s="121"/>
      <c r="CE176" s="121"/>
      <c r="CF176" s="121"/>
      <c r="CG176" s="458"/>
      <c r="CH176" s="121"/>
      <c r="CI176" s="121"/>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124"/>
      <c r="AW177" s="124"/>
      <c r="AX177" s="124"/>
      <c r="AY177" s="124"/>
      <c r="AZ177" s="124"/>
      <c r="BA177" s="124"/>
      <c r="BB177" s="124"/>
      <c r="BC177" s="118" t="s">
        <v>187</v>
      </c>
      <c r="BD177" s="118" t="s">
        <v>187</v>
      </c>
      <c r="BE177" s="118" t="s">
        <v>187</v>
      </c>
      <c r="BF177" s="118" t="s">
        <v>187</v>
      </c>
      <c r="BG177" s="118" t="s">
        <v>187</v>
      </c>
      <c r="BH177" s="118" t="s">
        <v>187</v>
      </c>
      <c r="BI177" s="118" t="s">
        <v>187</v>
      </c>
      <c r="BJ177" s="118">
        <v>0</v>
      </c>
      <c r="BK177" s="118" t="s">
        <v>188</v>
      </c>
      <c r="BL177" s="118"/>
      <c r="BM177" s="118" t="s">
        <v>187</v>
      </c>
      <c r="BN177" s="118" t="s">
        <v>187</v>
      </c>
      <c r="BO177" s="481"/>
      <c r="BP177" s="481"/>
      <c r="BQ177" s="481"/>
      <c r="BR177" s="481"/>
      <c r="BS177" s="481"/>
      <c r="BT177" s="481"/>
      <c r="BU177" s="481"/>
      <c r="BV177" s="481"/>
      <c r="BW177" s="455"/>
      <c r="BX177" s="469"/>
      <c r="BY177" s="458"/>
      <c r="BZ177" s="121"/>
      <c r="CA177" s="121"/>
      <c r="CB177" s="121"/>
      <c r="CC177" s="458"/>
      <c r="CD177" s="121"/>
      <c r="CE177" s="121"/>
      <c r="CF177" s="121"/>
      <c r="CG177" s="458"/>
      <c r="CH177" s="121"/>
      <c r="CI177" s="121"/>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124"/>
      <c r="AW178" s="124"/>
      <c r="AX178" s="124"/>
      <c r="AY178" s="124"/>
      <c r="AZ178" s="124"/>
      <c r="BA178" s="124"/>
      <c r="BB178" s="124"/>
      <c r="BC178" s="118" t="s">
        <v>187</v>
      </c>
      <c r="BD178" s="118" t="s">
        <v>187</v>
      </c>
      <c r="BE178" s="118" t="s">
        <v>187</v>
      </c>
      <c r="BF178" s="118" t="s">
        <v>187</v>
      </c>
      <c r="BG178" s="118" t="s">
        <v>187</v>
      </c>
      <c r="BH178" s="118" t="s">
        <v>187</v>
      </c>
      <c r="BI178" s="118" t="s">
        <v>187</v>
      </c>
      <c r="BJ178" s="118">
        <v>0</v>
      </c>
      <c r="BK178" s="118" t="s">
        <v>188</v>
      </c>
      <c r="BL178" s="118"/>
      <c r="BM178" s="118" t="s">
        <v>187</v>
      </c>
      <c r="BN178" s="118" t="s">
        <v>187</v>
      </c>
      <c r="BO178" s="481"/>
      <c r="BP178" s="481"/>
      <c r="BQ178" s="481"/>
      <c r="BR178" s="481"/>
      <c r="BS178" s="481"/>
      <c r="BT178" s="481"/>
      <c r="BU178" s="481"/>
      <c r="BV178" s="481"/>
      <c r="BW178" s="455"/>
      <c r="BX178" s="469"/>
      <c r="BY178" s="458"/>
      <c r="BZ178" s="121"/>
      <c r="CA178" s="121"/>
      <c r="CB178" s="121"/>
      <c r="CC178" s="458"/>
      <c r="CD178" s="121"/>
      <c r="CE178" s="121"/>
      <c r="CF178" s="121"/>
      <c r="CG178" s="458"/>
      <c r="CH178" s="121"/>
      <c r="CI178" s="121"/>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124"/>
      <c r="AW179" s="124"/>
      <c r="AX179" s="124"/>
      <c r="AY179" s="124"/>
      <c r="AZ179" s="124"/>
      <c r="BA179" s="124"/>
      <c r="BB179" s="124"/>
      <c r="BC179" s="118" t="s">
        <v>187</v>
      </c>
      <c r="BD179" s="118" t="s">
        <v>187</v>
      </c>
      <c r="BE179" s="118" t="s">
        <v>187</v>
      </c>
      <c r="BF179" s="118" t="s">
        <v>187</v>
      </c>
      <c r="BG179" s="118" t="s">
        <v>187</v>
      </c>
      <c r="BH179" s="118" t="s">
        <v>187</v>
      </c>
      <c r="BI179" s="118" t="s">
        <v>187</v>
      </c>
      <c r="BJ179" s="118">
        <v>0</v>
      </c>
      <c r="BK179" s="118" t="s">
        <v>188</v>
      </c>
      <c r="BL179" s="118"/>
      <c r="BM179" s="118" t="s">
        <v>187</v>
      </c>
      <c r="BN179" s="118" t="s">
        <v>187</v>
      </c>
      <c r="BO179" s="481"/>
      <c r="BP179" s="481"/>
      <c r="BQ179" s="481"/>
      <c r="BR179" s="481"/>
      <c r="BS179" s="481"/>
      <c r="BT179" s="481"/>
      <c r="BU179" s="481"/>
      <c r="BV179" s="481"/>
      <c r="BW179" s="455"/>
      <c r="BX179" s="469"/>
      <c r="BY179" s="458"/>
      <c r="BZ179" s="121"/>
      <c r="CA179" s="121"/>
      <c r="CB179" s="121"/>
      <c r="CC179" s="458"/>
      <c r="CD179" s="121"/>
      <c r="CE179" s="121"/>
      <c r="CF179" s="121"/>
      <c r="CG179" s="458"/>
      <c r="CH179" s="121"/>
      <c r="CI179" s="121"/>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124"/>
      <c r="AW180" s="124"/>
      <c r="AX180" s="124"/>
      <c r="AY180" s="124"/>
      <c r="AZ180" s="124"/>
      <c r="BA180" s="124"/>
      <c r="BB180" s="124"/>
      <c r="BC180" s="118" t="s">
        <v>187</v>
      </c>
      <c r="BD180" s="118" t="s">
        <v>187</v>
      </c>
      <c r="BE180" s="118" t="s">
        <v>187</v>
      </c>
      <c r="BF180" s="118" t="s">
        <v>187</v>
      </c>
      <c r="BG180" s="118" t="s">
        <v>187</v>
      </c>
      <c r="BH180" s="118" t="s">
        <v>187</v>
      </c>
      <c r="BI180" s="118" t="s">
        <v>187</v>
      </c>
      <c r="BJ180" s="118">
        <v>0</v>
      </c>
      <c r="BK180" s="118" t="s">
        <v>188</v>
      </c>
      <c r="BL180" s="118"/>
      <c r="BM180" s="118" t="s">
        <v>187</v>
      </c>
      <c r="BN180" s="118" t="s">
        <v>187</v>
      </c>
      <c r="BO180" s="481"/>
      <c r="BP180" s="481"/>
      <c r="BQ180" s="481"/>
      <c r="BR180" s="481"/>
      <c r="BS180" s="481"/>
      <c r="BT180" s="481"/>
      <c r="BU180" s="481"/>
      <c r="BV180" s="481"/>
      <c r="BW180" s="455"/>
      <c r="BX180" s="469"/>
      <c r="BY180" s="458"/>
      <c r="BZ180" s="121"/>
      <c r="CA180" s="121"/>
      <c r="CB180" s="121"/>
      <c r="CC180" s="458"/>
      <c r="CD180" s="121"/>
      <c r="CE180" s="121"/>
      <c r="CF180" s="121"/>
      <c r="CG180" s="458"/>
      <c r="CH180" s="121"/>
      <c r="CI180" s="121"/>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124"/>
      <c r="AW181" s="124"/>
      <c r="AX181" s="124"/>
      <c r="AY181" s="124"/>
      <c r="AZ181" s="124"/>
      <c r="BA181" s="124"/>
      <c r="BB181" s="124"/>
      <c r="BC181" s="118" t="s">
        <v>187</v>
      </c>
      <c r="BD181" s="118" t="s">
        <v>187</v>
      </c>
      <c r="BE181" s="118" t="s">
        <v>187</v>
      </c>
      <c r="BF181" s="118" t="s">
        <v>187</v>
      </c>
      <c r="BG181" s="118" t="s">
        <v>187</v>
      </c>
      <c r="BH181" s="118" t="s">
        <v>187</v>
      </c>
      <c r="BI181" s="118" t="s">
        <v>187</v>
      </c>
      <c r="BJ181" s="118">
        <v>0</v>
      </c>
      <c r="BK181" s="118" t="s">
        <v>188</v>
      </c>
      <c r="BL181" s="118"/>
      <c r="BM181" s="118" t="s">
        <v>187</v>
      </c>
      <c r="BN181" s="118" t="s">
        <v>187</v>
      </c>
      <c r="BO181" s="481"/>
      <c r="BP181" s="481"/>
      <c r="BQ181" s="481"/>
      <c r="BR181" s="481"/>
      <c r="BS181" s="481"/>
      <c r="BT181" s="481"/>
      <c r="BU181" s="481"/>
      <c r="BV181" s="481"/>
      <c r="BW181" s="455"/>
      <c r="BX181" s="469"/>
      <c r="BY181" s="458"/>
      <c r="BZ181" s="121"/>
      <c r="CA181" s="121"/>
      <c r="CB181" s="121"/>
      <c r="CC181" s="458"/>
      <c r="CD181" s="121"/>
      <c r="CE181" s="121"/>
      <c r="CF181" s="121"/>
      <c r="CG181" s="458"/>
      <c r="CH181" s="121"/>
      <c r="CI181" s="121"/>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124"/>
      <c r="AW182" s="124"/>
      <c r="AX182" s="124"/>
      <c r="AY182" s="124"/>
      <c r="AZ182" s="124"/>
      <c r="BA182" s="124"/>
      <c r="BB182" s="124"/>
      <c r="BC182" s="118" t="s">
        <v>187</v>
      </c>
      <c r="BD182" s="118" t="s">
        <v>187</v>
      </c>
      <c r="BE182" s="118" t="s">
        <v>187</v>
      </c>
      <c r="BF182" s="118" t="s">
        <v>187</v>
      </c>
      <c r="BG182" s="118" t="s">
        <v>187</v>
      </c>
      <c r="BH182" s="118" t="s">
        <v>187</v>
      </c>
      <c r="BI182" s="118" t="s">
        <v>187</v>
      </c>
      <c r="BJ182" s="118">
        <v>0</v>
      </c>
      <c r="BK182" s="118" t="s">
        <v>188</v>
      </c>
      <c r="BL182" s="118"/>
      <c r="BM182" s="118" t="s">
        <v>187</v>
      </c>
      <c r="BN182" s="118" t="s">
        <v>187</v>
      </c>
      <c r="BO182" s="481"/>
      <c r="BP182" s="481"/>
      <c r="BQ182" s="481"/>
      <c r="BR182" s="481"/>
      <c r="BS182" s="481"/>
      <c r="BT182" s="481"/>
      <c r="BU182" s="481"/>
      <c r="BV182" s="481"/>
      <c r="BW182" s="455"/>
      <c r="BX182" s="469"/>
      <c r="BY182" s="458"/>
      <c r="BZ182" s="121"/>
      <c r="CA182" s="121"/>
      <c r="CB182" s="121"/>
      <c r="CC182" s="458"/>
      <c r="CD182" s="121"/>
      <c r="CE182" s="121"/>
      <c r="CF182" s="121"/>
      <c r="CG182" s="458"/>
      <c r="CH182" s="121"/>
      <c r="CI182" s="121"/>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125"/>
      <c r="AW183" s="125"/>
      <c r="AX183" s="125"/>
      <c r="AY183" s="125"/>
      <c r="AZ183" s="125"/>
      <c r="BA183" s="125"/>
      <c r="BB183" s="125"/>
      <c r="BC183" s="119" t="s">
        <v>187</v>
      </c>
      <c r="BD183" s="119" t="s">
        <v>187</v>
      </c>
      <c r="BE183" s="119" t="s">
        <v>187</v>
      </c>
      <c r="BF183" s="119" t="s">
        <v>187</v>
      </c>
      <c r="BG183" s="119" t="s">
        <v>187</v>
      </c>
      <c r="BH183" s="119" t="s">
        <v>187</v>
      </c>
      <c r="BI183" s="119" t="s">
        <v>187</v>
      </c>
      <c r="BJ183" s="119">
        <v>0</v>
      </c>
      <c r="BK183" s="119" t="s">
        <v>188</v>
      </c>
      <c r="BL183" s="119"/>
      <c r="BM183" s="119" t="s">
        <v>187</v>
      </c>
      <c r="BN183" s="119" t="s">
        <v>187</v>
      </c>
      <c r="BO183" s="482"/>
      <c r="BP183" s="482"/>
      <c r="BQ183" s="482"/>
      <c r="BR183" s="482"/>
      <c r="BS183" s="482"/>
      <c r="BT183" s="482"/>
      <c r="BU183" s="482"/>
      <c r="BV183" s="482"/>
      <c r="BW183" s="456"/>
      <c r="BX183" s="470"/>
      <c r="BY183" s="459"/>
      <c r="BZ183" s="122"/>
      <c r="CA183" s="122"/>
      <c r="CB183" s="122"/>
      <c r="CC183" s="459"/>
      <c r="CD183" s="122"/>
      <c r="CE183" s="122"/>
      <c r="CF183" s="122"/>
      <c r="CG183" s="459"/>
      <c r="CH183" s="122"/>
      <c r="CI183" s="122"/>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123"/>
      <c r="AW185" s="123"/>
      <c r="AX185" s="123"/>
      <c r="AY185" s="123"/>
      <c r="AZ185" s="123"/>
      <c r="BA185" s="123"/>
      <c r="BB185" s="123"/>
      <c r="BC185" s="117" t="s">
        <v>187</v>
      </c>
      <c r="BD185" s="117" t="s">
        <v>187</v>
      </c>
      <c r="BE185" s="117" t="s">
        <v>187</v>
      </c>
      <c r="BF185" s="117" t="s">
        <v>187</v>
      </c>
      <c r="BG185" s="117" t="s">
        <v>187</v>
      </c>
      <c r="BH185" s="117" t="s">
        <v>187</v>
      </c>
      <c r="BI185" s="117" t="s">
        <v>187</v>
      </c>
      <c r="BJ185" s="117">
        <v>0</v>
      </c>
      <c r="BK185" s="117" t="s">
        <v>188</v>
      </c>
      <c r="BL185" s="117"/>
      <c r="BM185" s="117" t="s">
        <v>187</v>
      </c>
      <c r="BN185" s="11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120"/>
      <c r="CA185" s="120"/>
      <c r="CB185" s="120"/>
      <c r="CC185" s="457"/>
      <c r="CD185" s="120"/>
      <c r="CE185" s="120"/>
      <c r="CF185" s="120"/>
      <c r="CG185" s="457"/>
      <c r="CH185" s="120"/>
      <c r="CI185" s="12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124"/>
      <c r="AW186" s="124"/>
      <c r="AX186" s="124"/>
      <c r="AY186" s="124"/>
      <c r="AZ186" s="124"/>
      <c r="BA186" s="124"/>
      <c r="BB186" s="124"/>
      <c r="BC186" s="118" t="s">
        <v>187</v>
      </c>
      <c r="BD186" s="118" t="s">
        <v>187</v>
      </c>
      <c r="BE186" s="118" t="s">
        <v>187</v>
      </c>
      <c r="BF186" s="118" t="s">
        <v>187</v>
      </c>
      <c r="BG186" s="118" t="s">
        <v>187</v>
      </c>
      <c r="BH186" s="118" t="s">
        <v>187</v>
      </c>
      <c r="BI186" s="118" t="s">
        <v>187</v>
      </c>
      <c r="BJ186" s="118">
        <v>0</v>
      </c>
      <c r="BK186" s="118" t="s">
        <v>188</v>
      </c>
      <c r="BL186" s="118"/>
      <c r="BM186" s="118" t="s">
        <v>187</v>
      </c>
      <c r="BN186" s="118" t="s">
        <v>187</v>
      </c>
      <c r="BO186" s="481"/>
      <c r="BP186" s="481"/>
      <c r="BQ186" s="481"/>
      <c r="BR186" s="481"/>
      <c r="BS186" s="481"/>
      <c r="BT186" s="481"/>
      <c r="BU186" s="481"/>
      <c r="BV186" s="481"/>
      <c r="BW186" s="455"/>
      <c r="BX186" s="469"/>
      <c r="BY186" s="458"/>
      <c r="BZ186" s="121"/>
      <c r="CA186" s="121"/>
      <c r="CB186" s="121"/>
      <c r="CC186" s="458"/>
      <c r="CD186" s="121"/>
      <c r="CE186" s="121"/>
      <c r="CF186" s="121"/>
      <c r="CG186" s="458"/>
      <c r="CH186" s="121"/>
      <c r="CI186" s="121"/>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124"/>
      <c r="AW187" s="124"/>
      <c r="AX187" s="124"/>
      <c r="AY187" s="124"/>
      <c r="AZ187" s="124"/>
      <c r="BA187" s="124"/>
      <c r="BB187" s="124"/>
      <c r="BC187" s="118" t="s">
        <v>187</v>
      </c>
      <c r="BD187" s="118" t="s">
        <v>187</v>
      </c>
      <c r="BE187" s="118" t="s">
        <v>187</v>
      </c>
      <c r="BF187" s="118" t="s">
        <v>187</v>
      </c>
      <c r="BG187" s="118" t="s">
        <v>187</v>
      </c>
      <c r="BH187" s="118" t="s">
        <v>187</v>
      </c>
      <c r="BI187" s="118" t="s">
        <v>187</v>
      </c>
      <c r="BJ187" s="118">
        <v>0</v>
      </c>
      <c r="BK187" s="118" t="s">
        <v>188</v>
      </c>
      <c r="BL187" s="118"/>
      <c r="BM187" s="118" t="s">
        <v>187</v>
      </c>
      <c r="BN187" s="118" t="s">
        <v>187</v>
      </c>
      <c r="BO187" s="481"/>
      <c r="BP187" s="481"/>
      <c r="BQ187" s="481"/>
      <c r="BR187" s="481"/>
      <c r="BS187" s="481"/>
      <c r="BT187" s="481"/>
      <c r="BU187" s="481"/>
      <c r="BV187" s="481"/>
      <c r="BW187" s="455"/>
      <c r="BX187" s="469"/>
      <c r="BY187" s="458"/>
      <c r="BZ187" s="121"/>
      <c r="CA187" s="121"/>
      <c r="CB187" s="121"/>
      <c r="CC187" s="458"/>
      <c r="CD187" s="121"/>
      <c r="CE187" s="121"/>
      <c r="CF187" s="121"/>
      <c r="CG187" s="458"/>
      <c r="CH187" s="121"/>
      <c r="CI187" s="121"/>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124"/>
      <c r="AW188" s="124"/>
      <c r="AX188" s="124"/>
      <c r="AY188" s="124"/>
      <c r="AZ188" s="124"/>
      <c r="BA188" s="124"/>
      <c r="BB188" s="124"/>
      <c r="BC188" s="118" t="s">
        <v>187</v>
      </c>
      <c r="BD188" s="118" t="s">
        <v>187</v>
      </c>
      <c r="BE188" s="118" t="s">
        <v>187</v>
      </c>
      <c r="BF188" s="118" t="s">
        <v>187</v>
      </c>
      <c r="BG188" s="118" t="s">
        <v>187</v>
      </c>
      <c r="BH188" s="118" t="s">
        <v>187</v>
      </c>
      <c r="BI188" s="118" t="s">
        <v>187</v>
      </c>
      <c r="BJ188" s="118">
        <v>0</v>
      </c>
      <c r="BK188" s="118" t="s">
        <v>188</v>
      </c>
      <c r="BL188" s="118"/>
      <c r="BM188" s="118" t="s">
        <v>187</v>
      </c>
      <c r="BN188" s="118" t="s">
        <v>187</v>
      </c>
      <c r="BO188" s="481"/>
      <c r="BP188" s="481"/>
      <c r="BQ188" s="481"/>
      <c r="BR188" s="481"/>
      <c r="BS188" s="481"/>
      <c r="BT188" s="481"/>
      <c r="BU188" s="481"/>
      <c r="BV188" s="481"/>
      <c r="BW188" s="455"/>
      <c r="BX188" s="469"/>
      <c r="BY188" s="458"/>
      <c r="BZ188" s="121"/>
      <c r="CA188" s="121"/>
      <c r="CB188" s="121"/>
      <c r="CC188" s="458"/>
      <c r="CD188" s="121"/>
      <c r="CE188" s="121"/>
      <c r="CF188" s="121"/>
      <c r="CG188" s="458"/>
      <c r="CH188" s="121"/>
      <c r="CI188" s="121"/>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124"/>
      <c r="AW189" s="124"/>
      <c r="AX189" s="124"/>
      <c r="AY189" s="124"/>
      <c r="AZ189" s="124"/>
      <c r="BA189" s="124"/>
      <c r="BB189" s="124"/>
      <c r="BC189" s="118" t="s">
        <v>187</v>
      </c>
      <c r="BD189" s="118" t="s">
        <v>187</v>
      </c>
      <c r="BE189" s="118" t="s">
        <v>187</v>
      </c>
      <c r="BF189" s="118" t="s">
        <v>187</v>
      </c>
      <c r="BG189" s="118" t="s">
        <v>187</v>
      </c>
      <c r="BH189" s="118" t="s">
        <v>187</v>
      </c>
      <c r="BI189" s="118" t="s">
        <v>187</v>
      </c>
      <c r="BJ189" s="118">
        <v>0</v>
      </c>
      <c r="BK189" s="118" t="s">
        <v>188</v>
      </c>
      <c r="BL189" s="118"/>
      <c r="BM189" s="118" t="s">
        <v>187</v>
      </c>
      <c r="BN189" s="118" t="s">
        <v>187</v>
      </c>
      <c r="BO189" s="481"/>
      <c r="BP189" s="481"/>
      <c r="BQ189" s="481"/>
      <c r="BR189" s="481"/>
      <c r="BS189" s="481"/>
      <c r="BT189" s="481"/>
      <c r="BU189" s="481"/>
      <c r="BV189" s="481"/>
      <c r="BW189" s="455"/>
      <c r="BX189" s="469"/>
      <c r="BY189" s="458"/>
      <c r="BZ189" s="121"/>
      <c r="CA189" s="121"/>
      <c r="CB189" s="121"/>
      <c r="CC189" s="458"/>
      <c r="CD189" s="121"/>
      <c r="CE189" s="121"/>
      <c r="CF189" s="121"/>
      <c r="CG189" s="458"/>
      <c r="CH189" s="121"/>
      <c r="CI189" s="121"/>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124"/>
      <c r="AW190" s="124"/>
      <c r="AX190" s="124"/>
      <c r="AY190" s="124"/>
      <c r="AZ190" s="124"/>
      <c r="BA190" s="124"/>
      <c r="BB190" s="124"/>
      <c r="BC190" s="118" t="s">
        <v>187</v>
      </c>
      <c r="BD190" s="118" t="s">
        <v>187</v>
      </c>
      <c r="BE190" s="118" t="s">
        <v>187</v>
      </c>
      <c r="BF190" s="118" t="s">
        <v>187</v>
      </c>
      <c r="BG190" s="118" t="s">
        <v>187</v>
      </c>
      <c r="BH190" s="118" t="s">
        <v>187</v>
      </c>
      <c r="BI190" s="118" t="s">
        <v>187</v>
      </c>
      <c r="BJ190" s="118">
        <v>0</v>
      </c>
      <c r="BK190" s="118" t="s">
        <v>188</v>
      </c>
      <c r="BL190" s="118"/>
      <c r="BM190" s="118" t="s">
        <v>187</v>
      </c>
      <c r="BN190" s="118" t="s">
        <v>187</v>
      </c>
      <c r="BO190" s="481"/>
      <c r="BP190" s="481"/>
      <c r="BQ190" s="481"/>
      <c r="BR190" s="481"/>
      <c r="BS190" s="481"/>
      <c r="BT190" s="481"/>
      <c r="BU190" s="481"/>
      <c r="BV190" s="481"/>
      <c r="BW190" s="455"/>
      <c r="BX190" s="469"/>
      <c r="BY190" s="458"/>
      <c r="BZ190" s="121"/>
      <c r="CA190" s="121"/>
      <c r="CB190" s="121"/>
      <c r="CC190" s="458"/>
      <c r="CD190" s="121"/>
      <c r="CE190" s="121"/>
      <c r="CF190" s="121"/>
      <c r="CG190" s="458"/>
      <c r="CH190" s="121"/>
      <c r="CI190" s="121"/>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124"/>
      <c r="AW191" s="124"/>
      <c r="AX191" s="124"/>
      <c r="AY191" s="124"/>
      <c r="AZ191" s="124"/>
      <c r="BA191" s="124"/>
      <c r="BB191" s="124"/>
      <c r="BC191" s="118" t="s">
        <v>187</v>
      </c>
      <c r="BD191" s="118" t="s">
        <v>187</v>
      </c>
      <c r="BE191" s="118" t="s">
        <v>187</v>
      </c>
      <c r="BF191" s="118" t="s">
        <v>187</v>
      </c>
      <c r="BG191" s="118" t="s">
        <v>187</v>
      </c>
      <c r="BH191" s="118" t="s">
        <v>187</v>
      </c>
      <c r="BI191" s="118" t="s">
        <v>187</v>
      </c>
      <c r="BJ191" s="118">
        <v>0</v>
      </c>
      <c r="BK191" s="118" t="s">
        <v>188</v>
      </c>
      <c r="BL191" s="118"/>
      <c r="BM191" s="118" t="s">
        <v>187</v>
      </c>
      <c r="BN191" s="118" t="s">
        <v>187</v>
      </c>
      <c r="BO191" s="481"/>
      <c r="BP191" s="481"/>
      <c r="BQ191" s="481"/>
      <c r="BR191" s="481"/>
      <c r="BS191" s="481"/>
      <c r="BT191" s="481"/>
      <c r="BU191" s="481"/>
      <c r="BV191" s="481"/>
      <c r="BW191" s="455"/>
      <c r="BX191" s="469"/>
      <c r="BY191" s="458"/>
      <c r="BZ191" s="121"/>
      <c r="CA191" s="121"/>
      <c r="CB191" s="121"/>
      <c r="CC191" s="458"/>
      <c r="CD191" s="121"/>
      <c r="CE191" s="121"/>
      <c r="CF191" s="121"/>
      <c r="CG191" s="458"/>
      <c r="CH191" s="121"/>
      <c r="CI191" s="121"/>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124"/>
      <c r="AW192" s="124"/>
      <c r="AX192" s="124"/>
      <c r="AY192" s="124"/>
      <c r="AZ192" s="124"/>
      <c r="BA192" s="124"/>
      <c r="BB192" s="124"/>
      <c r="BC192" s="118" t="s">
        <v>187</v>
      </c>
      <c r="BD192" s="118" t="s">
        <v>187</v>
      </c>
      <c r="BE192" s="118" t="s">
        <v>187</v>
      </c>
      <c r="BF192" s="118" t="s">
        <v>187</v>
      </c>
      <c r="BG192" s="118" t="s">
        <v>187</v>
      </c>
      <c r="BH192" s="118" t="s">
        <v>187</v>
      </c>
      <c r="BI192" s="118" t="s">
        <v>187</v>
      </c>
      <c r="BJ192" s="118">
        <v>0</v>
      </c>
      <c r="BK192" s="118" t="s">
        <v>188</v>
      </c>
      <c r="BL192" s="118"/>
      <c r="BM192" s="118" t="s">
        <v>187</v>
      </c>
      <c r="BN192" s="118" t="s">
        <v>187</v>
      </c>
      <c r="BO192" s="481"/>
      <c r="BP192" s="481"/>
      <c r="BQ192" s="481"/>
      <c r="BR192" s="481"/>
      <c r="BS192" s="481"/>
      <c r="BT192" s="481"/>
      <c r="BU192" s="481"/>
      <c r="BV192" s="481"/>
      <c r="BW192" s="455"/>
      <c r="BX192" s="469"/>
      <c r="BY192" s="458"/>
      <c r="BZ192" s="121"/>
      <c r="CA192" s="121"/>
      <c r="CB192" s="121"/>
      <c r="CC192" s="458"/>
      <c r="CD192" s="121"/>
      <c r="CE192" s="121"/>
      <c r="CF192" s="121"/>
      <c r="CG192" s="458"/>
      <c r="CH192" s="121"/>
      <c r="CI192" s="121"/>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124"/>
      <c r="AW193" s="124"/>
      <c r="AX193" s="124"/>
      <c r="AY193" s="124"/>
      <c r="AZ193" s="124"/>
      <c r="BA193" s="124"/>
      <c r="BB193" s="124"/>
      <c r="BC193" s="118" t="s">
        <v>187</v>
      </c>
      <c r="BD193" s="118" t="s">
        <v>187</v>
      </c>
      <c r="BE193" s="118" t="s">
        <v>187</v>
      </c>
      <c r="BF193" s="118" t="s">
        <v>187</v>
      </c>
      <c r="BG193" s="118" t="s">
        <v>187</v>
      </c>
      <c r="BH193" s="118" t="s">
        <v>187</v>
      </c>
      <c r="BI193" s="118" t="s">
        <v>187</v>
      </c>
      <c r="BJ193" s="118">
        <v>0</v>
      </c>
      <c r="BK193" s="118" t="s">
        <v>188</v>
      </c>
      <c r="BL193" s="118"/>
      <c r="BM193" s="118" t="s">
        <v>187</v>
      </c>
      <c r="BN193" s="118" t="s">
        <v>187</v>
      </c>
      <c r="BO193" s="481"/>
      <c r="BP193" s="481"/>
      <c r="BQ193" s="481"/>
      <c r="BR193" s="481"/>
      <c r="BS193" s="481"/>
      <c r="BT193" s="481"/>
      <c r="BU193" s="481"/>
      <c r="BV193" s="481"/>
      <c r="BW193" s="455"/>
      <c r="BX193" s="469"/>
      <c r="BY193" s="458"/>
      <c r="BZ193" s="121"/>
      <c r="CA193" s="121"/>
      <c r="CB193" s="121"/>
      <c r="CC193" s="458"/>
      <c r="CD193" s="121"/>
      <c r="CE193" s="121"/>
      <c r="CF193" s="121"/>
      <c r="CG193" s="458"/>
      <c r="CH193" s="121"/>
      <c r="CI193" s="121"/>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125"/>
      <c r="AW194" s="125"/>
      <c r="AX194" s="125"/>
      <c r="AY194" s="125"/>
      <c r="AZ194" s="125"/>
      <c r="BA194" s="125"/>
      <c r="BB194" s="125"/>
      <c r="BC194" s="119" t="s">
        <v>187</v>
      </c>
      <c r="BD194" s="119" t="s">
        <v>187</v>
      </c>
      <c r="BE194" s="119" t="s">
        <v>187</v>
      </c>
      <c r="BF194" s="119" t="s">
        <v>187</v>
      </c>
      <c r="BG194" s="119" t="s">
        <v>187</v>
      </c>
      <c r="BH194" s="119" t="s">
        <v>187</v>
      </c>
      <c r="BI194" s="119" t="s">
        <v>187</v>
      </c>
      <c r="BJ194" s="119">
        <v>0</v>
      </c>
      <c r="BK194" s="119" t="s">
        <v>188</v>
      </c>
      <c r="BL194" s="119"/>
      <c r="BM194" s="119" t="s">
        <v>187</v>
      </c>
      <c r="BN194" s="119" t="s">
        <v>187</v>
      </c>
      <c r="BO194" s="482"/>
      <c r="BP194" s="482"/>
      <c r="BQ194" s="482"/>
      <c r="BR194" s="482"/>
      <c r="BS194" s="482"/>
      <c r="BT194" s="482"/>
      <c r="BU194" s="482"/>
      <c r="BV194" s="482"/>
      <c r="BW194" s="456"/>
      <c r="BX194" s="470"/>
      <c r="BY194" s="459"/>
      <c r="BZ194" s="122"/>
      <c r="CA194" s="122"/>
      <c r="CB194" s="122"/>
      <c r="CC194" s="459"/>
      <c r="CD194" s="122"/>
      <c r="CE194" s="122"/>
      <c r="CF194" s="122"/>
      <c r="CG194" s="459"/>
      <c r="CH194" s="122"/>
      <c r="CI194" s="122"/>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123"/>
      <c r="AW196" s="123"/>
      <c r="AX196" s="123"/>
      <c r="AY196" s="123"/>
      <c r="AZ196" s="123"/>
      <c r="BA196" s="123"/>
      <c r="BB196" s="123"/>
      <c r="BC196" s="117" t="s">
        <v>187</v>
      </c>
      <c r="BD196" s="117" t="s">
        <v>187</v>
      </c>
      <c r="BE196" s="117" t="s">
        <v>187</v>
      </c>
      <c r="BF196" s="117" t="s">
        <v>187</v>
      </c>
      <c r="BG196" s="117" t="s">
        <v>187</v>
      </c>
      <c r="BH196" s="117" t="s">
        <v>187</v>
      </c>
      <c r="BI196" s="117" t="s">
        <v>187</v>
      </c>
      <c r="BJ196" s="117">
        <v>0</v>
      </c>
      <c r="BK196" s="117" t="s">
        <v>188</v>
      </c>
      <c r="BL196" s="117"/>
      <c r="BM196" s="117" t="s">
        <v>187</v>
      </c>
      <c r="BN196" s="11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120"/>
      <c r="CA196" s="120"/>
      <c r="CB196" s="120"/>
      <c r="CC196" s="457"/>
      <c r="CD196" s="120"/>
      <c r="CE196" s="120"/>
      <c r="CF196" s="120"/>
      <c r="CG196" s="457"/>
      <c r="CH196" s="120"/>
      <c r="CI196" s="12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124"/>
      <c r="AW197" s="124"/>
      <c r="AX197" s="124"/>
      <c r="AY197" s="124"/>
      <c r="AZ197" s="124"/>
      <c r="BA197" s="124"/>
      <c r="BB197" s="124"/>
      <c r="BC197" s="118" t="s">
        <v>187</v>
      </c>
      <c r="BD197" s="118" t="s">
        <v>187</v>
      </c>
      <c r="BE197" s="118" t="s">
        <v>187</v>
      </c>
      <c r="BF197" s="118" t="s">
        <v>187</v>
      </c>
      <c r="BG197" s="118" t="s">
        <v>187</v>
      </c>
      <c r="BH197" s="118" t="s">
        <v>187</v>
      </c>
      <c r="BI197" s="118" t="s">
        <v>187</v>
      </c>
      <c r="BJ197" s="118">
        <v>0</v>
      </c>
      <c r="BK197" s="118" t="s">
        <v>188</v>
      </c>
      <c r="BL197" s="118"/>
      <c r="BM197" s="118" t="s">
        <v>187</v>
      </c>
      <c r="BN197" s="118" t="s">
        <v>187</v>
      </c>
      <c r="BO197" s="481"/>
      <c r="BP197" s="481"/>
      <c r="BQ197" s="481"/>
      <c r="BR197" s="481"/>
      <c r="BS197" s="481"/>
      <c r="BT197" s="481"/>
      <c r="BU197" s="481"/>
      <c r="BV197" s="481"/>
      <c r="BW197" s="455"/>
      <c r="BX197" s="469"/>
      <c r="BY197" s="458"/>
      <c r="BZ197" s="121"/>
      <c r="CA197" s="121"/>
      <c r="CB197" s="121"/>
      <c r="CC197" s="458"/>
      <c r="CD197" s="121"/>
      <c r="CE197" s="121"/>
      <c r="CF197" s="121"/>
      <c r="CG197" s="458"/>
      <c r="CH197" s="121"/>
      <c r="CI197" s="121"/>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124"/>
      <c r="AW198" s="124"/>
      <c r="AX198" s="124"/>
      <c r="AY198" s="124"/>
      <c r="AZ198" s="124"/>
      <c r="BA198" s="124"/>
      <c r="BB198" s="124"/>
      <c r="BC198" s="118" t="s">
        <v>187</v>
      </c>
      <c r="BD198" s="118" t="s">
        <v>187</v>
      </c>
      <c r="BE198" s="118" t="s">
        <v>187</v>
      </c>
      <c r="BF198" s="118" t="s">
        <v>187</v>
      </c>
      <c r="BG198" s="118" t="s">
        <v>187</v>
      </c>
      <c r="BH198" s="118" t="s">
        <v>187</v>
      </c>
      <c r="BI198" s="118" t="s">
        <v>187</v>
      </c>
      <c r="BJ198" s="118">
        <v>0</v>
      </c>
      <c r="BK198" s="118" t="s">
        <v>188</v>
      </c>
      <c r="BL198" s="118"/>
      <c r="BM198" s="118" t="s">
        <v>187</v>
      </c>
      <c r="BN198" s="118" t="s">
        <v>187</v>
      </c>
      <c r="BO198" s="481"/>
      <c r="BP198" s="481"/>
      <c r="BQ198" s="481"/>
      <c r="BR198" s="481"/>
      <c r="BS198" s="481"/>
      <c r="BT198" s="481"/>
      <c r="BU198" s="481"/>
      <c r="BV198" s="481"/>
      <c r="BW198" s="455"/>
      <c r="BX198" s="469"/>
      <c r="BY198" s="458"/>
      <c r="BZ198" s="121"/>
      <c r="CA198" s="121"/>
      <c r="CB198" s="121"/>
      <c r="CC198" s="458"/>
      <c r="CD198" s="121"/>
      <c r="CE198" s="121"/>
      <c r="CF198" s="121"/>
      <c r="CG198" s="458"/>
      <c r="CH198" s="121"/>
      <c r="CI198" s="121"/>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124"/>
      <c r="AW199" s="124"/>
      <c r="AX199" s="124"/>
      <c r="AY199" s="124"/>
      <c r="AZ199" s="124"/>
      <c r="BA199" s="124"/>
      <c r="BB199" s="124"/>
      <c r="BC199" s="118" t="s">
        <v>187</v>
      </c>
      <c r="BD199" s="118" t="s">
        <v>187</v>
      </c>
      <c r="BE199" s="118" t="s">
        <v>187</v>
      </c>
      <c r="BF199" s="118" t="s">
        <v>187</v>
      </c>
      <c r="BG199" s="118" t="s">
        <v>187</v>
      </c>
      <c r="BH199" s="118" t="s">
        <v>187</v>
      </c>
      <c r="BI199" s="118" t="s">
        <v>187</v>
      </c>
      <c r="BJ199" s="118">
        <v>0</v>
      </c>
      <c r="BK199" s="118" t="s">
        <v>188</v>
      </c>
      <c r="BL199" s="118"/>
      <c r="BM199" s="118" t="s">
        <v>187</v>
      </c>
      <c r="BN199" s="118" t="s">
        <v>187</v>
      </c>
      <c r="BO199" s="481"/>
      <c r="BP199" s="481"/>
      <c r="BQ199" s="481"/>
      <c r="BR199" s="481"/>
      <c r="BS199" s="481"/>
      <c r="BT199" s="481"/>
      <c r="BU199" s="481"/>
      <c r="BV199" s="481"/>
      <c r="BW199" s="455"/>
      <c r="BX199" s="469"/>
      <c r="BY199" s="458"/>
      <c r="BZ199" s="121"/>
      <c r="CA199" s="121"/>
      <c r="CB199" s="121"/>
      <c r="CC199" s="458"/>
      <c r="CD199" s="121"/>
      <c r="CE199" s="121"/>
      <c r="CF199" s="121"/>
      <c r="CG199" s="458"/>
      <c r="CH199" s="121"/>
      <c r="CI199" s="121"/>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124"/>
      <c r="AW200" s="124"/>
      <c r="AX200" s="124"/>
      <c r="AY200" s="124"/>
      <c r="AZ200" s="124"/>
      <c r="BA200" s="124"/>
      <c r="BB200" s="124"/>
      <c r="BC200" s="118" t="s">
        <v>187</v>
      </c>
      <c r="BD200" s="118" t="s">
        <v>187</v>
      </c>
      <c r="BE200" s="118" t="s">
        <v>187</v>
      </c>
      <c r="BF200" s="118" t="s">
        <v>187</v>
      </c>
      <c r="BG200" s="118" t="s">
        <v>187</v>
      </c>
      <c r="BH200" s="118" t="s">
        <v>187</v>
      </c>
      <c r="BI200" s="118" t="s">
        <v>187</v>
      </c>
      <c r="BJ200" s="118">
        <v>0</v>
      </c>
      <c r="BK200" s="118" t="s">
        <v>188</v>
      </c>
      <c r="BL200" s="118"/>
      <c r="BM200" s="118" t="s">
        <v>187</v>
      </c>
      <c r="BN200" s="118" t="s">
        <v>187</v>
      </c>
      <c r="BO200" s="481"/>
      <c r="BP200" s="481"/>
      <c r="BQ200" s="481"/>
      <c r="BR200" s="481"/>
      <c r="BS200" s="481"/>
      <c r="BT200" s="481"/>
      <c r="BU200" s="481"/>
      <c r="BV200" s="481"/>
      <c r="BW200" s="455"/>
      <c r="BX200" s="469"/>
      <c r="BY200" s="458"/>
      <c r="BZ200" s="121"/>
      <c r="CA200" s="121"/>
      <c r="CB200" s="121"/>
      <c r="CC200" s="458"/>
      <c r="CD200" s="121"/>
      <c r="CE200" s="121"/>
      <c r="CF200" s="121"/>
      <c r="CG200" s="458"/>
      <c r="CH200" s="121"/>
      <c r="CI200" s="121"/>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124"/>
      <c r="AW201" s="124"/>
      <c r="AX201" s="124"/>
      <c r="AY201" s="124"/>
      <c r="AZ201" s="124"/>
      <c r="BA201" s="124"/>
      <c r="BB201" s="124"/>
      <c r="BC201" s="118" t="s">
        <v>187</v>
      </c>
      <c r="BD201" s="118" t="s">
        <v>187</v>
      </c>
      <c r="BE201" s="118" t="s">
        <v>187</v>
      </c>
      <c r="BF201" s="118" t="s">
        <v>187</v>
      </c>
      <c r="BG201" s="118" t="s">
        <v>187</v>
      </c>
      <c r="BH201" s="118" t="s">
        <v>187</v>
      </c>
      <c r="BI201" s="118" t="s">
        <v>187</v>
      </c>
      <c r="BJ201" s="118">
        <v>0</v>
      </c>
      <c r="BK201" s="118" t="s">
        <v>188</v>
      </c>
      <c r="BL201" s="118"/>
      <c r="BM201" s="118" t="s">
        <v>187</v>
      </c>
      <c r="BN201" s="118" t="s">
        <v>187</v>
      </c>
      <c r="BO201" s="481"/>
      <c r="BP201" s="481"/>
      <c r="BQ201" s="481"/>
      <c r="BR201" s="481"/>
      <c r="BS201" s="481"/>
      <c r="BT201" s="481"/>
      <c r="BU201" s="481"/>
      <c r="BV201" s="481"/>
      <c r="BW201" s="455"/>
      <c r="BX201" s="469"/>
      <c r="BY201" s="458"/>
      <c r="BZ201" s="121"/>
      <c r="CA201" s="121"/>
      <c r="CB201" s="121"/>
      <c r="CC201" s="458"/>
      <c r="CD201" s="121"/>
      <c r="CE201" s="121"/>
      <c r="CF201" s="121"/>
      <c r="CG201" s="458"/>
      <c r="CH201" s="121"/>
      <c r="CI201" s="121"/>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124"/>
      <c r="AW202" s="124"/>
      <c r="AX202" s="124"/>
      <c r="AY202" s="124"/>
      <c r="AZ202" s="124"/>
      <c r="BA202" s="124"/>
      <c r="BB202" s="124"/>
      <c r="BC202" s="118" t="s">
        <v>187</v>
      </c>
      <c r="BD202" s="118" t="s">
        <v>187</v>
      </c>
      <c r="BE202" s="118" t="s">
        <v>187</v>
      </c>
      <c r="BF202" s="118" t="s">
        <v>187</v>
      </c>
      <c r="BG202" s="118" t="s">
        <v>187</v>
      </c>
      <c r="BH202" s="118" t="s">
        <v>187</v>
      </c>
      <c r="BI202" s="118" t="s">
        <v>187</v>
      </c>
      <c r="BJ202" s="118">
        <v>0</v>
      </c>
      <c r="BK202" s="118" t="s">
        <v>188</v>
      </c>
      <c r="BL202" s="118"/>
      <c r="BM202" s="118" t="s">
        <v>187</v>
      </c>
      <c r="BN202" s="118" t="s">
        <v>187</v>
      </c>
      <c r="BO202" s="481"/>
      <c r="BP202" s="481"/>
      <c r="BQ202" s="481"/>
      <c r="BR202" s="481"/>
      <c r="BS202" s="481"/>
      <c r="BT202" s="481"/>
      <c r="BU202" s="481"/>
      <c r="BV202" s="481"/>
      <c r="BW202" s="455"/>
      <c r="BX202" s="469"/>
      <c r="BY202" s="458"/>
      <c r="BZ202" s="121"/>
      <c r="CA202" s="121"/>
      <c r="CB202" s="121"/>
      <c r="CC202" s="458"/>
      <c r="CD202" s="121"/>
      <c r="CE202" s="121"/>
      <c r="CF202" s="121"/>
      <c r="CG202" s="458"/>
      <c r="CH202" s="121"/>
      <c r="CI202" s="121"/>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124"/>
      <c r="AW203" s="124"/>
      <c r="AX203" s="124"/>
      <c r="AY203" s="124"/>
      <c r="AZ203" s="124"/>
      <c r="BA203" s="124"/>
      <c r="BB203" s="124"/>
      <c r="BC203" s="118" t="s">
        <v>187</v>
      </c>
      <c r="BD203" s="118" t="s">
        <v>187</v>
      </c>
      <c r="BE203" s="118" t="s">
        <v>187</v>
      </c>
      <c r="BF203" s="118" t="s">
        <v>187</v>
      </c>
      <c r="BG203" s="118" t="s">
        <v>187</v>
      </c>
      <c r="BH203" s="118" t="s">
        <v>187</v>
      </c>
      <c r="BI203" s="118" t="s">
        <v>187</v>
      </c>
      <c r="BJ203" s="118">
        <v>0</v>
      </c>
      <c r="BK203" s="118" t="s">
        <v>188</v>
      </c>
      <c r="BL203" s="118"/>
      <c r="BM203" s="118" t="s">
        <v>187</v>
      </c>
      <c r="BN203" s="118" t="s">
        <v>187</v>
      </c>
      <c r="BO203" s="481"/>
      <c r="BP203" s="481"/>
      <c r="BQ203" s="481"/>
      <c r="BR203" s="481"/>
      <c r="BS203" s="481"/>
      <c r="BT203" s="481"/>
      <c r="BU203" s="481"/>
      <c r="BV203" s="481"/>
      <c r="BW203" s="455"/>
      <c r="BX203" s="469"/>
      <c r="BY203" s="458"/>
      <c r="BZ203" s="121"/>
      <c r="CA203" s="121"/>
      <c r="CB203" s="121"/>
      <c r="CC203" s="458"/>
      <c r="CD203" s="121"/>
      <c r="CE203" s="121"/>
      <c r="CF203" s="121"/>
      <c r="CG203" s="458"/>
      <c r="CH203" s="121"/>
      <c r="CI203" s="121"/>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124"/>
      <c r="AW204" s="124"/>
      <c r="AX204" s="124"/>
      <c r="AY204" s="124"/>
      <c r="AZ204" s="124"/>
      <c r="BA204" s="124"/>
      <c r="BB204" s="124"/>
      <c r="BC204" s="118" t="s">
        <v>187</v>
      </c>
      <c r="BD204" s="118" t="s">
        <v>187</v>
      </c>
      <c r="BE204" s="118" t="s">
        <v>187</v>
      </c>
      <c r="BF204" s="118" t="s">
        <v>187</v>
      </c>
      <c r="BG204" s="118" t="s">
        <v>187</v>
      </c>
      <c r="BH204" s="118" t="s">
        <v>187</v>
      </c>
      <c r="BI204" s="118" t="s">
        <v>187</v>
      </c>
      <c r="BJ204" s="118">
        <v>0</v>
      </c>
      <c r="BK204" s="118" t="s">
        <v>188</v>
      </c>
      <c r="BL204" s="118"/>
      <c r="BM204" s="118" t="s">
        <v>187</v>
      </c>
      <c r="BN204" s="118" t="s">
        <v>187</v>
      </c>
      <c r="BO204" s="481"/>
      <c r="BP204" s="481"/>
      <c r="BQ204" s="481"/>
      <c r="BR204" s="481"/>
      <c r="BS204" s="481"/>
      <c r="BT204" s="481"/>
      <c r="BU204" s="481"/>
      <c r="BV204" s="481"/>
      <c r="BW204" s="455"/>
      <c r="BX204" s="469"/>
      <c r="BY204" s="458"/>
      <c r="BZ204" s="121"/>
      <c r="CA204" s="121"/>
      <c r="CB204" s="121"/>
      <c r="CC204" s="458"/>
      <c r="CD204" s="121"/>
      <c r="CE204" s="121"/>
      <c r="CF204" s="121"/>
      <c r="CG204" s="458"/>
      <c r="CH204" s="121"/>
      <c r="CI204" s="121"/>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125"/>
      <c r="AW205" s="125"/>
      <c r="AX205" s="125"/>
      <c r="AY205" s="125"/>
      <c r="AZ205" s="125"/>
      <c r="BA205" s="125"/>
      <c r="BB205" s="125"/>
      <c r="BC205" s="119" t="s">
        <v>187</v>
      </c>
      <c r="BD205" s="119" t="s">
        <v>187</v>
      </c>
      <c r="BE205" s="119" t="s">
        <v>187</v>
      </c>
      <c r="BF205" s="119" t="s">
        <v>187</v>
      </c>
      <c r="BG205" s="119" t="s">
        <v>187</v>
      </c>
      <c r="BH205" s="119" t="s">
        <v>187</v>
      </c>
      <c r="BI205" s="119" t="s">
        <v>187</v>
      </c>
      <c r="BJ205" s="119">
        <v>0</v>
      </c>
      <c r="BK205" s="119" t="s">
        <v>188</v>
      </c>
      <c r="BL205" s="119"/>
      <c r="BM205" s="119" t="s">
        <v>187</v>
      </c>
      <c r="BN205" s="119" t="s">
        <v>187</v>
      </c>
      <c r="BO205" s="482"/>
      <c r="BP205" s="482"/>
      <c r="BQ205" s="482"/>
      <c r="BR205" s="482"/>
      <c r="BS205" s="482"/>
      <c r="BT205" s="482"/>
      <c r="BU205" s="482"/>
      <c r="BV205" s="482"/>
      <c r="BW205" s="456"/>
      <c r="BX205" s="470"/>
      <c r="BY205" s="459"/>
      <c r="BZ205" s="122"/>
      <c r="CA205" s="122"/>
      <c r="CB205" s="122"/>
      <c r="CC205" s="459"/>
      <c r="CD205" s="122"/>
      <c r="CE205" s="122"/>
      <c r="CF205" s="122"/>
      <c r="CG205" s="459"/>
      <c r="CH205" s="122"/>
      <c r="CI205" s="122"/>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123"/>
      <c r="AW207" s="123"/>
      <c r="AX207" s="123"/>
      <c r="AY207" s="123"/>
      <c r="AZ207" s="123"/>
      <c r="BA207" s="123"/>
      <c r="BB207" s="123"/>
      <c r="BC207" s="117" t="s">
        <v>187</v>
      </c>
      <c r="BD207" s="117" t="s">
        <v>187</v>
      </c>
      <c r="BE207" s="117" t="s">
        <v>187</v>
      </c>
      <c r="BF207" s="117" t="s">
        <v>187</v>
      </c>
      <c r="BG207" s="117" t="s">
        <v>187</v>
      </c>
      <c r="BH207" s="117" t="s">
        <v>187</v>
      </c>
      <c r="BI207" s="117" t="s">
        <v>187</v>
      </c>
      <c r="BJ207" s="117">
        <v>0</v>
      </c>
      <c r="BK207" s="117" t="s">
        <v>188</v>
      </c>
      <c r="BL207" s="117"/>
      <c r="BM207" s="117" t="s">
        <v>187</v>
      </c>
      <c r="BN207" s="11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120"/>
      <c r="CA207" s="120"/>
      <c r="CB207" s="120"/>
      <c r="CC207" s="457"/>
      <c r="CD207" s="120"/>
      <c r="CE207" s="120"/>
      <c r="CF207" s="120"/>
      <c r="CG207" s="457"/>
      <c r="CH207" s="120"/>
      <c r="CI207" s="12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124"/>
      <c r="AW208" s="124"/>
      <c r="AX208" s="124"/>
      <c r="AY208" s="124"/>
      <c r="AZ208" s="124"/>
      <c r="BA208" s="124"/>
      <c r="BB208" s="124"/>
      <c r="BC208" s="118" t="s">
        <v>187</v>
      </c>
      <c r="BD208" s="118" t="s">
        <v>187</v>
      </c>
      <c r="BE208" s="118" t="s">
        <v>187</v>
      </c>
      <c r="BF208" s="118" t="s">
        <v>187</v>
      </c>
      <c r="BG208" s="118" t="s">
        <v>187</v>
      </c>
      <c r="BH208" s="118" t="s">
        <v>187</v>
      </c>
      <c r="BI208" s="118" t="s">
        <v>187</v>
      </c>
      <c r="BJ208" s="118">
        <v>0</v>
      </c>
      <c r="BK208" s="118" t="s">
        <v>188</v>
      </c>
      <c r="BL208" s="118"/>
      <c r="BM208" s="118" t="s">
        <v>187</v>
      </c>
      <c r="BN208" s="118" t="s">
        <v>187</v>
      </c>
      <c r="BO208" s="481"/>
      <c r="BP208" s="481"/>
      <c r="BQ208" s="481"/>
      <c r="BR208" s="481"/>
      <c r="BS208" s="481"/>
      <c r="BT208" s="481"/>
      <c r="BU208" s="481"/>
      <c r="BV208" s="481"/>
      <c r="BW208" s="455"/>
      <c r="BX208" s="469"/>
      <c r="BY208" s="458"/>
      <c r="BZ208" s="121"/>
      <c r="CA208" s="121"/>
      <c r="CB208" s="121"/>
      <c r="CC208" s="458"/>
      <c r="CD208" s="121"/>
      <c r="CE208" s="121"/>
      <c r="CF208" s="121"/>
      <c r="CG208" s="458"/>
      <c r="CH208" s="121"/>
      <c r="CI208" s="121"/>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124"/>
      <c r="AW209" s="124"/>
      <c r="AX209" s="124"/>
      <c r="AY209" s="124"/>
      <c r="AZ209" s="124"/>
      <c r="BA209" s="124"/>
      <c r="BB209" s="124"/>
      <c r="BC209" s="118" t="s">
        <v>187</v>
      </c>
      <c r="BD209" s="118" t="s">
        <v>187</v>
      </c>
      <c r="BE209" s="118" t="s">
        <v>187</v>
      </c>
      <c r="BF209" s="118" t="s">
        <v>187</v>
      </c>
      <c r="BG209" s="118" t="s">
        <v>187</v>
      </c>
      <c r="BH209" s="118" t="s">
        <v>187</v>
      </c>
      <c r="BI209" s="118" t="s">
        <v>187</v>
      </c>
      <c r="BJ209" s="118">
        <v>0</v>
      </c>
      <c r="BK209" s="118" t="s">
        <v>188</v>
      </c>
      <c r="BL209" s="118"/>
      <c r="BM209" s="118" t="s">
        <v>187</v>
      </c>
      <c r="BN209" s="118" t="s">
        <v>187</v>
      </c>
      <c r="BO209" s="481"/>
      <c r="BP209" s="481"/>
      <c r="BQ209" s="481"/>
      <c r="BR209" s="481"/>
      <c r="BS209" s="481"/>
      <c r="BT209" s="481"/>
      <c r="BU209" s="481"/>
      <c r="BV209" s="481"/>
      <c r="BW209" s="455"/>
      <c r="BX209" s="469"/>
      <c r="BY209" s="458"/>
      <c r="BZ209" s="121"/>
      <c r="CA209" s="121"/>
      <c r="CB209" s="121"/>
      <c r="CC209" s="458"/>
      <c r="CD209" s="121"/>
      <c r="CE209" s="121"/>
      <c r="CF209" s="121"/>
      <c r="CG209" s="458"/>
      <c r="CH209" s="121"/>
      <c r="CI209" s="121"/>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124"/>
      <c r="AW210" s="124"/>
      <c r="AX210" s="124"/>
      <c r="AY210" s="124"/>
      <c r="AZ210" s="124"/>
      <c r="BA210" s="124"/>
      <c r="BB210" s="124"/>
      <c r="BC210" s="118" t="s">
        <v>187</v>
      </c>
      <c r="BD210" s="118" t="s">
        <v>187</v>
      </c>
      <c r="BE210" s="118" t="s">
        <v>187</v>
      </c>
      <c r="BF210" s="118" t="s">
        <v>187</v>
      </c>
      <c r="BG210" s="118" t="s">
        <v>187</v>
      </c>
      <c r="BH210" s="118" t="s">
        <v>187</v>
      </c>
      <c r="BI210" s="118" t="s">
        <v>187</v>
      </c>
      <c r="BJ210" s="118">
        <v>0</v>
      </c>
      <c r="BK210" s="118" t="s">
        <v>188</v>
      </c>
      <c r="BL210" s="118"/>
      <c r="BM210" s="118" t="s">
        <v>187</v>
      </c>
      <c r="BN210" s="118" t="s">
        <v>187</v>
      </c>
      <c r="BO210" s="481"/>
      <c r="BP210" s="481"/>
      <c r="BQ210" s="481"/>
      <c r="BR210" s="481"/>
      <c r="BS210" s="481"/>
      <c r="BT210" s="481"/>
      <c r="BU210" s="481"/>
      <c r="BV210" s="481"/>
      <c r="BW210" s="455"/>
      <c r="BX210" s="469"/>
      <c r="BY210" s="458"/>
      <c r="BZ210" s="121"/>
      <c r="CA210" s="121"/>
      <c r="CB210" s="121"/>
      <c r="CC210" s="458"/>
      <c r="CD210" s="121"/>
      <c r="CE210" s="121"/>
      <c r="CF210" s="121"/>
      <c r="CG210" s="458"/>
      <c r="CH210" s="121"/>
      <c r="CI210" s="121"/>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124"/>
      <c r="AW211" s="124"/>
      <c r="AX211" s="124"/>
      <c r="AY211" s="124"/>
      <c r="AZ211" s="124"/>
      <c r="BA211" s="124"/>
      <c r="BB211" s="124"/>
      <c r="BC211" s="118" t="s">
        <v>187</v>
      </c>
      <c r="BD211" s="118" t="s">
        <v>187</v>
      </c>
      <c r="BE211" s="118" t="s">
        <v>187</v>
      </c>
      <c r="BF211" s="118" t="s">
        <v>187</v>
      </c>
      <c r="BG211" s="118" t="s">
        <v>187</v>
      </c>
      <c r="BH211" s="118" t="s">
        <v>187</v>
      </c>
      <c r="BI211" s="118" t="s">
        <v>187</v>
      </c>
      <c r="BJ211" s="118">
        <v>0</v>
      </c>
      <c r="BK211" s="118" t="s">
        <v>188</v>
      </c>
      <c r="BL211" s="118"/>
      <c r="BM211" s="118" t="s">
        <v>187</v>
      </c>
      <c r="BN211" s="118" t="s">
        <v>187</v>
      </c>
      <c r="BO211" s="481"/>
      <c r="BP211" s="481"/>
      <c r="BQ211" s="481"/>
      <c r="BR211" s="481"/>
      <c r="BS211" s="481"/>
      <c r="BT211" s="481"/>
      <c r="BU211" s="481"/>
      <c r="BV211" s="481"/>
      <c r="BW211" s="455"/>
      <c r="BX211" s="469"/>
      <c r="BY211" s="458"/>
      <c r="BZ211" s="121"/>
      <c r="CA211" s="121"/>
      <c r="CB211" s="121"/>
      <c r="CC211" s="458"/>
      <c r="CD211" s="121"/>
      <c r="CE211" s="121"/>
      <c r="CF211" s="121"/>
      <c r="CG211" s="458"/>
      <c r="CH211" s="121"/>
      <c r="CI211" s="121"/>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124"/>
      <c r="AW212" s="124"/>
      <c r="AX212" s="124"/>
      <c r="AY212" s="124"/>
      <c r="AZ212" s="124"/>
      <c r="BA212" s="124"/>
      <c r="BB212" s="124"/>
      <c r="BC212" s="118" t="s">
        <v>187</v>
      </c>
      <c r="BD212" s="118" t="s">
        <v>187</v>
      </c>
      <c r="BE212" s="118" t="s">
        <v>187</v>
      </c>
      <c r="BF212" s="118" t="s">
        <v>187</v>
      </c>
      <c r="BG212" s="118" t="s">
        <v>187</v>
      </c>
      <c r="BH212" s="118" t="s">
        <v>187</v>
      </c>
      <c r="BI212" s="118" t="s">
        <v>187</v>
      </c>
      <c r="BJ212" s="118">
        <v>0</v>
      </c>
      <c r="BK212" s="118" t="s">
        <v>188</v>
      </c>
      <c r="BL212" s="118"/>
      <c r="BM212" s="118" t="s">
        <v>187</v>
      </c>
      <c r="BN212" s="118" t="s">
        <v>187</v>
      </c>
      <c r="BO212" s="481"/>
      <c r="BP212" s="481"/>
      <c r="BQ212" s="481"/>
      <c r="BR212" s="481"/>
      <c r="BS212" s="481"/>
      <c r="BT212" s="481"/>
      <c r="BU212" s="481"/>
      <c r="BV212" s="481"/>
      <c r="BW212" s="455"/>
      <c r="BX212" s="469"/>
      <c r="BY212" s="458"/>
      <c r="BZ212" s="121"/>
      <c r="CA212" s="121"/>
      <c r="CB212" s="121"/>
      <c r="CC212" s="458"/>
      <c r="CD212" s="121"/>
      <c r="CE212" s="121"/>
      <c r="CF212" s="121"/>
      <c r="CG212" s="458"/>
      <c r="CH212" s="121"/>
      <c r="CI212" s="121"/>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124"/>
      <c r="AW213" s="124"/>
      <c r="AX213" s="124"/>
      <c r="AY213" s="124"/>
      <c r="AZ213" s="124"/>
      <c r="BA213" s="124"/>
      <c r="BB213" s="124"/>
      <c r="BC213" s="118" t="s">
        <v>187</v>
      </c>
      <c r="BD213" s="118" t="s">
        <v>187</v>
      </c>
      <c r="BE213" s="118" t="s">
        <v>187</v>
      </c>
      <c r="BF213" s="118" t="s">
        <v>187</v>
      </c>
      <c r="BG213" s="118" t="s">
        <v>187</v>
      </c>
      <c r="BH213" s="118" t="s">
        <v>187</v>
      </c>
      <c r="BI213" s="118" t="s">
        <v>187</v>
      </c>
      <c r="BJ213" s="118">
        <v>0</v>
      </c>
      <c r="BK213" s="118" t="s">
        <v>188</v>
      </c>
      <c r="BL213" s="118"/>
      <c r="BM213" s="118" t="s">
        <v>187</v>
      </c>
      <c r="BN213" s="118" t="s">
        <v>187</v>
      </c>
      <c r="BO213" s="481"/>
      <c r="BP213" s="481"/>
      <c r="BQ213" s="481"/>
      <c r="BR213" s="481"/>
      <c r="BS213" s="481"/>
      <c r="BT213" s="481"/>
      <c r="BU213" s="481"/>
      <c r="BV213" s="481"/>
      <c r="BW213" s="455"/>
      <c r="BX213" s="469"/>
      <c r="BY213" s="458"/>
      <c r="BZ213" s="121"/>
      <c r="CA213" s="121"/>
      <c r="CB213" s="121"/>
      <c r="CC213" s="458"/>
      <c r="CD213" s="121"/>
      <c r="CE213" s="121"/>
      <c r="CF213" s="121"/>
      <c r="CG213" s="458"/>
      <c r="CH213" s="121"/>
      <c r="CI213" s="121"/>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124"/>
      <c r="AW214" s="124"/>
      <c r="AX214" s="124"/>
      <c r="AY214" s="124"/>
      <c r="AZ214" s="124"/>
      <c r="BA214" s="124"/>
      <c r="BB214" s="124"/>
      <c r="BC214" s="118" t="s">
        <v>187</v>
      </c>
      <c r="BD214" s="118" t="s">
        <v>187</v>
      </c>
      <c r="BE214" s="118" t="s">
        <v>187</v>
      </c>
      <c r="BF214" s="118" t="s">
        <v>187</v>
      </c>
      <c r="BG214" s="118" t="s">
        <v>187</v>
      </c>
      <c r="BH214" s="118" t="s">
        <v>187</v>
      </c>
      <c r="BI214" s="118" t="s">
        <v>187</v>
      </c>
      <c r="BJ214" s="118">
        <v>0</v>
      </c>
      <c r="BK214" s="118" t="s">
        <v>188</v>
      </c>
      <c r="BL214" s="118"/>
      <c r="BM214" s="118" t="s">
        <v>187</v>
      </c>
      <c r="BN214" s="118" t="s">
        <v>187</v>
      </c>
      <c r="BO214" s="481"/>
      <c r="BP214" s="481"/>
      <c r="BQ214" s="481"/>
      <c r="BR214" s="481"/>
      <c r="BS214" s="481"/>
      <c r="BT214" s="481"/>
      <c r="BU214" s="481"/>
      <c r="BV214" s="481"/>
      <c r="BW214" s="455"/>
      <c r="BX214" s="469"/>
      <c r="BY214" s="458"/>
      <c r="BZ214" s="121"/>
      <c r="CA214" s="121"/>
      <c r="CB214" s="121"/>
      <c r="CC214" s="458"/>
      <c r="CD214" s="121"/>
      <c r="CE214" s="121"/>
      <c r="CF214" s="121"/>
      <c r="CG214" s="458"/>
      <c r="CH214" s="121"/>
      <c r="CI214" s="121"/>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124"/>
      <c r="AW215" s="124"/>
      <c r="AX215" s="124"/>
      <c r="AY215" s="124"/>
      <c r="AZ215" s="124"/>
      <c r="BA215" s="124"/>
      <c r="BB215" s="124"/>
      <c r="BC215" s="118" t="s">
        <v>187</v>
      </c>
      <c r="BD215" s="118" t="s">
        <v>187</v>
      </c>
      <c r="BE215" s="118" t="s">
        <v>187</v>
      </c>
      <c r="BF215" s="118" t="s">
        <v>187</v>
      </c>
      <c r="BG215" s="118" t="s">
        <v>187</v>
      </c>
      <c r="BH215" s="118" t="s">
        <v>187</v>
      </c>
      <c r="BI215" s="118" t="s">
        <v>187</v>
      </c>
      <c r="BJ215" s="118">
        <v>0</v>
      </c>
      <c r="BK215" s="118" t="s">
        <v>188</v>
      </c>
      <c r="BL215" s="118"/>
      <c r="BM215" s="118" t="s">
        <v>187</v>
      </c>
      <c r="BN215" s="118" t="s">
        <v>187</v>
      </c>
      <c r="BO215" s="481"/>
      <c r="BP215" s="481"/>
      <c r="BQ215" s="481"/>
      <c r="BR215" s="481"/>
      <c r="BS215" s="481"/>
      <c r="BT215" s="481"/>
      <c r="BU215" s="481"/>
      <c r="BV215" s="481"/>
      <c r="BW215" s="455"/>
      <c r="BX215" s="469"/>
      <c r="BY215" s="458"/>
      <c r="BZ215" s="121"/>
      <c r="CA215" s="121"/>
      <c r="CB215" s="121"/>
      <c r="CC215" s="458"/>
      <c r="CD215" s="121"/>
      <c r="CE215" s="121"/>
      <c r="CF215" s="121"/>
      <c r="CG215" s="458"/>
      <c r="CH215" s="121"/>
      <c r="CI215" s="121"/>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125"/>
      <c r="AW216" s="125"/>
      <c r="AX216" s="125"/>
      <c r="AY216" s="125"/>
      <c r="AZ216" s="125"/>
      <c r="BA216" s="125"/>
      <c r="BB216" s="125"/>
      <c r="BC216" s="119" t="s">
        <v>187</v>
      </c>
      <c r="BD216" s="119" t="s">
        <v>187</v>
      </c>
      <c r="BE216" s="119" t="s">
        <v>187</v>
      </c>
      <c r="BF216" s="119" t="s">
        <v>187</v>
      </c>
      <c r="BG216" s="119" t="s">
        <v>187</v>
      </c>
      <c r="BH216" s="119" t="s">
        <v>187</v>
      </c>
      <c r="BI216" s="119" t="s">
        <v>187</v>
      </c>
      <c r="BJ216" s="119">
        <v>0</v>
      </c>
      <c r="BK216" s="119" t="s">
        <v>188</v>
      </c>
      <c r="BL216" s="119"/>
      <c r="BM216" s="119" t="s">
        <v>187</v>
      </c>
      <c r="BN216" s="119" t="s">
        <v>187</v>
      </c>
      <c r="BO216" s="482"/>
      <c r="BP216" s="482"/>
      <c r="BQ216" s="482"/>
      <c r="BR216" s="482"/>
      <c r="BS216" s="482"/>
      <c r="BT216" s="482"/>
      <c r="BU216" s="482"/>
      <c r="BV216" s="482"/>
      <c r="BW216" s="456"/>
      <c r="BX216" s="470"/>
      <c r="BY216" s="459"/>
      <c r="BZ216" s="122"/>
      <c r="CA216" s="122"/>
      <c r="CB216" s="122"/>
      <c r="CC216" s="459"/>
      <c r="CD216" s="122"/>
      <c r="CE216" s="122"/>
      <c r="CF216" s="122"/>
      <c r="CG216" s="459"/>
      <c r="CH216" s="122"/>
      <c r="CI216" s="122"/>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123"/>
      <c r="AW218" s="123"/>
      <c r="AX218" s="123"/>
      <c r="AY218" s="123"/>
      <c r="AZ218" s="123"/>
      <c r="BA218" s="123"/>
      <c r="BB218" s="123"/>
      <c r="BC218" s="117" t="s">
        <v>187</v>
      </c>
      <c r="BD218" s="117" t="s">
        <v>187</v>
      </c>
      <c r="BE218" s="117" t="s">
        <v>187</v>
      </c>
      <c r="BF218" s="117" t="s">
        <v>187</v>
      </c>
      <c r="BG218" s="117" t="s">
        <v>187</v>
      </c>
      <c r="BH218" s="117" t="s">
        <v>187</v>
      </c>
      <c r="BI218" s="117" t="s">
        <v>187</v>
      </c>
      <c r="BJ218" s="117">
        <v>0</v>
      </c>
      <c r="BK218" s="117" t="s">
        <v>188</v>
      </c>
      <c r="BL218" s="117"/>
      <c r="BM218" s="117" t="s">
        <v>187</v>
      </c>
      <c r="BN218" s="11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120"/>
      <c r="CA218" s="120"/>
      <c r="CB218" s="120"/>
      <c r="CC218" s="457"/>
      <c r="CD218" s="120"/>
      <c r="CE218" s="120"/>
      <c r="CF218" s="120"/>
      <c r="CG218" s="457"/>
      <c r="CH218" s="120"/>
      <c r="CI218" s="12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124"/>
      <c r="AW219" s="124"/>
      <c r="AX219" s="124"/>
      <c r="AY219" s="124"/>
      <c r="AZ219" s="124"/>
      <c r="BA219" s="124"/>
      <c r="BB219" s="124"/>
      <c r="BC219" s="118" t="s">
        <v>187</v>
      </c>
      <c r="BD219" s="118" t="s">
        <v>187</v>
      </c>
      <c r="BE219" s="118" t="s">
        <v>187</v>
      </c>
      <c r="BF219" s="118" t="s">
        <v>187</v>
      </c>
      <c r="BG219" s="118" t="s">
        <v>187</v>
      </c>
      <c r="BH219" s="118" t="s">
        <v>187</v>
      </c>
      <c r="BI219" s="118" t="s">
        <v>187</v>
      </c>
      <c r="BJ219" s="118">
        <v>0</v>
      </c>
      <c r="BK219" s="118" t="s">
        <v>188</v>
      </c>
      <c r="BL219" s="118"/>
      <c r="BM219" s="118" t="s">
        <v>187</v>
      </c>
      <c r="BN219" s="118" t="s">
        <v>187</v>
      </c>
      <c r="BO219" s="481"/>
      <c r="BP219" s="481"/>
      <c r="BQ219" s="481"/>
      <c r="BR219" s="481"/>
      <c r="BS219" s="481"/>
      <c r="BT219" s="481"/>
      <c r="BU219" s="481"/>
      <c r="BV219" s="481"/>
      <c r="BW219" s="455"/>
      <c r="BX219" s="469"/>
      <c r="BY219" s="458"/>
      <c r="BZ219" s="121"/>
      <c r="CA219" s="121"/>
      <c r="CB219" s="121"/>
      <c r="CC219" s="458"/>
      <c r="CD219" s="121"/>
      <c r="CE219" s="121"/>
      <c r="CF219" s="121"/>
      <c r="CG219" s="458"/>
      <c r="CH219" s="121"/>
      <c r="CI219" s="121"/>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124"/>
      <c r="AW220" s="124"/>
      <c r="AX220" s="124"/>
      <c r="AY220" s="124"/>
      <c r="AZ220" s="124"/>
      <c r="BA220" s="124"/>
      <c r="BB220" s="124"/>
      <c r="BC220" s="118" t="s">
        <v>187</v>
      </c>
      <c r="BD220" s="118" t="s">
        <v>187</v>
      </c>
      <c r="BE220" s="118" t="s">
        <v>187</v>
      </c>
      <c r="BF220" s="118" t="s">
        <v>187</v>
      </c>
      <c r="BG220" s="118" t="s">
        <v>187</v>
      </c>
      <c r="BH220" s="118" t="s">
        <v>187</v>
      </c>
      <c r="BI220" s="118" t="s">
        <v>187</v>
      </c>
      <c r="BJ220" s="118">
        <v>0</v>
      </c>
      <c r="BK220" s="118" t="s">
        <v>188</v>
      </c>
      <c r="BL220" s="118"/>
      <c r="BM220" s="118" t="s">
        <v>187</v>
      </c>
      <c r="BN220" s="118" t="s">
        <v>187</v>
      </c>
      <c r="BO220" s="481"/>
      <c r="BP220" s="481"/>
      <c r="BQ220" s="481"/>
      <c r="BR220" s="481"/>
      <c r="BS220" s="481"/>
      <c r="BT220" s="481"/>
      <c r="BU220" s="481"/>
      <c r="BV220" s="481"/>
      <c r="BW220" s="455"/>
      <c r="BX220" s="469"/>
      <c r="BY220" s="458"/>
      <c r="BZ220" s="121"/>
      <c r="CA220" s="121"/>
      <c r="CB220" s="121"/>
      <c r="CC220" s="458"/>
      <c r="CD220" s="121"/>
      <c r="CE220" s="121"/>
      <c r="CF220" s="121"/>
      <c r="CG220" s="458"/>
      <c r="CH220" s="121"/>
      <c r="CI220" s="121"/>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124"/>
      <c r="AW221" s="124"/>
      <c r="AX221" s="124"/>
      <c r="AY221" s="124"/>
      <c r="AZ221" s="124"/>
      <c r="BA221" s="124"/>
      <c r="BB221" s="124"/>
      <c r="BC221" s="118" t="s">
        <v>187</v>
      </c>
      <c r="BD221" s="118" t="s">
        <v>187</v>
      </c>
      <c r="BE221" s="118" t="s">
        <v>187</v>
      </c>
      <c r="BF221" s="118" t="s">
        <v>187</v>
      </c>
      <c r="BG221" s="118" t="s">
        <v>187</v>
      </c>
      <c r="BH221" s="118" t="s">
        <v>187</v>
      </c>
      <c r="BI221" s="118" t="s">
        <v>187</v>
      </c>
      <c r="BJ221" s="118">
        <v>0</v>
      </c>
      <c r="BK221" s="118" t="s">
        <v>188</v>
      </c>
      <c r="BL221" s="118"/>
      <c r="BM221" s="118" t="s">
        <v>187</v>
      </c>
      <c r="BN221" s="118" t="s">
        <v>187</v>
      </c>
      <c r="BO221" s="481"/>
      <c r="BP221" s="481"/>
      <c r="BQ221" s="481"/>
      <c r="BR221" s="481"/>
      <c r="BS221" s="481"/>
      <c r="BT221" s="481"/>
      <c r="BU221" s="481"/>
      <c r="BV221" s="481"/>
      <c r="BW221" s="455"/>
      <c r="BX221" s="469"/>
      <c r="BY221" s="458"/>
      <c r="BZ221" s="121"/>
      <c r="CA221" s="121"/>
      <c r="CB221" s="121"/>
      <c r="CC221" s="458"/>
      <c r="CD221" s="121"/>
      <c r="CE221" s="121"/>
      <c r="CF221" s="121"/>
      <c r="CG221" s="458"/>
      <c r="CH221" s="121"/>
      <c r="CI221" s="121"/>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124"/>
      <c r="AW222" s="124"/>
      <c r="AX222" s="124"/>
      <c r="AY222" s="124"/>
      <c r="AZ222" s="124"/>
      <c r="BA222" s="124"/>
      <c r="BB222" s="124"/>
      <c r="BC222" s="118" t="s">
        <v>187</v>
      </c>
      <c r="BD222" s="118" t="s">
        <v>187</v>
      </c>
      <c r="BE222" s="118" t="s">
        <v>187</v>
      </c>
      <c r="BF222" s="118" t="s">
        <v>187</v>
      </c>
      <c r="BG222" s="118" t="s">
        <v>187</v>
      </c>
      <c r="BH222" s="118" t="s">
        <v>187</v>
      </c>
      <c r="BI222" s="118" t="s">
        <v>187</v>
      </c>
      <c r="BJ222" s="118">
        <v>0</v>
      </c>
      <c r="BK222" s="118" t="s">
        <v>188</v>
      </c>
      <c r="BL222" s="118"/>
      <c r="BM222" s="118" t="s">
        <v>187</v>
      </c>
      <c r="BN222" s="118" t="s">
        <v>187</v>
      </c>
      <c r="BO222" s="481"/>
      <c r="BP222" s="481"/>
      <c r="BQ222" s="481"/>
      <c r="BR222" s="481"/>
      <c r="BS222" s="481"/>
      <c r="BT222" s="481"/>
      <c r="BU222" s="481"/>
      <c r="BV222" s="481"/>
      <c r="BW222" s="455"/>
      <c r="BX222" s="469"/>
      <c r="BY222" s="458"/>
      <c r="BZ222" s="121"/>
      <c r="CA222" s="121"/>
      <c r="CB222" s="121"/>
      <c r="CC222" s="458"/>
      <c r="CD222" s="121"/>
      <c r="CE222" s="121"/>
      <c r="CF222" s="121"/>
      <c r="CG222" s="458"/>
      <c r="CH222" s="121"/>
      <c r="CI222" s="121"/>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124"/>
      <c r="AW223" s="124"/>
      <c r="AX223" s="124"/>
      <c r="AY223" s="124"/>
      <c r="AZ223" s="124"/>
      <c r="BA223" s="124"/>
      <c r="BB223" s="124"/>
      <c r="BC223" s="118" t="s">
        <v>187</v>
      </c>
      <c r="BD223" s="118" t="s">
        <v>187</v>
      </c>
      <c r="BE223" s="118" t="s">
        <v>187</v>
      </c>
      <c r="BF223" s="118" t="s">
        <v>187</v>
      </c>
      <c r="BG223" s="118" t="s">
        <v>187</v>
      </c>
      <c r="BH223" s="118" t="s">
        <v>187</v>
      </c>
      <c r="BI223" s="118" t="s">
        <v>187</v>
      </c>
      <c r="BJ223" s="118">
        <v>0</v>
      </c>
      <c r="BK223" s="118" t="s">
        <v>188</v>
      </c>
      <c r="BL223" s="118"/>
      <c r="BM223" s="118" t="s">
        <v>187</v>
      </c>
      <c r="BN223" s="118" t="s">
        <v>187</v>
      </c>
      <c r="BO223" s="481"/>
      <c r="BP223" s="481"/>
      <c r="BQ223" s="481"/>
      <c r="BR223" s="481"/>
      <c r="BS223" s="481"/>
      <c r="BT223" s="481"/>
      <c r="BU223" s="481"/>
      <c r="BV223" s="481"/>
      <c r="BW223" s="455"/>
      <c r="BX223" s="469"/>
      <c r="BY223" s="458"/>
      <c r="BZ223" s="121"/>
      <c r="CA223" s="121"/>
      <c r="CB223" s="121"/>
      <c r="CC223" s="458"/>
      <c r="CD223" s="121"/>
      <c r="CE223" s="121"/>
      <c r="CF223" s="121"/>
      <c r="CG223" s="458"/>
      <c r="CH223" s="121"/>
      <c r="CI223" s="121"/>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124"/>
      <c r="AW224" s="124"/>
      <c r="AX224" s="124"/>
      <c r="AY224" s="124"/>
      <c r="AZ224" s="124"/>
      <c r="BA224" s="124"/>
      <c r="BB224" s="124"/>
      <c r="BC224" s="118" t="s">
        <v>187</v>
      </c>
      <c r="BD224" s="118" t="s">
        <v>187</v>
      </c>
      <c r="BE224" s="118" t="s">
        <v>187</v>
      </c>
      <c r="BF224" s="118" t="s">
        <v>187</v>
      </c>
      <c r="BG224" s="118" t="s">
        <v>187</v>
      </c>
      <c r="BH224" s="118" t="s">
        <v>187</v>
      </c>
      <c r="BI224" s="118" t="s">
        <v>187</v>
      </c>
      <c r="BJ224" s="118">
        <v>0</v>
      </c>
      <c r="BK224" s="118" t="s">
        <v>188</v>
      </c>
      <c r="BL224" s="118"/>
      <c r="BM224" s="118" t="s">
        <v>187</v>
      </c>
      <c r="BN224" s="118" t="s">
        <v>187</v>
      </c>
      <c r="BO224" s="481"/>
      <c r="BP224" s="481"/>
      <c r="BQ224" s="481"/>
      <c r="BR224" s="481"/>
      <c r="BS224" s="481"/>
      <c r="BT224" s="481"/>
      <c r="BU224" s="481"/>
      <c r="BV224" s="481"/>
      <c r="BW224" s="455"/>
      <c r="BX224" s="469"/>
      <c r="BY224" s="458"/>
      <c r="BZ224" s="121"/>
      <c r="CA224" s="121"/>
      <c r="CB224" s="121"/>
      <c r="CC224" s="458"/>
      <c r="CD224" s="121"/>
      <c r="CE224" s="121"/>
      <c r="CF224" s="121"/>
      <c r="CG224" s="458"/>
      <c r="CH224" s="121"/>
      <c r="CI224" s="121"/>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124"/>
      <c r="AW225" s="124"/>
      <c r="AX225" s="124"/>
      <c r="AY225" s="124"/>
      <c r="AZ225" s="124"/>
      <c r="BA225" s="124"/>
      <c r="BB225" s="124"/>
      <c r="BC225" s="118" t="s">
        <v>187</v>
      </c>
      <c r="BD225" s="118" t="s">
        <v>187</v>
      </c>
      <c r="BE225" s="118" t="s">
        <v>187</v>
      </c>
      <c r="BF225" s="118" t="s">
        <v>187</v>
      </c>
      <c r="BG225" s="118" t="s">
        <v>187</v>
      </c>
      <c r="BH225" s="118" t="s">
        <v>187</v>
      </c>
      <c r="BI225" s="118" t="s">
        <v>187</v>
      </c>
      <c r="BJ225" s="118">
        <v>0</v>
      </c>
      <c r="BK225" s="118" t="s">
        <v>188</v>
      </c>
      <c r="BL225" s="118"/>
      <c r="BM225" s="118" t="s">
        <v>187</v>
      </c>
      <c r="BN225" s="118" t="s">
        <v>187</v>
      </c>
      <c r="BO225" s="481"/>
      <c r="BP225" s="481"/>
      <c r="BQ225" s="481"/>
      <c r="BR225" s="481"/>
      <c r="BS225" s="481"/>
      <c r="BT225" s="481"/>
      <c r="BU225" s="481"/>
      <c r="BV225" s="481"/>
      <c r="BW225" s="455"/>
      <c r="BX225" s="469"/>
      <c r="BY225" s="458"/>
      <c r="BZ225" s="121"/>
      <c r="CA225" s="121"/>
      <c r="CB225" s="121"/>
      <c r="CC225" s="458"/>
      <c r="CD225" s="121"/>
      <c r="CE225" s="121"/>
      <c r="CF225" s="121"/>
      <c r="CG225" s="458"/>
      <c r="CH225" s="121"/>
      <c r="CI225" s="121"/>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124"/>
      <c r="AW226" s="124"/>
      <c r="AX226" s="124"/>
      <c r="AY226" s="124"/>
      <c r="AZ226" s="124"/>
      <c r="BA226" s="124"/>
      <c r="BB226" s="124"/>
      <c r="BC226" s="118" t="s">
        <v>187</v>
      </c>
      <c r="BD226" s="118" t="s">
        <v>187</v>
      </c>
      <c r="BE226" s="118" t="s">
        <v>187</v>
      </c>
      <c r="BF226" s="118" t="s">
        <v>187</v>
      </c>
      <c r="BG226" s="118" t="s">
        <v>187</v>
      </c>
      <c r="BH226" s="118" t="s">
        <v>187</v>
      </c>
      <c r="BI226" s="118" t="s">
        <v>187</v>
      </c>
      <c r="BJ226" s="118">
        <v>0</v>
      </c>
      <c r="BK226" s="118" t="s">
        <v>188</v>
      </c>
      <c r="BL226" s="118"/>
      <c r="BM226" s="118" t="s">
        <v>187</v>
      </c>
      <c r="BN226" s="118" t="s">
        <v>187</v>
      </c>
      <c r="BO226" s="481"/>
      <c r="BP226" s="481"/>
      <c r="BQ226" s="481"/>
      <c r="BR226" s="481"/>
      <c r="BS226" s="481"/>
      <c r="BT226" s="481"/>
      <c r="BU226" s="481"/>
      <c r="BV226" s="481"/>
      <c r="BW226" s="455"/>
      <c r="BX226" s="469"/>
      <c r="BY226" s="458"/>
      <c r="BZ226" s="121"/>
      <c r="CA226" s="121"/>
      <c r="CB226" s="121"/>
      <c r="CC226" s="458"/>
      <c r="CD226" s="121"/>
      <c r="CE226" s="121"/>
      <c r="CF226" s="121"/>
      <c r="CG226" s="458"/>
      <c r="CH226" s="121"/>
      <c r="CI226" s="121"/>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125"/>
      <c r="AW227" s="125"/>
      <c r="AX227" s="125"/>
      <c r="AY227" s="125"/>
      <c r="AZ227" s="125"/>
      <c r="BA227" s="125"/>
      <c r="BB227" s="125"/>
      <c r="BC227" s="119" t="s">
        <v>187</v>
      </c>
      <c r="BD227" s="119" t="s">
        <v>187</v>
      </c>
      <c r="BE227" s="119" t="s">
        <v>187</v>
      </c>
      <c r="BF227" s="119" t="s">
        <v>187</v>
      </c>
      <c r="BG227" s="119" t="s">
        <v>187</v>
      </c>
      <c r="BH227" s="119" t="s">
        <v>187</v>
      </c>
      <c r="BI227" s="119" t="s">
        <v>187</v>
      </c>
      <c r="BJ227" s="119">
        <v>0</v>
      </c>
      <c r="BK227" s="119" t="s">
        <v>188</v>
      </c>
      <c r="BL227" s="119"/>
      <c r="BM227" s="119" t="s">
        <v>187</v>
      </c>
      <c r="BN227" s="119" t="s">
        <v>187</v>
      </c>
      <c r="BO227" s="482"/>
      <c r="BP227" s="482"/>
      <c r="BQ227" s="482"/>
      <c r="BR227" s="482"/>
      <c r="BS227" s="482"/>
      <c r="BT227" s="482"/>
      <c r="BU227" s="482"/>
      <c r="BV227" s="482"/>
      <c r="BW227" s="456"/>
      <c r="BX227" s="470"/>
      <c r="BY227" s="459"/>
      <c r="BZ227" s="122"/>
      <c r="CA227" s="122"/>
      <c r="CB227" s="122"/>
      <c r="CC227" s="459"/>
      <c r="CD227" s="122"/>
      <c r="CE227" s="122"/>
      <c r="CF227" s="122"/>
      <c r="CG227" s="459"/>
      <c r="CH227" s="122"/>
      <c r="CI227" s="122"/>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2160" priority="711" operator="containsText" text="DISMINUYE UN PUNTO">
      <formula>NOT(ISERROR(SEARCH("DISMINUYE UN PUNTO",BQ9)))</formula>
    </cfRule>
    <cfRule type="containsText" dxfId="2159" priority="712" operator="containsText" text="DISMINUYE CERO PUNTOS">
      <formula>NOT(ISERROR(SEARCH("DISMINUYE CERO PUNTOS",BQ9)))</formula>
    </cfRule>
    <cfRule type="containsText" dxfId="2158" priority="713" operator="containsText" text="DISMINUYE DOS PUNTOS">
      <formula>NOT(ISERROR(SEARCH("DISMINUYE DOS PUNTOS",BQ9)))</formula>
    </cfRule>
  </conditionalFormatting>
  <conditionalFormatting sqref="BK9:BK17 BM9:BN18">
    <cfRule type="containsText" dxfId="2157" priority="718" operator="containsText" text="DISMINUYE UN PUNTO">
      <formula>NOT(ISERROR(SEARCH("DISMINUYE UN PUNTO",BK9)))</formula>
    </cfRule>
    <cfRule type="containsText" dxfId="2156" priority="719" operator="containsText" text="DISMINUYE CERO PUNTOS">
      <formula>NOT(ISERROR(SEARCH("DISMINUYE CERO PUNTOS",BK9)))</formula>
    </cfRule>
    <cfRule type="containsText" dxfId="2155" priority="720" operator="containsText" text="DISMINUYE DOS PUNTOS">
      <formula>NOT(ISERROR(SEARCH("DISMINUYE DOS PUNTOS",BK9)))</formula>
    </cfRule>
  </conditionalFormatting>
  <conditionalFormatting sqref="BX9:BX18">
    <cfRule type="cellIs" dxfId="2154" priority="714" stopIfTrue="1" operator="equal">
      <formula>"BAJO"</formula>
    </cfRule>
    <cfRule type="cellIs" dxfId="2153" priority="715" stopIfTrue="1" operator="equal">
      <formula>"MODERADO"</formula>
    </cfRule>
    <cfRule type="cellIs" dxfId="2152" priority="716" stopIfTrue="1" operator="equal">
      <formula>"ALTO"</formula>
    </cfRule>
    <cfRule type="cellIs" dxfId="2151" priority="717" stopIfTrue="1" operator="equal">
      <formula>"EXTREMO"</formula>
    </cfRule>
  </conditionalFormatting>
  <conditionalFormatting sqref="K9:K18">
    <cfRule type="cellIs" dxfId="2150" priority="710" operator="equal">
      <formula>0</formula>
    </cfRule>
  </conditionalFormatting>
  <conditionalFormatting sqref="BO9:BP18">
    <cfRule type="containsText" dxfId="2149" priority="707" operator="containsText" text="DISMINUYE UN PUNTO">
      <formula>NOT(ISERROR(SEARCH("DISMINUYE UN PUNTO",BO9)))</formula>
    </cfRule>
    <cfRule type="containsText" dxfId="2148" priority="708" operator="containsText" text="DISMINUYE CERO PUNTOS">
      <formula>NOT(ISERROR(SEARCH("DISMINUYE CERO PUNTOS",BO9)))</formula>
    </cfRule>
    <cfRule type="containsText" dxfId="2147" priority="709" operator="containsText" text="DISMINUYE DOS PUNTOS">
      <formula>NOT(ISERROR(SEARCH("DISMINUYE DOS PUNTOS",BO9)))</formula>
    </cfRule>
  </conditionalFormatting>
  <conditionalFormatting sqref="BK18">
    <cfRule type="containsText" dxfId="2146" priority="704" operator="containsText" text="DISMINUYE UN PUNTO">
      <formula>NOT(ISERROR(SEARCH("DISMINUYE UN PUNTO",BK18)))</formula>
    </cfRule>
    <cfRule type="containsText" dxfId="2145" priority="705" operator="containsText" text="DISMINUYE CERO PUNTOS">
      <formula>NOT(ISERROR(SEARCH("DISMINUYE CERO PUNTOS",BK18)))</formula>
    </cfRule>
    <cfRule type="containsText" dxfId="2144" priority="706" operator="containsText" text="DISMINUYE DOS PUNTOS">
      <formula>NOT(ISERROR(SEARCH("DISMINUYE DOS PUNTOS",BK18)))</formula>
    </cfRule>
  </conditionalFormatting>
  <conditionalFormatting sqref="AL9:AL17">
    <cfRule type="cellIs" dxfId="2143" priority="700" stopIfTrue="1" operator="equal">
      <formula>"BAJO"</formula>
    </cfRule>
    <cfRule type="cellIs" dxfId="2142" priority="701" stopIfTrue="1" operator="equal">
      <formula>"MODERADO"</formula>
    </cfRule>
    <cfRule type="cellIs" dxfId="2141" priority="702" stopIfTrue="1" operator="equal">
      <formula>"ALTO"</formula>
    </cfRule>
    <cfRule type="cellIs" dxfId="2140" priority="703" stopIfTrue="1" operator="equal">
      <formula>"EXTREMO"</formula>
    </cfRule>
  </conditionalFormatting>
  <conditionalFormatting sqref="AK9:AK17">
    <cfRule type="cellIs" dxfId="2139" priority="696" stopIfTrue="1" operator="equal">
      <formula>"BAJO"</formula>
    </cfRule>
    <cfRule type="cellIs" dxfId="2138" priority="697" stopIfTrue="1" operator="equal">
      <formula>"MODERADO"</formula>
    </cfRule>
    <cfRule type="cellIs" dxfId="2137" priority="698" stopIfTrue="1" operator="equal">
      <formula>"ALTO"</formula>
    </cfRule>
    <cfRule type="cellIs" dxfId="2136" priority="699" stopIfTrue="1" operator="equal">
      <formula>"EXTREMO"</formula>
    </cfRule>
  </conditionalFormatting>
  <conditionalFormatting sqref="BL9:BL17">
    <cfRule type="containsText" dxfId="2135" priority="693" operator="containsText" text="DISMINUYE UN PUNTO">
      <formula>NOT(ISERROR(SEARCH("DISMINUYE UN PUNTO",BL9)))</formula>
    </cfRule>
    <cfRule type="containsText" dxfId="2134" priority="694" operator="containsText" text="DISMINUYE CERO PUNTOS">
      <formula>NOT(ISERROR(SEARCH("DISMINUYE CERO PUNTOS",BL9)))</formula>
    </cfRule>
    <cfRule type="containsText" dxfId="2133" priority="695" operator="containsText" text="DISMINUYE DOS PUNTOS">
      <formula>NOT(ISERROR(SEARCH("DISMINUYE DOS PUNTOS",BL9)))</formula>
    </cfRule>
  </conditionalFormatting>
  <conditionalFormatting sqref="BL18">
    <cfRule type="containsText" dxfId="2132" priority="690" operator="containsText" text="DISMINUYE UN PUNTO">
      <formula>NOT(ISERROR(SEARCH("DISMINUYE UN PUNTO",BL18)))</formula>
    </cfRule>
    <cfRule type="containsText" dxfId="2131" priority="691" operator="containsText" text="DISMINUYE CERO PUNTOS">
      <formula>NOT(ISERROR(SEARCH("DISMINUYE CERO PUNTOS",BL18)))</formula>
    </cfRule>
    <cfRule type="containsText" dxfId="2130" priority="692" operator="containsText" text="DISMINUYE DOS PUNTOS">
      <formula>NOT(ISERROR(SEARCH("DISMINUYE DOS PUNTOS",BL18)))</formula>
    </cfRule>
  </conditionalFormatting>
  <conditionalFormatting sqref="BQ20:BQ29">
    <cfRule type="containsText" dxfId="2129" priority="680" operator="containsText" text="DISMINUYE UN PUNTO">
      <formula>NOT(ISERROR(SEARCH("DISMINUYE UN PUNTO",BQ20)))</formula>
    </cfRule>
    <cfRule type="containsText" dxfId="2128" priority="681" operator="containsText" text="DISMINUYE CERO PUNTOS">
      <formula>NOT(ISERROR(SEARCH("DISMINUYE CERO PUNTOS",BQ20)))</formula>
    </cfRule>
    <cfRule type="containsText" dxfId="2127" priority="682" operator="containsText" text="DISMINUYE DOS PUNTOS">
      <formula>NOT(ISERROR(SEARCH("DISMINUYE DOS PUNTOS",BQ20)))</formula>
    </cfRule>
  </conditionalFormatting>
  <conditionalFormatting sqref="BK20:BK28 BM20:BN29">
    <cfRule type="containsText" dxfId="2126" priority="687" operator="containsText" text="DISMINUYE UN PUNTO">
      <formula>NOT(ISERROR(SEARCH("DISMINUYE UN PUNTO",BK20)))</formula>
    </cfRule>
    <cfRule type="containsText" dxfId="2125" priority="688" operator="containsText" text="DISMINUYE CERO PUNTOS">
      <formula>NOT(ISERROR(SEARCH("DISMINUYE CERO PUNTOS",BK20)))</formula>
    </cfRule>
    <cfRule type="containsText" dxfId="2124" priority="689" operator="containsText" text="DISMINUYE DOS PUNTOS">
      <formula>NOT(ISERROR(SEARCH("DISMINUYE DOS PUNTOS",BK20)))</formula>
    </cfRule>
  </conditionalFormatting>
  <conditionalFormatting sqref="BX20:BX29">
    <cfRule type="cellIs" dxfId="2123" priority="683" stopIfTrue="1" operator="equal">
      <formula>"BAJO"</formula>
    </cfRule>
    <cfRule type="cellIs" dxfId="2122" priority="684" stopIfTrue="1" operator="equal">
      <formula>"MODERADO"</formula>
    </cfRule>
    <cfRule type="cellIs" dxfId="2121" priority="685" stopIfTrue="1" operator="equal">
      <formula>"ALTO"</formula>
    </cfRule>
    <cfRule type="cellIs" dxfId="2120" priority="686" stopIfTrue="1" operator="equal">
      <formula>"EXTREMO"</formula>
    </cfRule>
  </conditionalFormatting>
  <conditionalFormatting sqref="K20:K29">
    <cfRule type="cellIs" dxfId="2119" priority="679" operator="equal">
      <formula>0</formula>
    </cfRule>
  </conditionalFormatting>
  <conditionalFormatting sqref="BO20:BP29">
    <cfRule type="containsText" dxfId="2118" priority="676" operator="containsText" text="DISMINUYE UN PUNTO">
      <formula>NOT(ISERROR(SEARCH("DISMINUYE UN PUNTO",BO20)))</formula>
    </cfRule>
    <cfRule type="containsText" dxfId="2117" priority="677" operator="containsText" text="DISMINUYE CERO PUNTOS">
      <formula>NOT(ISERROR(SEARCH("DISMINUYE CERO PUNTOS",BO20)))</formula>
    </cfRule>
    <cfRule type="containsText" dxfId="2116" priority="678" operator="containsText" text="DISMINUYE DOS PUNTOS">
      <formula>NOT(ISERROR(SEARCH("DISMINUYE DOS PUNTOS",BO20)))</formula>
    </cfRule>
  </conditionalFormatting>
  <conditionalFormatting sqref="BK29">
    <cfRule type="containsText" dxfId="2115" priority="673" operator="containsText" text="DISMINUYE UN PUNTO">
      <formula>NOT(ISERROR(SEARCH("DISMINUYE UN PUNTO",BK29)))</formula>
    </cfRule>
    <cfRule type="containsText" dxfId="2114" priority="674" operator="containsText" text="DISMINUYE CERO PUNTOS">
      <formula>NOT(ISERROR(SEARCH("DISMINUYE CERO PUNTOS",BK29)))</formula>
    </cfRule>
    <cfRule type="containsText" dxfId="2113" priority="675" operator="containsText" text="DISMINUYE DOS PUNTOS">
      <formula>NOT(ISERROR(SEARCH("DISMINUYE DOS PUNTOS",BK29)))</formula>
    </cfRule>
  </conditionalFormatting>
  <conditionalFormatting sqref="AL20:AL28">
    <cfRule type="cellIs" dxfId="2112" priority="669" stopIfTrue="1" operator="equal">
      <formula>"BAJO"</formula>
    </cfRule>
    <cfRule type="cellIs" dxfId="2111" priority="670" stopIfTrue="1" operator="equal">
      <formula>"MODERADO"</formula>
    </cfRule>
    <cfRule type="cellIs" dxfId="2110" priority="671" stopIfTrue="1" operator="equal">
      <formula>"ALTO"</formula>
    </cfRule>
    <cfRule type="cellIs" dxfId="2109" priority="672" stopIfTrue="1" operator="equal">
      <formula>"EXTREMO"</formula>
    </cfRule>
  </conditionalFormatting>
  <conditionalFormatting sqref="AF20:AF28">
    <cfRule type="cellIs" dxfId="2108" priority="668" operator="equal">
      <formula>0</formula>
    </cfRule>
  </conditionalFormatting>
  <conditionalFormatting sqref="BL20:BL28">
    <cfRule type="containsText" dxfId="2107" priority="665" operator="containsText" text="DISMINUYE UN PUNTO">
      <formula>NOT(ISERROR(SEARCH("DISMINUYE UN PUNTO",BL20)))</formula>
    </cfRule>
    <cfRule type="containsText" dxfId="2106" priority="666" operator="containsText" text="DISMINUYE CERO PUNTOS">
      <formula>NOT(ISERROR(SEARCH("DISMINUYE CERO PUNTOS",BL20)))</formula>
    </cfRule>
    <cfRule type="containsText" dxfId="2105" priority="667" operator="containsText" text="DISMINUYE DOS PUNTOS">
      <formula>NOT(ISERROR(SEARCH("DISMINUYE DOS PUNTOS",BL20)))</formula>
    </cfRule>
  </conditionalFormatting>
  <conditionalFormatting sqref="BL29">
    <cfRule type="containsText" dxfId="2104" priority="662" operator="containsText" text="DISMINUYE UN PUNTO">
      <formula>NOT(ISERROR(SEARCH("DISMINUYE UN PUNTO",BL29)))</formula>
    </cfRule>
    <cfRule type="containsText" dxfId="2103" priority="663" operator="containsText" text="DISMINUYE CERO PUNTOS">
      <formula>NOT(ISERROR(SEARCH("DISMINUYE CERO PUNTOS",BL29)))</formula>
    </cfRule>
    <cfRule type="containsText" dxfId="2102" priority="664" operator="containsText" text="DISMINUYE DOS PUNTOS">
      <formula>NOT(ISERROR(SEARCH("DISMINUYE DOS PUNTOS",BL29)))</formula>
    </cfRule>
  </conditionalFormatting>
  <conditionalFormatting sqref="BQ31:BQ40">
    <cfRule type="containsText" dxfId="2101" priority="652" operator="containsText" text="DISMINUYE UN PUNTO">
      <formula>NOT(ISERROR(SEARCH("DISMINUYE UN PUNTO",BQ31)))</formula>
    </cfRule>
    <cfRule type="containsText" dxfId="2100" priority="653" operator="containsText" text="DISMINUYE CERO PUNTOS">
      <formula>NOT(ISERROR(SEARCH("DISMINUYE CERO PUNTOS",BQ31)))</formula>
    </cfRule>
    <cfRule type="containsText" dxfId="2099" priority="654" operator="containsText" text="DISMINUYE DOS PUNTOS">
      <formula>NOT(ISERROR(SEARCH("DISMINUYE DOS PUNTOS",BQ31)))</formula>
    </cfRule>
  </conditionalFormatting>
  <conditionalFormatting sqref="BK31:BK39 BM31:BN40">
    <cfRule type="containsText" dxfId="2098" priority="659" operator="containsText" text="DISMINUYE UN PUNTO">
      <formula>NOT(ISERROR(SEARCH("DISMINUYE UN PUNTO",BK31)))</formula>
    </cfRule>
    <cfRule type="containsText" dxfId="2097" priority="660" operator="containsText" text="DISMINUYE CERO PUNTOS">
      <formula>NOT(ISERROR(SEARCH("DISMINUYE CERO PUNTOS",BK31)))</formula>
    </cfRule>
    <cfRule type="containsText" dxfId="2096" priority="661" operator="containsText" text="DISMINUYE DOS PUNTOS">
      <formula>NOT(ISERROR(SEARCH("DISMINUYE DOS PUNTOS",BK31)))</formula>
    </cfRule>
  </conditionalFormatting>
  <conditionalFormatting sqref="BX31:BX40">
    <cfRule type="cellIs" dxfId="2095" priority="655" stopIfTrue="1" operator="equal">
      <formula>"BAJO"</formula>
    </cfRule>
    <cfRule type="cellIs" dxfId="2094" priority="656" stopIfTrue="1" operator="equal">
      <formula>"MODERADO"</formula>
    </cfRule>
    <cfRule type="cellIs" dxfId="2093" priority="657" stopIfTrue="1" operator="equal">
      <formula>"ALTO"</formula>
    </cfRule>
    <cfRule type="cellIs" dxfId="2092" priority="658" stopIfTrue="1" operator="equal">
      <formula>"EXTREMO"</formula>
    </cfRule>
  </conditionalFormatting>
  <conditionalFormatting sqref="K31:K40">
    <cfRule type="cellIs" dxfId="2091" priority="651" operator="equal">
      <formula>0</formula>
    </cfRule>
  </conditionalFormatting>
  <conditionalFormatting sqref="BO31:BP40">
    <cfRule type="containsText" dxfId="2090" priority="648" operator="containsText" text="DISMINUYE UN PUNTO">
      <formula>NOT(ISERROR(SEARCH("DISMINUYE UN PUNTO",BO31)))</formula>
    </cfRule>
    <cfRule type="containsText" dxfId="2089" priority="649" operator="containsText" text="DISMINUYE CERO PUNTOS">
      <formula>NOT(ISERROR(SEARCH("DISMINUYE CERO PUNTOS",BO31)))</formula>
    </cfRule>
    <cfRule type="containsText" dxfId="2088" priority="650" operator="containsText" text="DISMINUYE DOS PUNTOS">
      <formula>NOT(ISERROR(SEARCH("DISMINUYE DOS PUNTOS",BO31)))</formula>
    </cfRule>
  </conditionalFormatting>
  <conditionalFormatting sqref="BK40">
    <cfRule type="containsText" dxfId="2087" priority="645" operator="containsText" text="DISMINUYE UN PUNTO">
      <formula>NOT(ISERROR(SEARCH("DISMINUYE UN PUNTO",BK40)))</formula>
    </cfRule>
    <cfRule type="containsText" dxfId="2086" priority="646" operator="containsText" text="DISMINUYE CERO PUNTOS">
      <formula>NOT(ISERROR(SEARCH("DISMINUYE CERO PUNTOS",BK40)))</formula>
    </cfRule>
    <cfRule type="containsText" dxfId="2085" priority="647" operator="containsText" text="DISMINUYE DOS PUNTOS">
      <formula>NOT(ISERROR(SEARCH("DISMINUYE DOS PUNTOS",BK40)))</formula>
    </cfRule>
  </conditionalFormatting>
  <conditionalFormatting sqref="AL31:AL39">
    <cfRule type="cellIs" dxfId="2084" priority="641" stopIfTrue="1" operator="equal">
      <formula>"BAJO"</formula>
    </cfRule>
    <cfRule type="cellIs" dxfId="2083" priority="642" stopIfTrue="1" operator="equal">
      <formula>"MODERADO"</formula>
    </cfRule>
    <cfRule type="cellIs" dxfId="2082" priority="643" stopIfTrue="1" operator="equal">
      <formula>"ALTO"</formula>
    </cfRule>
    <cfRule type="cellIs" dxfId="2081" priority="644" stopIfTrue="1" operator="equal">
      <formula>"EXTREMO"</formula>
    </cfRule>
  </conditionalFormatting>
  <conditionalFormatting sqref="AF31:AF39">
    <cfRule type="cellIs" dxfId="2080" priority="640" operator="equal">
      <formula>0</formula>
    </cfRule>
  </conditionalFormatting>
  <conditionalFormatting sqref="BL31:BL39">
    <cfRule type="containsText" dxfId="2079" priority="637" operator="containsText" text="DISMINUYE UN PUNTO">
      <formula>NOT(ISERROR(SEARCH("DISMINUYE UN PUNTO",BL31)))</formula>
    </cfRule>
    <cfRule type="containsText" dxfId="2078" priority="638" operator="containsText" text="DISMINUYE CERO PUNTOS">
      <formula>NOT(ISERROR(SEARCH("DISMINUYE CERO PUNTOS",BL31)))</formula>
    </cfRule>
    <cfRule type="containsText" dxfId="2077" priority="639" operator="containsText" text="DISMINUYE DOS PUNTOS">
      <formula>NOT(ISERROR(SEARCH("DISMINUYE DOS PUNTOS",BL31)))</formula>
    </cfRule>
  </conditionalFormatting>
  <conditionalFormatting sqref="BL40">
    <cfRule type="containsText" dxfId="2076" priority="634" operator="containsText" text="DISMINUYE UN PUNTO">
      <formula>NOT(ISERROR(SEARCH("DISMINUYE UN PUNTO",BL40)))</formula>
    </cfRule>
    <cfRule type="containsText" dxfId="2075" priority="635" operator="containsText" text="DISMINUYE CERO PUNTOS">
      <formula>NOT(ISERROR(SEARCH("DISMINUYE CERO PUNTOS",BL40)))</formula>
    </cfRule>
    <cfRule type="containsText" dxfId="2074" priority="636" operator="containsText" text="DISMINUYE DOS PUNTOS">
      <formula>NOT(ISERROR(SEARCH("DISMINUYE DOS PUNTOS",BL40)))</formula>
    </cfRule>
  </conditionalFormatting>
  <conditionalFormatting sqref="BQ42:BQ51">
    <cfRule type="containsText" dxfId="2073" priority="624" operator="containsText" text="DISMINUYE UN PUNTO">
      <formula>NOT(ISERROR(SEARCH("DISMINUYE UN PUNTO",BQ42)))</formula>
    </cfRule>
    <cfRule type="containsText" dxfId="2072" priority="625" operator="containsText" text="DISMINUYE CERO PUNTOS">
      <formula>NOT(ISERROR(SEARCH("DISMINUYE CERO PUNTOS",BQ42)))</formula>
    </cfRule>
    <cfRule type="containsText" dxfId="2071" priority="626" operator="containsText" text="DISMINUYE DOS PUNTOS">
      <formula>NOT(ISERROR(SEARCH("DISMINUYE DOS PUNTOS",BQ42)))</formula>
    </cfRule>
  </conditionalFormatting>
  <conditionalFormatting sqref="BK42:BK50 BM42:BN51">
    <cfRule type="containsText" dxfId="2070" priority="631" operator="containsText" text="DISMINUYE UN PUNTO">
      <formula>NOT(ISERROR(SEARCH("DISMINUYE UN PUNTO",BK42)))</formula>
    </cfRule>
    <cfRule type="containsText" dxfId="2069" priority="632" operator="containsText" text="DISMINUYE CERO PUNTOS">
      <formula>NOT(ISERROR(SEARCH("DISMINUYE CERO PUNTOS",BK42)))</formula>
    </cfRule>
    <cfRule type="containsText" dxfId="2068" priority="633" operator="containsText" text="DISMINUYE DOS PUNTOS">
      <formula>NOT(ISERROR(SEARCH("DISMINUYE DOS PUNTOS",BK42)))</formula>
    </cfRule>
  </conditionalFormatting>
  <conditionalFormatting sqref="BX42:BX51">
    <cfRule type="cellIs" dxfId="2067" priority="627" stopIfTrue="1" operator="equal">
      <formula>"BAJO"</formula>
    </cfRule>
    <cfRule type="cellIs" dxfId="2066" priority="628" stopIfTrue="1" operator="equal">
      <formula>"MODERADO"</formula>
    </cfRule>
    <cfRule type="cellIs" dxfId="2065" priority="629" stopIfTrue="1" operator="equal">
      <formula>"ALTO"</formula>
    </cfRule>
    <cfRule type="cellIs" dxfId="2064" priority="630" stopIfTrue="1" operator="equal">
      <formula>"EXTREMO"</formula>
    </cfRule>
  </conditionalFormatting>
  <conditionalFormatting sqref="K42:K51">
    <cfRule type="cellIs" dxfId="2063" priority="623" operator="equal">
      <formula>0</formula>
    </cfRule>
  </conditionalFormatting>
  <conditionalFormatting sqref="BO42:BP51">
    <cfRule type="containsText" dxfId="2062" priority="620" operator="containsText" text="DISMINUYE UN PUNTO">
      <formula>NOT(ISERROR(SEARCH("DISMINUYE UN PUNTO",BO42)))</formula>
    </cfRule>
    <cfRule type="containsText" dxfId="2061" priority="621" operator="containsText" text="DISMINUYE CERO PUNTOS">
      <formula>NOT(ISERROR(SEARCH("DISMINUYE CERO PUNTOS",BO42)))</formula>
    </cfRule>
    <cfRule type="containsText" dxfId="2060" priority="622" operator="containsText" text="DISMINUYE DOS PUNTOS">
      <formula>NOT(ISERROR(SEARCH("DISMINUYE DOS PUNTOS",BO42)))</formula>
    </cfRule>
  </conditionalFormatting>
  <conditionalFormatting sqref="BK51">
    <cfRule type="containsText" dxfId="2059" priority="617" operator="containsText" text="DISMINUYE UN PUNTO">
      <formula>NOT(ISERROR(SEARCH("DISMINUYE UN PUNTO",BK51)))</formula>
    </cfRule>
    <cfRule type="containsText" dxfId="2058" priority="618" operator="containsText" text="DISMINUYE CERO PUNTOS">
      <formula>NOT(ISERROR(SEARCH("DISMINUYE CERO PUNTOS",BK51)))</formula>
    </cfRule>
    <cfRule type="containsText" dxfId="2057" priority="619" operator="containsText" text="DISMINUYE DOS PUNTOS">
      <formula>NOT(ISERROR(SEARCH("DISMINUYE DOS PUNTOS",BK51)))</formula>
    </cfRule>
  </conditionalFormatting>
  <conditionalFormatting sqref="AL42:AL50">
    <cfRule type="cellIs" dxfId="2056" priority="613" stopIfTrue="1" operator="equal">
      <formula>"BAJO"</formula>
    </cfRule>
    <cfRule type="cellIs" dxfId="2055" priority="614" stopIfTrue="1" operator="equal">
      <formula>"MODERADO"</formula>
    </cfRule>
    <cfRule type="cellIs" dxfId="2054" priority="615" stopIfTrue="1" operator="equal">
      <formula>"ALTO"</formula>
    </cfRule>
    <cfRule type="cellIs" dxfId="2053" priority="616" stopIfTrue="1" operator="equal">
      <formula>"EXTREMO"</formula>
    </cfRule>
  </conditionalFormatting>
  <conditionalFormatting sqref="AF42:AF50">
    <cfRule type="cellIs" dxfId="2052" priority="612" operator="equal">
      <formula>0</formula>
    </cfRule>
  </conditionalFormatting>
  <conditionalFormatting sqref="BL42:BL50">
    <cfRule type="containsText" dxfId="2051" priority="609" operator="containsText" text="DISMINUYE UN PUNTO">
      <formula>NOT(ISERROR(SEARCH("DISMINUYE UN PUNTO",BL42)))</formula>
    </cfRule>
    <cfRule type="containsText" dxfId="2050" priority="610" operator="containsText" text="DISMINUYE CERO PUNTOS">
      <formula>NOT(ISERROR(SEARCH("DISMINUYE CERO PUNTOS",BL42)))</formula>
    </cfRule>
    <cfRule type="containsText" dxfId="2049" priority="611" operator="containsText" text="DISMINUYE DOS PUNTOS">
      <formula>NOT(ISERROR(SEARCH("DISMINUYE DOS PUNTOS",BL42)))</formula>
    </cfRule>
  </conditionalFormatting>
  <conditionalFormatting sqref="BL51">
    <cfRule type="containsText" dxfId="2048" priority="606" operator="containsText" text="DISMINUYE UN PUNTO">
      <formula>NOT(ISERROR(SEARCH("DISMINUYE UN PUNTO",BL51)))</formula>
    </cfRule>
    <cfRule type="containsText" dxfId="2047" priority="607" operator="containsText" text="DISMINUYE CERO PUNTOS">
      <formula>NOT(ISERROR(SEARCH("DISMINUYE CERO PUNTOS",BL51)))</formula>
    </cfRule>
    <cfRule type="containsText" dxfId="2046" priority="608" operator="containsText" text="DISMINUYE DOS PUNTOS">
      <formula>NOT(ISERROR(SEARCH("DISMINUYE DOS PUNTOS",BL51)))</formula>
    </cfRule>
  </conditionalFormatting>
  <conditionalFormatting sqref="BQ53:BQ62">
    <cfRule type="containsText" dxfId="2045" priority="596" operator="containsText" text="DISMINUYE UN PUNTO">
      <formula>NOT(ISERROR(SEARCH("DISMINUYE UN PUNTO",BQ53)))</formula>
    </cfRule>
    <cfRule type="containsText" dxfId="2044" priority="597" operator="containsText" text="DISMINUYE CERO PUNTOS">
      <formula>NOT(ISERROR(SEARCH("DISMINUYE CERO PUNTOS",BQ53)))</formula>
    </cfRule>
    <cfRule type="containsText" dxfId="2043" priority="598" operator="containsText" text="DISMINUYE DOS PUNTOS">
      <formula>NOT(ISERROR(SEARCH("DISMINUYE DOS PUNTOS",BQ53)))</formula>
    </cfRule>
  </conditionalFormatting>
  <conditionalFormatting sqref="BK53:BK61 BM53:BN62">
    <cfRule type="containsText" dxfId="2042" priority="603" operator="containsText" text="DISMINUYE UN PUNTO">
      <formula>NOT(ISERROR(SEARCH("DISMINUYE UN PUNTO",BK53)))</formula>
    </cfRule>
    <cfRule type="containsText" dxfId="2041" priority="604" operator="containsText" text="DISMINUYE CERO PUNTOS">
      <formula>NOT(ISERROR(SEARCH("DISMINUYE CERO PUNTOS",BK53)))</formula>
    </cfRule>
    <cfRule type="containsText" dxfId="2040" priority="605" operator="containsText" text="DISMINUYE DOS PUNTOS">
      <formula>NOT(ISERROR(SEARCH("DISMINUYE DOS PUNTOS",BK53)))</formula>
    </cfRule>
  </conditionalFormatting>
  <conditionalFormatting sqref="BX53:BX62">
    <cfRule type="cellIs" dxfId="2039" priority="599" stopIfTrue="1" operator="equal">
      <formula>"BAJO"</formula>
    </cfRule>
    <cfRule type="cellIs" dxfId="2038" priority="600" stopIfTrue="1" operator="equal">
      <formula>"MODERADO"</formula>
    </cfRule>
    <cfRule type="cellIs" dxfId="2037" priority="601" stopIfTrue="1" operator="equal">
      <formula>"ALTO"</formula>
    </cfRule>
    <cfRule type="cellIs" dxfId="2036" priority="602" stopIfTrue="1" operator="equal">
      <formula>"EXTREMO"</formula>
    </cfRule>
  </conditionalFormatting>
  <conditionalFormatting sqref="K53:K62">
    <cfRule type="cellIs" dxfId="2035" priority="595" operator="equal">
      <formula>0</formula>
    </cfRule>
  </conditionalFormatting>
  <conditionalFormatting sqref="BO53:BP62">
    <cfRule type="containsText" dxfId="2034" priority="592" operator="containsText" text="DISMINUYE UN PUNTO">
      <formula>NOT(ISERROR(SEARCH("DISMINUYE UN PUNTO",BO53)))</formula>
    </cfRule>
    <cfRule type="containsText" dxfId="2033" priority="593" operator="containsText" text="DISMINUYE CERO PUNTOS">
      <formula>NOT(ISERROR(SEARCH("DISMINUYE CERO PUNTOS",BO53)))</formula>
    </cfRule>
    <cfRule type="containsText" dxfId="2032" priority="594" operator="containsText" text="DISMINUYE DOS PUNTOS">
      <formula>NOT(ISERROR(SEARCH("DISMINUYE DOS PUNTOS",BO53)))</formula>
    </cfRule>
  </conditionalFormatting>
  <conditionalFormatting sqref="BK62">
    <cfRule type="containsText" dxfId="2031" priority="589" operator="containsText" text="DISMINUYE UN PUNTO">
      <formula>NOT(ISERROR(SEARCH("DISMINUYE UN PUNTO",BK62)))</formula>
    </cfRule>
    <cfRule type="containsText" dxfId="2030" priority="590" operator="containsText" text="DISMINUYE CERO PUNTOS">
      <formula>NOT(ISERROR(SEARCH("DISMINUYE CERO PUNTOS",BK62)))</formula>
    </cfRule>
    <cfRule type="containsText" dxfId="2029" priority="591" operator="containsText" text="DISMINUYE DOS PUNTOS">
      <formula>NOT(ISERROR(SEARCH("DISMINUYE DOS PUNTOS",BK62)))</formula>
    </cfRule>
  </conditionalFormatting>
  <conditionalFormatting sqref="AL53:AL61">
    <cfRule type="cellIs" dxfId="2028" priority="585" stopIfTrue="1" operator="equal">
      <formula>"BAJO"</formula>
    </cfRule>
    <cfRule type="cellIs" dxfId="2027" priority="586" stopIfTrue="1" operator="equal">
      <formula>"MODERADO"</formula>
    </cfRule>
    <cfRule type="cellIs" dxfId="2026" priority="587" stopIfTrue="1" operator="equal">
      <formula>"ALTO"</formula>
    </cfRule>
    <cfRule type="cellIs" dxfId="2025" priority="588" stopIfTrue="1" operator="equal">
      <formula>"EXTREMO"</formula>
    </cfRule>
  </conditionalFormatting>
  <conditionalFormatting sqref="AF53:AF61">
    <cfRule type="cellIs" dxfId="2024" priority="584" operator="equal">
      <formula>0</formula>
    </cfRule>
  </conditionalFormatting>
  <conditionalFormatting sqref="BL53:BL61">
    <cfRule type="containsText" dxfId="2023" priority="581" operator="containsText" text="DISMINUYE UN PUNTO">
      <formula>NOT(ISERROR(SEARCH("DISMINUYE UN PUNTO",BL53)))</formula>
    </cfRule>
    <cfRule type="containsText" dxfId="2022" priority="582" operator="containsText" text="DISMINUYE CERO PUNTOS">
      <formula>NOT(ISERROR(SEARCH("DISMINUYE CERO PUNTOS",BL53)))</formula>
    </cfRule>
    <cfRule type="containsText" dxfId="2021" priority="583" operator="containsText" text="DISMINUYE DOS PUNTOS">
      <formula>NOT(ISERROR(SEARCH("DISMINUYE DOS PUNTOS",BL53)))</formula>
    </cfRule>
  </conditionalFormatting>
  <conditionalFormatting sqref="BL62">
    <cfRule type="containsText" dxfId="2020" priority="578" operator="containsText" text="DISMINUYE UN PUNTO">
      <formula>NOT(ISERROR(SEARCH("DISMINUYE UN PUNTO",BL62)))</formula>
    </cfRule>
    <cfRule type="containsText" dxfId="2019" priority="579" operator="containsText" text="DISMINUYE CERO PUNTOS">
      <formula>NOT(ISERROR(SEARCH("DISMINUYE CERO PUNTOS",BL62)))</formula>
    </cfRule>
    <cfRule type="containsText" dxfId="2018" priority="580" operator="containsText" text="DISMINUYE DOS PUNTOS">
      <formula>NOT(ISERROR(SEARCH("DISMINUYE DOS PUNTOS",BL62)))</formula>
    </cfRule>
  </conditionalFormatting>
  <conditionalFormatting sqref="BQ64:BQ73">
    <cfRule type="containsText" dxfId="2017" priority="568" operator="containsText" text="DISMINUYE UN PUNTO">
      <formula>NOT(ISERROR(SEARCH("DISMINUYE UN PUNTO",BQ64)))</formula>
    </cfRule>
    <cfRule type="containsText" dxfId="2016" priority="569" operator="containsText" text="DISMINUYE CERO PUNTOS">
      <formula>NOT(ISERROR(SEARCH("DISMINUYE CERO PUNTOS",BQ64)))</formula>
    </cfRule>
    <cfRule type="containsText" dxfId="2015" priority="570" operator="containsText" text="DISMINUYE DOS PUNTOS">
      <formula>NOT(ISERROR(SEARCH("DISMINUYE DOS PUNTOS",BQ64)))</formula>
    </cfRule>
  </conditionalFormatting>
  <conditionalFormatting sqref="BK64:BK72 BM64:BN73">
    <cfRule type="containsText" dxfId="2014" priority="575" operator="containsText" text="DISMINUYE UN PUNTO">
      <formula>NOT(ISERROR(SEARCH("DISMINUYE UN PUNTO",BK64)))</formula>
    </cfRule>
    <cfRule type="containsText" dxfId="2013" priority="576" operator="containsText" text="DISMINUYE CERO PUNTOS">
      <formula>NOT(ISERROR(SEARCH("DISMINUYE CERO PUNTOS",BK64)))</formula>
    </cfRule>
    <cfRule type="containsText" dxfId="2012" priority="577" operator="containsText" text="DISMINUYE DOS PUNTOS">
      <formula>NOT(ISERROR(SEARCH("DISMINUYE DOS PUNTOS",BK64)))</formula>
    </cfRule>
  </conditionalFormatting>
  <conditionalFormatting sqref="BX64:BX73">
    <cfRule type="cellIs" dxfId="2011" priority="571" stopIfTrue="1" operator="equal">
      <formula>"BAJO"</formula>
    </cfRule>
    <cfRule type="cellIs" dxfId="2010" priority="572" stopIfTrue="1" operator="equal">
      <formula>"MODERADO"</formula>
    </cfRule>
    <cfRule type="cellIs" dxfId="2009" priority="573" stopIfTrue="1" operator="equal">
      <formula>"ALTO"</formula>
    </cfRule>
    <cfRule type="cellIs" dxfId="2008" priority="574" stopIfTrue="1" operator="equal">
      <formula>"EXTREMO"</formula>
    </cfRule>
  </conditionalFormatting>
  <conditionalFormatting sqref="K64:K73">
    <cfRule type="cellIs" dxfId="2007" priority="567" operator="equal">
      <formula>0</formula>
    </cfRule>
  </conditionalFormatting>
  <conditionalFormatting sqref="BO64:BP73">
    <cfRule type="containsText" dxfId="2006" priority="564" operator="containsText" text="DISMINUYE UN PUNTO">
      <formula>NOT(ISERROR(SEARCH("DISMINUYE UN PUNTO",BO64)))</formula>
    </cfRule>
    <cfRule type="containsText" dxfId="2005" priority="565" operator="containsText" text="DISMINUYE CERO PUNTOS">
      <formula>NOT(ISERROR(SEARCH("DISMINUYE CERO PUNTOS",BO64)))</formula>
    </cfRule>
    <cfRule type="containsText" dxfId="2004" priority="566" operator="containsText" text="DISMINUYE DOS PUNTOS">
      <formula>NOT(ISERROR(SEARCH("DISMINUYE DOS PUNTOS",BO64)))</formula>
    </cfRule>
  </conditionalFormatting>
  <conditionalFormatting sqref="BK73">
    <cfRule type="containsText" dxfId="2003" priority="561" operator="containsText" text="DISMINUYE UN PUNTO">
      <formula>NOT(ISERROR(SEARCH("DISMINUYE UN PUNTO",BK73)))</formula>
    </cfRule>
    <cfRule type="containsText" dxfId="2002" priority="562" operator="containsText" text="DISMINUYE CERO PUNTOS">
      <formula>NOT(ISERROR(SEARCH("DISMINUYE CERO PUNTOS",BK73)))</formula>
    </cfRule>
    <cfRule type="containsText" dxfId="2001" priority="563" operator="containsText" text="DISMINUYE DOS PUNTOS">
      <formula>NOT(ISERROR(SEARCH("DISMINUYE DOS PUNTOS",BK73)))</formula>
    </cfRule>
  </conditionalFormatting>
  <conditionalFormatting sqref="AL64:AL72">
    <cfRule type="cellIs" dxfId="2000" priority="557" stopIfTrue="1" operator="equal">
      <formula>"BAJO"</formula>
    </cfRule>
    <cfRule type="cellIs" dxfId="1999" priority="558" stopIfTrue="1" operator="equal">
      <formula>"MODERADO"</formula>
    </cfRule>
    <cfRule type="cellIs" dxfId="1998" priority="559" stopIfTrue="1" operator="equal">
      <formula>"ALTO"</formula>
    </cfRule>
    <cfRule type="cellIs" dxfId="1997" priority="560" stopIfTrue="1" operator="equal">
      <formula>"EXTREMO"</formula>
    </cfRule>
  </conditionalFormatting>
  <conditionalFormatting sqref="AF64:AF72">
    <cfRule type="cellIs" dxfId="1996" priority="556" operator="equal">
      <formula>0</formula>
    </cfRule>
  </conditionalFormatting>
  <conditionalFormatting sqref="BL64:BL72">
    <cfRule type="containsText" dxfId="1995" priority="553" operator="containsText" text="DISMINUYE UN PUNTO">
      <formula>NOT(ISERROR(SEARCH("DISMINUYE UN PUNTO",BL64)))</formula>
    </cfRule>
    <cfRule type="containsText" dxfId="1994" priority="554" operator="containsText" text="DISMINUYE CERO PUNTOS">
      <formula>NOT(ISERROR(SEARCH("DISMINUYE CERO PUNTOS",BL64)))</formula>
    </cfRule>
    <cfRule type="containsText" dxfId="1993" priority="555" operator="containsText" text="DISMINUYE DOS PUNTOS">
      <formula>NOT(ISERROR(SEARCH("DISMINUYE DOS PUNTOS",BL64)))</formula>
    </cfRule>
  </conditionalFormatting>
  <conditionalFormatting sqref="BL73">
    <cfRule type="containsText" dxfId="1992" priority="550" operator="containsText" text="DISMINUYE UN PUNTO">
      <formula>NOT(ISERROR(SEARCH("DISMINUYE UN PUNTO",BL73)))</formula>
    </cfRule>
    <cfRule type="containsText" dxfId="1991" priority="551" operator="containsText" text="DISMINUYE CERO PUNTOS">
      <formula>NOT(ISERROR(SEARCH("DISMINUYE CERO PUNTOS",BL73)))</formula>
    </cfRule>
    <cfRule type="containsText" dxfId="1990" priority="552" operator="containsText" text="DISMINUYE DOS PUNTOS">
      <formula>NOT(ISERROR(SEARCH("DISMINUYE DOS PUNTOS",BL73)))</formula>
    </cfRule>
  </conditionalFormatting>
  <conditionalFormatting sqref="BQ75:BQ84">
    <cfRule type="containsText" dxfId="1989" priority="540" operator="containsText" text="DISMINUYE UN PUNTO">
      <formula>NOT(ISERROR(SEARCH("DISMINUYE UN PUNTO",BQ75)))</formula>
    </cfRule>
    <cfRule type="containsText" dxfId="1988" priority="541" operator="containsText" text="DISMINUYE CERO PUNTOS">
      <formula>NOT(ISERROR(SEARCH("DISMINUYE CERO PUNTOS",BQ75)))</formula>
    </cfRule>
    <cfRule type="containsText" dxfId="1987" priority="542" operator="containsText" text="DISMINUYE DOS PUNTOS">
      <formula>NOT(ISERROR(SEARCH("DISMINUYE DOS PUNTOS",BQ75)))</formula>
    </cfRule>
  </conditionalFormatting>
  <conditionalFormatting sqref="BK75:BK83 BM75:BN84">
    <cfRule type="containsText" dxfId="1986" priority="547" operator="containsText" text="DISMINUYE UN PUNTO">
      <formula>NOT(ISERROR(SEARCH("DISMINUYE UN PUNTO",BK75)))</formula>
    </cfRule>
    <cfRule type="containsText" dxfId="1985" priority="548" operator="containsText" text="DISMINUYE CERO PUNTOS">
      <formula>NOT(ISERROR(SEARCH("DISMINUYE CERO PUNTOS",BK75)))</formula>
    </cfRule>
    <cfRule type="containsText" dxfId="1984" priority="549" operator="containsText" text="DISMINUYE DOS PUNTOS">
      <formula>NOT(ISERROR(SEARCH("DISMINUYE DOS PUNTOS",BK75)))</formula>
    </cfRule>
  </conditionalFormatting>
  <conditionalFormatting sqref="BX75:BX84">
    <cfRule type="cellIs" dxfId="1983" priority="543" stopIfTrue="1" operator="equal">
      <formula>"BAJO"</formula>
    </cfRule>
    <cfRule type="cellIs" dxfId="1982" priority="544" stopIfTrue="1" operator="equal">
      <formula>"MODERADO"</formula>
    </cfRule>
    <cfRule type="cellIs" dxfId="1981" priority="545" stopIfTrue="1" operator="equal">
      <formula>"ALTO"</formula>
    </cfRule>
    <cfRule type="cellIs" dxfId="1980" priority="546" stopIfTrue="1" operator="equal">
      <formula>"EXTREMO"</formula>
    </cfRule>
  </conditionalFormatting>
  <conditionalFormatting sqref="K75:K84">
    <cfRule type="cellIs" dxfId="1979" priority="539" operator="equal">
      <formula>0</formula>
    </cfRule>
  </conditionalFormatting>
  <conditionalFormatting sqref="BO75:BP84">
    <cfRule type="containsText" dxfId="1978" priority="536" operator="containsText" text="DISMINUYE UN PUNTO">
      <formula>NOT(ISERROR(SEARCH("DISMINUYE UN PUNTO",BO75)))</formula>
    </cfRule>
    <cfRule type="containsText" dxfId="1977" priority="537" operator="containsText" text="DISMINUYE CERO PUNTOS">
      <formula>NOT(ISERROR(SEARCH("DISMINUYE CERO PUNTOS",BO75)))</formula>
    </cfRule>
    <cfRule type="containsText" dxfId="1976" priority="538" operator="containsText" text="DISMINUYE DOS PUNTOS">
      <formula>NOT(ISERROR(SEARCH("DISMINUYE DOS PUNTOS",BO75)))</formula>
    </cfRule>
  </conditionalFormatting>
  <conditionalFormatting sqref="BK84">
    <cfRule type="containsText" dxfId="1975" priority="533" operator="containsText" text="DISMINUYE UN PUNTO">
      <formula>NOT(ISERROR(SEARCH("DISMINUYE UN PUNTO",BK84)))</formula>
    </cfRule>
    <cfRule type="containsText" dxfId="1974" priority="534" operator="containsText" text="DISMINUYE CERO PUNTOS">
      <formula>NOT(ISERROR(SEARCH("DISMINUYE CERO PUNTOS",BK84)))</formula>
    </cfRule>
    <cfRule type="containsText" dxfId="1973" priority="535" operator="containsText" text="DISMINUYE DOS PUNTOS">
      <formula>NOT(ISERROR(SEARCH("DISMINUYE DOS PUNTOS",BK84)))</formula>
    </cfRule>
  </conditionalFormatting>
  <conditionalFormatting sqref="AL75:AL83">
    <cfRule type="cellIs" dxfId="1972" priority="529" stopIfTrue="1" operator="equal">
      <formula>"BAJO"</formula>
    </cfRule>
    <cfRule type="cellIs" dxfId="1971" priority="530" stopIfTrue="1" operator="equal">
      <formula>"MODERADO"</formula>
    </cfRule>
    <cfRule type="cellIs" dxfId="1970" priority="531" stopIfTrue="1" operator="equal">
      <formula>"ALTO"</formula>
    </cfRule>
    <cfRule type="cellIs" dxfId="1969" priority="532" stopIfTrue="1" operator="equal">
      <formula>"EXTREMO"</formula>
    </cfRule>
  </conditionalFormatting>
  <conditionalFormatting sqref="AF75:AF83">
    <cfRule type="cellIs" dxfId="1968" priority="528" operator="equal">
      <formula>0</formula>
    </cfRule>
  </conditionalFormatting>
  <conditionalFormatting sqref="BL75:BL83">
    <cfRule type="containsText" dxfId="1967" priority="525" operator="containsText" text="DISMINUYE UN PUNTO">
      <formula>NOT(ISERROR(SEARCH("DISMINUYE UN PUNTO",BL75)))</formula>
    </cfRule>
    <cfRule type="containsText" dxfId="1966" priority="526" operator="containsText" text="DISMINUYE CERO PUNTOS">
      <formula>NOT(ISERROR(SEARCH("DISMINUYE CERO PUNTOS",BL75)))</formula>
    </cfRule>
    <cfRule type="containsText" dxfId="1965" priority="527" operator="containsText" text="DISMINUYE DOS PUNTOS">
      <formula>NOT(ISERROR(SEARCH("DISMINUYE DOS PUNTOS",BL75)))</formula>
    </cfRule>
  </conditionalFormatting>
  <conditionalFormatting sqref="BL84">
    <cfRule type="containsText" dxfId="1964" priority="522" operator="containsText" text="DISMINUYE UN PUNTO">
      <formula>NOT(ISERROR(SEARCH("DISMINUYE UN PUNTO",BL84)))</formula>
    </cfRule>
    <cfRule type="containsText" dxfId="1963" priority="523" operator="containsText" text="DISMINUYE CERO PUNTOS">
      <formula>NOT(ISERROR(SEARCH("DISMINUYE CERO PUNTOS",BL84)))</formula>
    </cfRule>
    <cfRule type="containsText" dxfId="1962" priority="524" operator="containsText" text="DISMINUYE DOS PUNTOS">
      <formula>NOT(ISERROR(SEARCH("DISMINUYE DOS PUNTOS",BL84)))</formula>
    </cfRule>
  </conditionalFormatting>
  <conditionalFormatting sqref="BQ86:BQ95">
    <cfRule type="containsText" dxfId="1961" priority="512" operator="containsText" text="DISMINUYE UN PUNTO">
      <formula>NOT(ISERROR(SEARCH("DISMINUYE UN PUNTO",BQ86)))</formula>
    </cfRule>
    <cfRule type="containsText" dxfId="1960" priority="513" operator="containsText" text="DISMINUYE CERO PUNTOS">
      <formula>NOT(ISERROR(SEARCH("DISMINUYE CERO PUNTOS",BQ86)))</formula>
    </cfRule>
    <cfRule type="containsText" dxfId="1959" priority="514" operator="containsText" text="DISMINUYE DOS PUNTOS">
      <formula>NOT(ISERROR(SEARCH("DISMINUYE DOS PUNTOS",BQ86)))</formula>
    </cfRule>
  </conditionalFormatting>
  <conditionalFormatting sqref="BK86:BK94 BM86:BN95">
    <cfRule type="containsText" dxfId="1958" priority="519" operator="containsText" text="DISMINUYE UN PUNTO">
      <formula>NOT(ISERROR(SEARCH("DISMINUYE UN PUNTO",BK86)))</formula>
    </cfRule>
    <cfRule type="containsText" dxfId="1957" priority="520" operator="containsText" text="DISMINUYE CERO PUNTOS">
      <formula>NOT(ISERROR(SEARCH("DISMINUYE CERO PUNTOS",BK86)))</formula>
    </cfRule>
    <cfRule type="containsText" dxfId="1956" priority="521" operator="containsText" text="DISMINUYE DOS PUNTOS">
      <formula>NOT(ISERROR(SEARCH("DISMINUYE DOS PUNTOS",BK86)))</formula>
    </cfRule>
  </conditionalFormatting>
  <conditionalFormatting sqref="BX86:BX95">
    <cfRule type="cellIs" dxfId="1955" priority="515" stopIfTrue="1" operator="equal">
      <formula>"BAJO"</formula>
    </cfRule>
    <cfRule type="cellIs" dxfId="1954" priority="516" stopIfTrue="1" operator="equal">
      <formula>"MODERADO"</formula>
    </cfRule>
    <cfRule type="cellIs" dxfId="1953" priority="517" stopIfTrue="1" operator="equal">
      <formula>"ALTO"</formula>
    </cfRule>
    <cfRule type="cellIs" dxfId="1952" priority="518" stopIfTrue="1" operator="equal">
      <formula>"EXTREMO"</formula>
    </cfRule>
  </conditionalFormatting>
  <conditionalFormatting sqref="K86:K95">
    <cfRule type="cellIs" dxfId="1951" priority="511" operator="equal">
      <formula>0</formula>
    </cfRule>
  </conditionalFormatting>
  <conditionalFormatting sqref="BO86:BP95">
    <cfRule type="containsText" dxfId="1950" priority="508" operator="containsText" text="DISMINUYE UN PUNTO">
      <formula>NOT(ISERROR(SEARCH("DISMINUYE UN PUNTO",BO86)))</formula>
    </cfRule>
    <cfRule type="containsText" dxfId="1949" priority="509" operator="containsText" text="DISMINUYE CERO PUNTOS">
      <formula>NOT(ISERROR(SEARCH("DISMINUYE CERO PUNTOS",BO86)))</formula>
    </cfRule>
    <cfRule type="containsText" dxfId="1948" priority="510" operator="containsText" text="DISMINUYE DOS PUNTOS">
      <formula>NOT(ISERROR(SEARCH("DISMINUYE DOS PUNTOS",BO86)))</formula>
    </cfRule>
  </conditionalFormatting>
  <conditionalFormatting sqref="BK95">
    <cfRule type="containsText" dxfId="1947" priority="505" operator="containsText" text="DISMINUYE UN PUNTO">
      <formula>NOT(ISERROR(SEARCH("DISMINUYE UN PUNTO",BK95)))</formula>
    </cfRule>
    <cfRule type="containsText" dxfId="1946" priority="506" operator="containsText" text="DISMINUYE CERO PUNTOS">
      <formula>NOT(ISERROR(SEARCH("DISMINUYE CERO PUNTOS",BK95)))</formula>
    </cfRule>
    <cfRule type="containsText" dxfId="1945" priority="507" operator="containsText" text="DISMINUYE DOS PUNTOS">
      <formula>NOT(ISERROR(SEARCH("DISMINUYE DOS PUNTOS",BK95)))</formula>
    </cfRule>
  </conditionalFormatting>
  <conditionalFormatting sqref="AL86:AL94">
    <cfRule type="cellIs" dxfId="1944" priority="501" stopIfTrue="1" operator="equal">
      <formula>"BAJO"</formula>
    </cfRule>
    <cfRule type="cellIs" dxfId="1943" priority="502" stopIfTrue="1" operator="equal">
      <formula>"MODERADO"</formula>
    </cfRule>
    <cfRule type="cellIs" dxfId="1942" priority="503" stopIfTrue="1" operator="equal">
      <formula>"ALTO"</formula>
    </cfRule>
    <cfRule type="cellIs" dxfId="1941" priority="504" stopIfTrue="1" operator="equal">
      <formula>"EXTREMO"</formula>
    </cfRule>
  </conditionalFormatting>
  <conditionalFormatting sqref="AF86:AF94">
    <cfRule type="cellIs" dxfId="1940" priority="500" operator="equal">
      <formula>0</formula>
    </cfRule>
  </conditionalFormatting>
  <conditionalFormatting sqref="BL86:BL94">
    <cfRule type="containsText" dxfId="1939" priority="497" operator="containsText" text="DISMINUYE UN PUNTO">
      <formula>NOT(ISERROR(SEARCH("DISMINUYE UN PUNTO",BL86)))</formula>
    </cfRule>
    <cfRule type="containsText" dxfId="1938" priority="498" operator="containsText" text="DISMINUYE CERO PUNTOS">
      <formula>NOT(ISERROR(SEARCH("DISMINUYE CERO PUNTOS",BL86)))</formula>
    </cfRule>
    <cfRule type="containsText" dxfId="1937" priority="499" operator="containsText" text="DISMINUYE DOS PUNTOS">
      <formula>NOT(ISERROR(SEARCH("DISMINUYE DOS PUNTOS",BL86)))</formula>
    </cfRule>
  </conditionalFormatting>
  <conditionalFormatting sqref="BL95">
    <cfRule type="containsText" dxfId="1936" priority="494" operator="containsText" text="DISMINUYE UN PUNTO">
      <formula>NOT(ISERROR(SEARCH("DISMINUYE UN PUNTO",BL95)))</formula>
    </cfRule>
    <cfRule type="containsText" dxfId="1935" priority="495" operator="containsText" text="DISMINUYE CERO PUNTOS">
      <formula>NOT(ISERROR(SEARCH("DISMINUYE CERO PUNTOS",BL95)))</formula>
    </cfRule>
    <cfRule type="containsText" dxfId="1934" priority="496" operator="containsText" text="DISMINUYE DOS PUNTOS">
      <formula>NOT(ISERROR(SEARCH("DISMINUYE DOS PUNTOS",BL95)))</formula>
    </cfRule>
  </conditionalFormatting>
  <conditionalFormatting sqref="BQ97:BQ106">
    <cfRule type="containsText" dxfId="1933" priority="484" operator="containsText" text="DISMINUYE UN PUNTO">
      <formula>NOT(ISERROR(SEARCH("DISMINUYE UN PUNTO",BQ97)))</formula>
    </cfRule>
    <cfRule type="containsText" dxfId="1932" priority="485" operator="containsText" text="DISMINUYE CERO PUNTOS">
      <formula>NOT(ISERROR(SEARCH("DISMINUYE CERO PUNTOS",BQ97)))</formula>
    </cfRule>
    <cfRule type="containsText" dxfId="1931" priority="486" operator="containsText" text="DISMINUYE DOS PUNTOS">
      <formula>NOT(ISERROR(SEARCH("DISMINUYE DOS PUNTOS",BQ97)))</formula>
    </cfRule>
  </conditionalFormatting>
  <conditionalFormatting sqref="BK97:BK105 BM97:BN106">
    <cfRule type="containsText" dxfId="1930" priority="491" operator="containsText" text="DISMINUYE UN PUNTO">
      <formula>NOT(ISERROR(SEARCH("DISMINUYE UN PUNTO",BK97)))</formula>
    </cfRule>
    <cfRule type="containsText" dxfId="1929" priority="492" operator="containsText" text="DISMINUYE CERO PUNTOS">
      <formula>NOT(ISERROR(SEARCH("DISMINUYE CERO PUNTOS",BK97)))</formula>
    </cfRule>
    <cfRule type="containsText" dxfId="1928" priority="493" operator="containsText" text="DISMINUYE DOS PUNTOS">
      <formula>NOT(ISERROR(SEARCH("DISMINUYE DOS PUNTOS",BK97)))</formula>
    </cfRule>
  </conditionalFormatting>
  <conditionalFormatting sqref="BX97:BX106">
    <cfRule type="cellIs" dxfId="1927" priority="487" stopIfTrue="1" operator="equal">
      <formula>"BAJO"</formula>
    </cfRule>
    <cfRule type="cellIs" dxfId="1926" priority="488" stopIfTrue="1" operator="equal">
      <formula>"MODERADO"</formula>
    </cfRule>
    <cfRule type="cellIs" dxfId="1925" priority="489" stopIfTrue="1" operator="equal">
      <formula>"ALTO"</formula>
    </cfRule>
    <cfRule type="cellIs" dxfId="1924" priority="490" stopIfTrue="1" operator="equal">
      <formula>"EXTREMO"</formula>
    </cfRule>
  </conditionalFormatting>
  <conditionalFormatting sqref="K97:K106">
    <cfRule type="cellIs" dxfId="1923" priority="483" operator="equal">
      <formula>0</formula>
    </cfRule>
  </conditionalFormatting>
  <conditionalFormatting sqref="BO97:BP106">
    <cfRule type="containsText" dxfId="1922" priority="480" operator="containsText" text="DISMINUYE UN PUNTO">
      <formula>NOT(ISERROR(SEARCH("DISMINUYE UN PUNTO",BO97)))</formula>
    </cfRule>
    <cfRule type="containsText" dxfId="1921" priority="481" operator="containsText" text="DISMINUYE CERO PUNTOS">
      <formula>NOT(ISERROR(SEARCH("DISMINUYE CERO PUNTOS",BO97)))</formula>
    </cfRule>
    <cfRule type="containsText" dxfId="1920" priority="482" operator="containsText" text="DISMINUYE DOS PUNTOS">
      <formula>NOT(ISERROR(SEARCH("DISMINUYE DOS PUNTOS",BO97)))</formula>
    </cfRule>
  </conditionalFormatting>
  <conditionalFormatting sqref="BK106">
    <cfRule type="containsText" dxfId="1919" priority="477" operator="containsText" text="DISMINUYE UN PUNTO">
      <formula>NOT(ISERROR(SEARCH("DISMINUYE UN PUNTO",BK106)))</formula>
    </cfRule>
    <cfRule type="containsText" dxfId="1918" priority="478" operator="containsText" text="DISMINUYE CERO PUNTOS">
      <formula>NOT(ISERROR(SEARCH("DISMINUYE CERO PUNTOS",BK106)))</formula>
    </cfRule>
    <cfRule type="containsText" dxfId="1917" priority="479" operator="containsText" text="DISMINUYE DOS PUNTOS">
      <formula>NOT(ISERROR(SEARCH("DISMINUYE DOS PUNTOS",BK106)))</formula>
    </cfRule>
  </conditionalFormatting>
  <conditionalFormatting sqref="AL97:AL105">
    <cfRule type="cellIs" dxfId="1916" priority="473" stopIfTrue="1" operator="equal">
      <formula>"BAJO"</formula>
    </cfRule>
    <cfRule type="cellIs" dxfId="1915" priority="474" stopIfTrue="1" operator="equal">
      <formula>"MODERADO"</formula>
    </cfRule>
    <cfRule type="cellIs" dxfId="1914" priority="475" stopIfTrue="1" operator="equal">
      <formula>"ALTO"</formula>
    </cfRule>
    <cfRule type="cellIs" dxfId="1913" priority="476" stopIfTrue="1" operator="equal">
      <formula>"EXTREMO"</formula>
    </cfRule>
  </conditionalFormatting>
  <conditionalFormatting sqref="AF97:AF105">
    <cfRule type="cellIs" dxfId="1912" priority="472" operator="equal">
      <formula>0</formula>
    </cfRule>
  </conditionalFormatting>
  <conditionalFormatting sqref="BL97:BL105">
    <cfRule type="containsText" dxfId="1911" priority="469" operator="containsText" text="DISMINUYE UN PUNTO">
      <formula>NOT(ISERROR(SEARCH("DISMINUYE UN PUNTO",BL97)))</formula>
    </cfRule>
    <cfRule type="containsText" dxfId="1910" priority="470" operator="containsText" text="DISMINUYE CERO PUNTOS">
      <formula>NOT(ISERROR(SEARCH("DISMINUYE CERO PUNTOS",BL97)))</formula>
    </cfRule>
    <cfRule type="containsText" dxfId="1909" priority="471" operator="containsText" text="DISMINUYE DOS PUNTOS">
      <formula>NOT(ISERROR(SEARCH("DISMINUYE DOS PUNTOS",BL97)))</formula>
    </cfRule>
  </conditionalFormatting>
  <conditionalFormatting sqref="BL106">
    <cfRule type="containsText" dxfId="1908" priority="466" operator="containsText" text="DISMINUYE UN PUNTO">
      <formula>NOT(ISERROR(SEARCH("DISMINUYE UN PUNTO",BL106)))</formula>
    </cfRule>
    <cfRule type="containsText" dxfId="1907" priority="467" operator="containsText" text="DISMINUYE CERO PUNTOS">
      <formula>NOT(ISERROR(SEARCH("DISMINUYE CERO PUNTOS",BL106)))</formula>
    </cfRule>
    <cfRule type="containsText" dxfId="1906" priority="468" operator="containsText" text="DISMINUYE DOS PUNTOS">
      <formula>NOT(ISERROR(SEARCH("DISMINUYE DOS PUNTOS",BL106)))</formula>
    </cfRule>
  </conditionalFormatting>
  <conditionalFormatting sqref="BQ108:BQ117">
    <cfRule type="containsText" dxfId="1905" priority="456" operator="containsText" text="DISMINUYE UN PUNTO">
      <formula>NOT(ISERROR(SEARCH("DISMINUYE UN PUNTO",BQ108)))</formula>
    </cfRule>
    <cfRule type="containsText" dxfId="1904" priority="457" operator="containsText" text="DISMINUYE CERO PUNTOS">
      <formula>NOT(ISERROR(SEARCH("DISMINUYE CERO PUNTOS",BQ108)))</formula>
    </cfRule>
    <cfRule type="containsText" dxfId="1903" priority="458" operator="containsText" text="DISMINUYE DOS PUNTOS">
      <formula>NOT(ISERROR(SEARCH("DISMINUYE DOS PUNTOS",BQ108)))</formula>
    </cfRule>
  </conditionalFormatting>
  <conditionalFormatting sqref="BK108:BK116 BM108:BN117">
    <cfRule type="containsText" dxfId="1902" priority="463" operator="containsText" text="DISMINUYE UN PUNTO">
      <formula>NOT(ISERROR(SEARCH("DISMINUYE UN PUNTO",BK108)))</formula>
    </cfRule>
    <cfRule type="containsText" dxfId="1901" priority="464" operator="containsText" text="DISMINUYE CERO PUNTOS">
      <formula>NOT(ISERROR(SEARCH("DISMINUYE CERO PUNTOS",BK108)))</formula>
    </cfRule>
    <cfRule type="containsText" dxfId="1900" priority="465" operator="containsText" text="DISMINUYE DOS PUNTOS">
      <formula>NOT(ISERROR(SEARCH("DISMINUYE DOS PUNTOS",BK108)))</formula>
    </cfRule>
  </conditionalFormatting>
  <conditionalFormatting sqref="BX108:BX117">
    <cfRule type="cellIs" dxfId="1899" priority="459" stopIfTrue="1" operator="equal">
      <formula>"BAJO"</formula>
    </cfRule>
    <cfRule type="cellIs" dxfId="1898" priority="460" stopIfTrue="1" operator="equal">
      <formula>"MODERADO"</formula>
    </cfRule>
    <cfRule type="cellIs" dxfId="1897" priority="461" stopIfTrue="1" operator="equal">
      <formula>"ALTO"</formula>
    </cfRule>
    <cfRule type="cellIs" dxfId="1896" priority="462" stopIfTrue="1" operator="equal">
      <formula>"EXTREMO"</formula>
    </cfRule>
  </conditionalFormatting>
  <conditionalFormatting sqref="K108:K117">
    <cfRule type="cellIs" dxfId="1895" priority="455" operator="equal">
      <formula>0</formula>
    </cfRule>
  </conditionalFormatting>
  <conditionalFormatting sqref="BO108:BP117">
    <cfRule type="containsText" dxfId="1894" priority="452" operator="containsText" text="DISMINUYE UN PUNTO">
      <formula>NOT(ISERROR(SEARCH("DISMINUYE UN PUNTO",BO108)))</formula>
    </cfRule>
    <cfRule type="containsText" dxfId="1893" priority="453" operator="containsText" text="DISMINUYE CERO PUNTOS">
      <formula>NOT(ISERROR(SEARCH("DISMINUYE CERO PUNTOS",BO108)))</formula>
    </cfRule>
    <cfRule type="containsText" dxfId="1892" priority="454" operator="containsText" text="DISMINUYE DOS PUNTOS">
      <formula>NOT(ISERROR(SEARCH("DISMINUYE DOS PUNTOS",BO108)))</formula>
    </cfRule>
  </conditionalFormatting>
  <conditionalFormatting sqref="BK117">
    <cfRule type="containsText" dxfId="1891" priority="449" operator="containsText" text="DISMINUYE UN PUNTO">
      <formula>NOT(ISERROR(SEARCH("DISMINUYE UN PUNTO",BK117)))</formula>
    </cfRule>
    <cfRule type="containsText" dxfId="1890" priority="450" operator="containsText" text="DISMINUYE CERO PUNTOS">
      <formula>NOT(ISERROR(SEARCH("DISMINUYE CERO PUNTOS",BK117)))</formula>
    </cfRule>
    <cfRule type="containsText" dxfId="1889" priority="451" operator="containsText" text="DISMINUYE DOS PUNTOS">
      <formula>NOT(ISERROR(SEARCH("DISMINUYE DOS PUNTOS",BK117)))</formula>
    </cfRule>
  </conditionalFormatting>
  <conditionalFormatting sqref="AL108:AL116">
    <cfRule type="cellIs" dxfId="1888" priority="445" stopIfTrue="1" operator="equal">
      <formula>"BAJO"</formula>
    </cfRule>
    <cfRule type="cellIs" dxfId="1887" priority="446" stopIfTrue="1" operator="equal">
      <formula>"MODERADO"</formula>
    </cfRule>
    <cfRule type="cellIs" dxfId="1886" priority="447" stopIfTrue="1" operator="equal">
      <formula>"ALTO"</formula>
    </cfRule>
    <cfRule type="cellIs" dxfId="1885" priority="448" stopIfTrue="1" operator="equal">
      <formula>"EXTREMO"</formula>
    </cfRule>
  </conditionalFormatting>
  <conditionalFormatting sqref="AF108:AF116">
    <cfRule type="cellIs" dxfId="1884" priority="444" operator="equal">
      <formula>0</formula>
    </cfRule>
  </conditionalFormatting>
  <conditionalFormatting sqref="BL108:BL116">
    <cfRule type="containsText" dxfId="1883" priority="441" operator="containsText" text="DISMINUYE UN PUNTO">
      <formula>NOT(ISERROR(SEARCH("DISMINUYE UN PUNTO",BL108)))</formula>
    </cfRule>
    <cfRule type="containsText" dxfId="1882" priority="442" operator="containsText" text="DISMINUYE CERO PUNTOS">
      <formula>NOT(ISERROR(SEARCH("DISMINUYE CERO PUNTOS",BL108)))</formula>
    </cfRule>
    <cfRule type="containsText" dxfId="1881" priority="443" operator="containsText" text="DISMINUYE DOS PUNTOS">
      <formula>NOT(ISERROR(SEARCH("DISMINUYE DOS PUNTOS",BL108)))</formula>
    </cfRule>
  </conditionalFormatting>
  <conditionalFormatting sqref="BL117">
    <cfRule type="containsText" dxfId="1880" priority="438" operator="containsText" text="DISMINUYE UN PUNTO">
      <formula>NOT(ISERROR(SEARCH("DISMINUYE UN PUNTO",BL117)))</formula>
    </cfRule>
    <cfRule type="containsText" dxfId="1879" priority="439" operator="containsText" text="DISMINUYE CERO PUNTOS">
      <formula>NOT(ISERROR(SEARCH("DISMINUYE CERO PUNTOS",BL117)))</formula>
    </cfRule>
    <cfRule type="containsText" dxfId="1878" priority="440" operator="containsText" text="DISMINUYE DOS PUNTOS">
      <formula>NOT(ISERROR(SEARCH("DISMINUYE DOS PUNTOS",BL117)))</formula>
    </cfRule>
  </conditionalFormatting>
  <conditionalFormatting sqref="AK20:AK28">
    <cfRule type="cellIs" dxfId="1877" priority="434" stopIfTrue="1" operator="equal">
      <formula>"BAJO"</formula>
    </cfRule>
    <cfRule type="cellIs" dxfId="1876" priority="435" stopIfTrue="1" operator="equal">
      <formula>"MODERADO"</formula>
    </cfRule>
    <cfRule type="cellIs" dxfId="1875" priority="436" stopIfTrue="1" operator="equal">
      <formula>"ALTO"</formula>
    </cfRule>
    <cfRule type="cellIs" dxfId="1874" priority="437" stopIfTrue="1" operator="equal">
      <formula>"EXTREMO"</formula>
    </cfRule>
  </conditionalFormatting>
  <conditionalFormatting sqref="AK31:AK39">
    <cfRule type="cellIs" dxfId="1873" priority="430" stopIfTrue="1" operator="equal">
      <formula>"BAJO"</formula>
    </cfRule>
    <cfRule type="cellIs" dxfId="1872" priority="431" stopIfTrue="1" operator="equal">
      <formula>"MODERADO"</formula>
    </cfRule>
    <cfRule type="cellIs" dxfId="1871" priority="432" stopIfTrue="1" operator="equal">
      <formula>"ALTO"</formula>
    </cfRule>
    <cfRule type="cellIs" dxfId="1870" priority="433" stopIfTrue="1" operator="equal">
      <formula>"EXTREMO"</formula>
    </cfRule>
  </conditionalFormatting>
  <conditionalFormatting sqref="AK42:AK50">
    <cfRule type="cellIs" dxfId="1869" priority="426" stopIfTrue="1" operator="equal">
      <formula>"BAJO"</formula>
    </cfRule>
    <cfRule type="cellIs" dxfId="1868" priority="427" stopIfTrue="1" operator="equal">
      <formula>"MODERADO"</formula>
    </cfRule>
    <cfRule type="cellIs" dxfId="1867" priority="428" stopIfTrue="1" operator="equal">
      <formula>"ALTO"</formula>
    </cfRule>
    <cfRule type="cellIs" dxfId="1866" priority="429" stopIfTrue="1" operator="equal">
      <formula>"EXTREMO"</formula>
    </cfRule>
  </conditionalFormatting>
  <conditionalFormatting sqref="AK53:AK61">
    <cfRule type="cellIs" dxfId="1865" priority="422" stopIfTrue="1" operator="equal">
      <formula>"BAJO"</formula>
    </cfRule>
    <cfRule type="cellIs" dxfId="1864" priority="423" stopIfTrue="1" operator="equal">
      <formula>"MODERADO"</formula>
    </cfRule>
    <cfRule type="cellIs" dxfId="1863" priority="424" stopIfTrue="1" operator="equal">
      <formula>"ALTO"</formula>
    </cfRule>
    <cfRule type="cellIs" dxfId="1862" priority="425" stopIfTrue="1" operator="equal">
      <formula>"EXTREMO"</formula>
    </cfRule>
  </conditionalFormatting>
  <conditionalFormatting sqref="AK64:AK72">
    <cfRule type="cellIs" dxfId="1861" priority="418" stopIfTrue="1" operator="equal">
      <formula>"BAJO"</formula>
    </cfRule>
    <cfRule type="cellIs" dxfId="1860" priority="419" stopIfTrue="1" operator="equal">
      <formula>"MODERADO"</formula>
    </cfRule>
    <cfRule type="cellIs" dxfId="1859" priority="420" stopIfTrue="1" operator="equal">
      <formula>"ALTO"</formula>
    </cfRule>
    <cfRule type="cellIs" dxfId="1858" priority="421" stopIfTrue="1" operator="equal">
      <formula>"EXTREMO"</formula>
    </cfRule>
  </conditionalFormatting>
  <conditionalFormatting sqref="AK75:AK83">
    <cfRule type="cellIs" dxfId="1857" priority="414" stopIfTrue="1" operator="equal">
      <formula>"BAJO"</formula>
    </cfRule>
    <cfRule type="cellIs" dxfId="1856" priority="415" stopIfTrue="1" operator="equal">
      <formula>"MODERADO"</formula>
    </cfRule>
    <cfRule type="cellIs" dxfId="1855" priority="416" stopIfTrue="1" operator="equal">
      <formula>"ALTO"</formula>
    </cfRule>
    <cfRule type="cellIs" dxfId="1854" priority="417" stopIfTrue="1" operator="equal">
      <formula>"EXTREMO"</formula>
    </cfRule>
  </conditionalFormatting>
  <conditionalFormatting sqref="AK86:AK94">
    <cfRule type="cellIs" dxfId="1853" priority="410" stopIfTrue="1" operator="equal">
      <formula>"BAJO"</formula>
    </cfRule>
    <cfRule type="cellIs" dxfId="1852" priority="411" stopIfTrue="1" operator="equal">
      <formula>"MODERADO"</formula>
    </cfRule>
    <cfRule type="cellIs" dxfId="1851" priority="412" stopIfTrue="1" operator="equal">
      <formula>"ALTO"</formula>
    </cfRule>
    <cfRule type="cellIs" dxfId="1850" priority="413" stopIfTrue="1" operator="equal">
      <formula>"EXTREMO"</formula>
    </cfRule>
  </conditionalFormatting>
  <conditionalFormatting sqref="AK97:AK105">
    <cfRule type="cellIs" dxfId="1849" priority="406" stopIfTrue="1" operator="equal">
      <formula>"BAJO"</formula>
    </cfRule>
    <cfRule type="cellIs" dxfId="1848" priority="407" stopIfTrue="1" operator="equal">
      <formula>"MODERADO"</formula>
    </cfRule>
    <cfRule type="cellIs" dxfId="1847" priority="408" stopIfTrue="1" operator="equal">
      <formula>"ALTO"</formula>
    </cfRule>
    <cfRule type="cellIs" dxfId="1846" priority="409" stopIfTrue="1" operator="equal">
      <formula>"EXTREMO"</formula>
    </cfRule>
  </conditionalFormatting>
  <conditionalFormatting sqref="AK108:AK116">
    <cfRule type="cellIs" dxfId="1845" priority="402" stopIfTrue="1" operator="equal">
      <formula>"BAJO"</formula>
    </cfRule>
    <cfRule type="cellIs" dxfId="1844" priority="403" stopIfTrue="1" operator="equal">
      <formula>"MODERADO"</formula>
    </cfRule>
    <cfRule type="cellIs" dxfId="1843" priority="404" stopIfTrue="1" operator="equal">
      <formula>"ALTO"</formula>
    </cfRule>
    <cfRule type="cellIs" dxfId="1842" priority="405" stopIfTrue="1" operator="equal">
      <formula>"EXTREMO"</formula>
    </cfRule>
  </conditionalFormatting>
  <conditionalFormatting sqref="BW9:BW17">
    <cfRule type="cellIs" dxfId="1841" priority="398" stopIfTrue="1" operator="equal">
      <formula>"BAJO"</formula>
    </cfRule>
    <cfRule type="cellIs" dxfId="1840" priority="399" stopIfTrue="1" operator="equal">
      <formula>"MODERADO"</formula>
    </cfRule>
    <cfRule type="cellIs" dxfId="1839" priority="400" stopIfTrue="1" operator="equal">
      <formula>"ALTO"</formula>
    </cfRule>
    <cfRule type="cellIs" dxfId="1838" priority="401" stopIfTrue="1" operator="equal">
      <formula>"EXTREMO"</formula>
    </cfRule>
  </conditionalFormatting>
  <conditionalFormatting sqref="BW20:BW28">
    <cfRule type="cellIs" dxfId="1837" priority="394" stopIfTrue="1" operator="equal">
      <formula>"BAJO"</formula>
    </cfRule>
    <cfRule type="cellIs" dxfId="1836" priority="395" stopIfTrue="1" operator="equal">
      <formula>"MODERADO"</formula>
    </cfRule>
    <cfRule type="cellIs" dxfId="1835" priority="396" stopIfTrue="1" operator="equal">
      <formula>"ALTO"</formula>
    </cfRule>
    <cfRule type="cellIs" dxfId="1834" priority="397" stopIfTrue="1" operator="equal">
      <formula>"EXTREMO"</formula>
    </cfRule>
  </conditionalFormatting>
  <conditionalFormatting sqref="BW31:BW39">
    <cfRule type="cellIs" dxfId="1833" priority="390" stopIfTrue="1" operator="equal">
      <formula>"BAJO"</formula>
    </cfRule>
    <cfRule type="cellIs" dxfId="1832" priority="391" stopIfTrue="1" operator="equal">
      <formula>"MODERADO"</formula>
    </cfRule>
    <cfRule type="cellIs" dxfId="1831" priority="392" stopIfTrue="1" operator="equal">
      <formula>"ALTO"</formula>
    </cfRule>
    <cfRule type="cellIs" dxfId="1830" priority="393" stopIfTrue="1" operator="equal">
      <formula>"EXTREMO"</formula>
    </cfRule>
  </conditionalFormatting>
  <conditionalFormatting sqref="BW42:BW50">
    <cfRule type="cellIs" dxfId="1829" priority="386" stopIfTrue="1" operator="equal">
      <formula>"BAJO"</formula>
    </cfRule>
    <cfRule type="cellIs" dxfId="1828" priority="387" stopIfTrue="1" operator="equal">
      <formula>"MODERADO"</formula>
    </cfRule>
    <cfRule type="cellIs" dxfId="1827" priority="388" stopIfTrue="1" operator="equal">
      <formula>"ALTO"</formula>
    </cfRule>
    <cfRule type="cellIs" dxfId="1826" priority="389" stopIfTrue="1" operator="equal">
      <formula>"EXTREMO"</formula>
    </cfRule>
  </conditionalFormatting>
  <conditionalFormatting sqref="BW53:BW61">
    <cfRule type="cellIs" dxfId="1825" priority="382" stopIfTrue="1" operator="equal">
      <formula>"BAJO"</formula>
    </cfRule>
    <cfRule type="cellIs" dxfId="1824" priority="383" stopIfTrue="1" operator="equal">
      <formula>"MODERADO"</formula>
    </cfRule>
    <cfRule type="cellIs" dxfId="1823" priority="384" stopIfTrue="1" operator="equal">
      <formula>"ALTO"</formula>
    </cfRule>
    <cfRule type="cellIs" dxfId="1822" priority="385" stopIfTrue="1" operator="equal">
      <formula>"EXTREMO"</formula>
    </cfRule>
  </conditionalFormatting>
  <conditionalFormatting sqref="BW64:BW72">
    <cfRule type="cellIs" dxfId="1821" priority="378" stopIfTrue="1" operator="equal">
      <formula>"BAJO"</formula>
    </cfRule>
    <cfRule type="cellIs" dxfId="1820" priority="379" stopIfTrue="1" operator="equal">
      <formula>"MODERADO"</formula>
    </cfRule>
    <cfRule type="cellIs" dxfId="1819" priority="380" stopIfTrue="1" operator="equal">
      <formula>"ALTO"</formula>
    </cfRule>
    <cfRule type="cellIs" dxfId="1818" priority="381" stopIfTrue="1" operator="equal">
      <formula>"EXTREMO"</formula>
    </cfRule>
  </conditionalFormatting>
  <conditionalFormatting sqref="BW75:BW83">
    <cfRule type="cellIs" dxfId="1817" priority="374" stopIfTrue="1" operator="equal">
      <formula>"BAJO"</formula>
    </cfRule>
    <cfRule type="cellIs" dxfId="1816" priority="375" stopIfTrue="1" operator="equal">
      <formula>"MODERADO"</formula>
    </cfRule>
    <cfRule type="cellIs" dxfId="1815" priority="376" stopIfTrue="1" operator="equal">
      <formula>"ALTO"</formula>
    </cfRule>
    <cfRule type="cellIs" dxfId="1814" priority="377" stopIfTrue="1" operator="equal">
      <formula>"EXTREMO"</formula>
    </cfRule>
  </conditionalFormatting>
  <conditionalFormatting sqref="BW86:BW94">
    <cfRule type="cellIs" dxfId="1813" priority="370" stopIfTrue="1" operator="equal">
      <formula>"BAJO"</formula>
    </cfRule>
    <cfRule type="cellIs" dxfId="1812" priority="371" stopIfTrue="1" operator="equal">
      <formula>"MODERADO"</formula>
    </cfRule>
    <cfRule type="cellIs" dxfId="1811" priority="372" stopIfTrue="1" operator="equal">
      <formula>"ALTO"</formula>
    </cfRule>
    <cfRule type="cellIs" dxfId="1810" priority="373" stopIfTrue="1" operator="equal">
      <formula>"EXTREMO"</formula>
    </cfRule>
  </conditionalFormatting>
  <conditionalFormatting sqref="BW97:BW105">
    <cfRule type="cellIs" dxfId="1809" priority="366" stopIfTrue="1" operator="equal">
      <formula>"BAJO"</formula>
    </cfRule>
    <cfRule type="cellIs" dxfId="1808" priority="367" stopIfTrue="1" operator="equal">
      <formula>"MODERADO"</formula>
    </cfRule>
    <cfRule type="cellIs" dxfId="1807" priority="368" stopIfTrue="1" operator="equal">
      <formula>"ALTO"</formula>
    </cfRule>
    <cfRule type="cellIs" dxfId="1806" priority="369" stopIfTrue="1" operator="equal">
      <formula>"EXTREMO"</formula>
    </cfRule>
  </conditionalFormatting>
  <conditionalFormatting sqref="BW108:BW116">
    <cfRule type="cellIs" dxfId="1805" priority="362" stopIfTrue="1" operator="equal">
      <formula>"BAJO"</formula>
    </cfRule>
    <cfRule type="cellIs" dxfId="1804" priority="363" stopIfTrue="1" operator="equal">
      <formula>"MODERADO"</formula>
    </cfRule>
    <cfRule type="cellIs" dxfId="1803" priority="364" stopIfTrue="1" operator="equal">
      <formula>"ALTO"</formula>
    </cfRule>
    <cfRule type="cellIs" dxfId="1802" priority="365" stopIfTrue="1" operator="equal">
      <formula>"EXTREMO"</formula>
    </cfRule>
  </conditionalFormatting>
  <conditionalFormatting sqref="AF9:AF17">
    <cfRule type="cellIs" dxfId="1801" priority="361" operator="equal">
      <formula>0</formula>
    </cfRule>
  </conditionalFormatting>
  <conditionalFormatting sqref="BQ119:BQ128">
    <cfRule type="containsText" dxfId="1800" priority="351" operator="containsText" text="DISMINUYE UN PUNTO">
      <formula>NOT(ISERROR(SEARCH("DISMINUYE UN PUNTO",BQ119)))</formula>
    </cfRule>
    <cfRule type="containsText" dxfId="1799" priority="352" operator="containsText" text="DISMINUYE CERO PUNTOS">
      <formula>NOT(ISERROR(SEARCH("DISMINUYE CERO PUNTOS",BQ119)))</formula>
    </cfRule>
    <cfRule type="containsText" dxfId="1798" priority="353" operator="containsText" text="DISMINUYE DOS PUNTOS">
      <formula>NOT(ISERROR(SEARCH("DISMINUYE DOS PUNTOS",BQ119)))</formula>
    </cfRule>
  </conditionalFormatting>
  <conditionalFormatting sqref="BK119:BK127 BM119:BN128">
    <cfRule type="containsText" dxfId="1797" priority="358" operator="containsText" text="DISMINUYE UN PUNTO">
      <formula>NOT(ISERROR(SEARCH("DISMINUYE UN PUNTO",BK119)))</formula>
    </cfRule>
    <cfRule type="containsText" dxfId="1796" priority="359" operator="containsText" text="DISMINUYE CERO PUNTOS">
      <formula>NOT(ISERROR(SEARCH("DISMINUYE CERO PUNTOS",BK119)))</formula>
    </cfRule>
    <cfRule type="containsText" dxfId="1795" priority="360" operator="containsText" text="DISMINUYE DOS PUNTOS">
      <formula>NOT(ISERROR(SEARCH("DISMINUYE DOS PUNTOS",BK119)))</formula>
    </cfRule>
  </conditionalFormatting>
  <conditionalFormatting sqref="BX119:BX128">
    <cfRule type="cellIs" dxfId="1794" priority="354" stopIfTrue="1" operator="equal">
      <formula>"BAJO"</formula>
    </cfRule>
    <cfRule type="cellIs" dxfId="1793" priority="355" stopIfTrue="1" operator="equal">
      <formula>"MODERADO"</formula>
    </cfRule>
    <cfRule type="cellIs" dxfId="1792" priority="356" stopIfTrue="1" operator="equal">
      <formula>"ALTO"</formula>
    </cfRule>
    <cfRule type="cellIs" dxfId="1791" priority="357" stopIfTrue="1" operator="equal">
      <formula>"EXTREMO"</formula>
    </cfRule>
  </conditionalFormatting>
  <conditionalFormatting sqref="K119:K128">
    <cfRule type="cellIs" dxfId="1790" priority="350" operator="equal">
      <formula>0</formula>
    </cfRule>
  </conditionalFormatting>
  <conditionalFormatting sqref="BO119:BP128">
    <cfRule type="containsText" dxfId="1789" priority="347" operator="containsText" text="DISMINUYE UN PUNTO">
      <formula>NOT(ISERROR(SEARCH("DISMINUYE UN PUNTO",BO119)))</formula>
    </cfRule>
    <cfRule type="containsText" dxfId="1788" priority="348" operator="containsText" text="DISMINUYE CERO PUNTOS">
      <formula>NOT(ISERROR(SEARCH("DISMINUYE CERO PUNTOS",BO119)))</formula>
    </cfRule>
    <cfRule type="containsText" dxfId="1787" priority="349" operator="containsText" text="DISMINUYE DOS PUNTOS">
      <formula>NOT(ISERROR(SEARCH("DISMINUYE DOS PUNTOS",BO119)))</formula>
    </cfRule>
  </conditionalFormatting>
  <conditionalFormatting sqref="BK128">
    <cfRule type="containsText" dxfId="1786" priority="344" operator="containsText" text="DISMINUYE UN PUNTO">
      <formula>NOT(ISERROR(SEARCH("DISMINUYE UN PUNTO",BK128)))</formula>
    </cfRule>
    <cfRule type="containsText" dxfId="1785" priority="345" operator="containsText" text="DISMINUYE CERO PUNTOS">
      <formula>NOT(ISERROR(SEARCH("DISMINUYE CERO PUNTOS",BK128)))</formula>
    </cfRule>
    <cfRule type="containsText" dxfId="1784" priority="346" operator="containsText" text="DISMINUYE DOS PUNTOS">
      <formula>NOT(ISERROR(SEARCH("DISMINUYE DOS PUNTOS",BK128)))</formula>
    </cfRule>
  </conditionalFormatting>
  <conditionalFormatting sqref="AL119:AL127">
    <cfRule type="cellIs" dxfId="1783" priority="340" stopIfTrue="1" operator="equal">
      <formula>"BAJO"</formula>
    </cfRule>
    <cfRule type="cellIs" dxfId="1782" priority="341" stopIfTrue="1" operator="equal">
      <formula>"MODERADO"</formula>
    </cfRule>
    <cfRule type="cellIs" dxfId="1781" priority="342" stopIfTrue="1" operator="equal">
      <formula>"ALTO"</formula>
    </cfRule>
    <cfRule type="cellIs" dxfId="1780" priority="343" stopIfTrue="1" operator="equal">
      <formula>"EXTREMO"</formula>
    </cfRule>
  </conditionalFormatting>
  <conditionalFormatting sqref="AK119:AK127">
    <cfRule type="cellIs" dxfId="1779" priority="336" stopIfTrue="1" operator="equal">
      <formula>"BAJO"</formula>
    </cfRule>
    <cfRule type="cellIs" dxfId="1778" priority="337" stopIfTrue="1" operator="equal">
      <formula>"MODERADO"</formula>
    </cfRule>
    <cfRule type="cellIs" dxfId="1777" priority="338" stopIfTrue="1" operator="equal">
      <formula>"ALTO"</formula>
    </cfRule>
    <cfRule type="cellIs" dxfId="1776" priority="339" stopIfTrue="1" operator="equal">
      <formula>"EXTREMO"</formula>
    </cfRule>
  </conditionalFormatting>
  <conditionalFormatting sqref="BL119:BL127">
    <cfRule type="containsText" dxfId="1775" priority="333" operator="containsText" text="DISMINUYE UN PUNTO">
      <formula>NOT(ISERROR(SEARCH("DISMINUYE UN PUNTO",BL119)))</formula>
    </cfRule>
    <cfRule type="containsText" dxfId="1774" priority="334" operator="containsText" text="DISMINUYE CERO PUNTOS">
      <formula>NOT(ISERROR(SEARCH("DISMINUYE CERO PUNTOS",BL119)))</formula>
    </cfRule>
    <cfRule type="containsText" dxfId="1773" priority="335" operator="containsText" text="DISMINUYE DOS PUNTOS">
      <formula>NOT(ISERROR(SEARCH("DISMINUYE DOS PUNTOS",BL119)))</formula>
    </cfRule>
  </conditionalFormatting>
  <conditionalFormatting sqref="BL128">
    <cfRule type="containsText" dxfId="1772" priority="330" operator="containsText" text="DISMINUYE UN PUNTO">
      <formula>NOT(ISERROR(SEARCH("DISMINUYE UN PUNTO",BL128)))</formula>
    </cfRule>
    <cfRule type="containsText" dxfId="1771" priority="331" operator="containsText" text="DISMINUYE CERO PUNTOS">
      <formula>NOT(ISERROR(SEARCH("DISMINUYE CERO PUNTOS",BL128)))</formula>
    </cfRule>
    <cfRule type="containsText" dxfId="1770" priority="332" operator="containsText" text="DISMINUYE DOS PUNTOS">
      <formula>NOT(ISERROR(SEARCH("DISMINUYE DOS PUNTOS",BL128)))</formula>
    </cfRule>
  </conditionalFormatting>
  <conditionalFormatting sqref="BQ130:BQ139">
    <cfRule type="containsText" dxfId="1769" priority="320" operator="containsText" text="DISMINUYE UN PUNTO">
      <formula>NOT(ISERROR(SEARCH("DISMINUYE UN PUNTO",BQ130)))</formula>
    </cfRule>
    <cfRule type="containsText" dxfId="1768" priority="321" operator="containsText" text="DISMINUYE CERO PUNTOS">
      <formula>NOT(ISERROR(SEARCH("DISMINUYE CERO PUNTOS",BQ130)))</formula>
    </cfRule>
    <cfRule type="containsText" dxfId="1767" priority="322" operator="containsText" text="DISMINUYE DOS PUNTOS">
      <formula>NOT(ISERROR(SEARCH("DISMINUYE DOS PUNTOS",BQ130)))</formula>
    </cfRule>
  </conditionalFormatting>
  <conditionalFormatting sqref="BK130:BK138 BM130:BN139">
    <cfRule type="containsText" dxfId="1766" priority="327" operator="containsText" text="DISMINUYE UN PUNTO">
      <formula>NOT(ISERROR(SEARCH("DISMINUYE UN PUNTO",BK130)))</formula>
    </cfRule>
    <cfRule type="containsText" dxfId="1765" priority="328" operator="containsText" text="DISMINUYE CERO PUNTOS">
      <formula>NOT(ISERROR(SEARCH("DISMINUYE CERO PUNTOS",BK130)))</formula>
    </cfRule>
    <cfRule type="containsText" dxfId="1764" priority="329" operator="containsText" text="DISMINUYE DOS PUNTOS">
      <formula>NOT(ISERROR(SEARCH("DISMINUYE DOS PUNTOS",BK130)))</formula>
    </cfRule>
  </conditionalFormatting>
  <conditionalFormatting sqref="BX130:BX139">
    <cfRule type="cellIs" dxfId="1763" priority="323" stopIfTrue="1" operator="equal">
      <formula>"BAJO"</formula>
    </cfRule>
    <cfRule type="cellIs" dxfId="1762" priority="324" stopIfTrue="1" operator="equal">
      <formula>"MODERADO"</formula>
    </cfRule>
    <cfRule type="cellIs" dxfId="1761" priority="325" stopIfTrue="1" operator="equal">
      <formula>"ALTO"</formula>
    </cfRule>
    <cfRule type="cellIs" dxfId="1760" priority="326" stopIfTrue="1" operator="equal">
      <formula>"EXTREMO"</formula>
    </cfRule>
  </conditionalFormatting>
  <conditionalFormatting sqref="K130:K139">
    <cfRule type="cellIs" dxfId="1759" priority="319" operator="equal">
      <formula>0</formula>
    </cfRule>
  </conditionalFormatting>
  <conditionalFormatting sqref="BO130:BP139">
    <cfRule type="containsText" dxfId="1758" priority="316" operator="containsText" text="DISMINUYE UN PUNTO">
      <formula>NOT(ISERROR(SEARCH("DISMINUYE UN PUNTO",BO130)))</formula>
    </cfRule>
    <cfRule type="containsText" dxfId="1757" priority="317" operator="containsText" text="DISMINUYE CERO PUNTOS">
      <formula>NOT(ISERROR(SEARCH("DISMINUYE CERO PUNTOS",BO130)))</formula>
    </cfRule>
    <cfRule type="containsText" dxfId="1756" priority="318" operator="containsText" text="DISMINUYE DOS PUNTOS">
      <formula>NOT(ISERROR(SEARCH("DISMINUYE DOS PUNTOS",BO130)))</formula>
    </cfRule>
  </conditionalFormatting>
  <conditionalFormatting sqref="BK139">
    <cfRule type="containsText" dxfId="1755" priority="313" operator="containsText" text="DISMINUYE UN PUNTO">
      <formula>NOT(ISERROR(SEARCH("DISMINUYE UN PUNTO",BK139)))</formula>
    </cfRule>
    <cfRule type="containsText" dxfId="1754" priority="314" operator="containsText" text="DISMINUYE CERO PUNTOS">
      <formula>NOT(ISERROR(SEARCH("DISMINUYE CERO PUNTOS",BK139)))</formula>
    </cfRule>
    <cfRule type="containsText" dxfId="1753" priority="315" operator="containsText" text="DISMINUYE DOS PUNTOS">
      <formula>NOT(ISERROR(SEARCH("DISMINUYE DOS PUNTOS",BK139)))</formula>
    </cfRule>
  </conditionalFormatting>
  <conditionalFormatting sqref="AL130:AL138">
    <cfRule type="cellIs" dxfId="1752" priority="309" stopIfTrue="1" operator="equal">
      <formula>"BAJO"</formula>
    </cfRule>
    <cfRule type="cellIs" dxfId="1751" priority="310" stopIfTrue="1" operator="equal">
      <formula>"MODERADO"</formula>
    </cfRule>
    <cfRule type="cellIs" dxfId="1750" priority="311" stopIfTrue="1" operator="equal">
      <formula>"ALTO"</formula>
    </cfRule>
    <cfRule type="cellIs" dxfId="1749" priority="312" stopIfTrue="1" operator="equal">
      <formula>"EXTREMO"</formula>
    </cfRule>
  </conditionalFormatting>
  <conditionalFormatting sqref="AF130:AF138">
    <cfRule type="cellIs" dxfId="1748" priority="308" operator="equal">
      <formula>0</formula>
    </cfRule>
  </conditionalFormatting>
  <conditionalFormatting sqref="BL130:BL138">
    <cfRule type="containsText" dxfId="1747" priority="305" operator="containsText" text="DISMINUYE UN PUNTO">
      <formula>NOT(ISERROR(SEARCH("DISMINUYE UN PUNTO",BL130)))</formula>
    </cfRule>
    <cfRule type="containsText" dxfId="1746" priority="306" operator="containsText" text="DISMINUYE CERO PUNTOS">
      <formula>NOT(ISERROR(SEARCH("DISMINUYE CERO PUNTOS",BL130)))</formula>
    </cfRule>
    <cfRule type="containsText" dxfId="1745" priority="307" operator="containsText" text="DISMINUYE DOS PUNTOS">
      <formula>NOT(ISERROR(SEARCH("DISMINUYE DOS PUNTOS",BL130)))</formula>
    </cfRule>
  </conditionalFormatting>
  <conditionalFormatting sqref="BL139">
    <cfRule type="containsText" dxfId="1744" priority="302" operator="containsText" text="DISMINUYE UN PUNTO">
      <formula>NOT(ISERROR(SEARCH("DISMINUYE UN PUNTO",BL139)))</formula>
    </cfRule>
    <cfRule type="containsText" dxfId="1743" priority="303" operator="containsText" text="DISMINUYE CERO PUNTOS">
      <formula>NOT(ISERROR(SEARCH("DISMINUYE CERO PUNTOS",BL139)))</formula>
    </cfRule>
    <cfRule type="containsText" dxfId="1742" priority="304" operator="containsText" text="DISMINUYE DOS PUNTOS">
      <formula>NOT(ISERROR(SEARCH("DISMINUYE DOS PUNTOS",BL139)))</formula>
    </cfRule>
  </conditionalFormatting>
  <conditionalFormatting sqref="BQ141:BQ150">
    <cfRule type="containsText" dxfId="1741" priority="292" operator="containsText" text="DISMINUYE UN PUNTO">
      <formula>NOT(ISERROR(SEARCH("DISMINUYE UN PUNTO",BQ141)))</formula>
    </cfRule>
    <cfRule type="containsText" dxfId="1740" priority="293" operator="containsText" text="DISMINUYE CERO PUNTOS">
      <formula>NOT(ISERROR(SEARCH("DISMINUYE CERO PUNTOS",BQ141)))</formula>
    </cfRule>
    <cfRule type="containsText" dxfId="1739" priority="294" operator="containsText" text="DISMINUYE DOS PUNTOS">
      <formula>NOT(ISERROR(SEARCH("DISMINUYE DOS PUNTOS",BQ141)))</formula>
    </cfRule>
  </conditionalFormatting>
  <conditionalFormatting sqref="BK141:BK149 BM141:BN150">
    <cfRule type="containsText" dxfId="1738" priority="299" operator="containsText" text="DISMINUYE UN PUNTO">
      <formula>NOT(ISERROR(SEARCH("DISMINUYE UN PUNTO",BK141)))</formula>
    </cfRule>
    <cfRule type="containsText" dxfId="1737" priority="300" operator="containsText" text="DISMINUYE CERO PUNTOS">
      <formula>NOT(ISERROR(SEARCH("DISMINUYE CERO PUNTOS",BK141)))</formula>
    </cfRule>
    <cfRule type="containsText" dxfId="1736" priority="301" operator="containsText" text="DISMINUYE DOS PUNTOS">
      <formula>NOT(ISERROR(SEARCH("DISMINUYE DOS PUNTOS",BK141)))</formula>
    </cfRule>
  </conditionalFormatting>
  <conditionalFormatting sqref="BX141:BX150">
    <cfRule type="cellIs" dxfId="1735" priority="295" stopIfTrue="1" operator="equal">
      <formula>"BAJO"</formula>
    </cfRule>
    <cfRule type="cellIs" dxfId="1734" priority="296" stopIfTrue="1" operator="equal">
      <formula>"MODERADO"</formula>
    </cfRule>
    <cfRule type="cellIs" dxfId="1733" priority="297" stopIfTrue="1" operator="equal">
      <formula>"ALTO"</formula>
    </cfRule>
    <cfRule type="cellIs" dxfId="1732" priority="298" stopIfTrue="1" operator="equal">
      <formula>"EXTREMO"</formula>
    </cfRule>
  </conditionalFormatting>
  <conditionalFormatting sqref="K141:K150">
    <cfRule type="cellIs" dxfId="1731" priority="291" operator="equal">
      <formula>0</formula>
    </cfRule>
  </conditionalFormatting>
  <conditionalFormatting sqref="BO141:BP150">
    <cfRule type="containsText" dxfId="1730" priority="288" operator="containsText" text="DISMINUYE UN PUNTO">
      <formula>NOT(ISERROR(SEARCH("DISMINUYE UN PUNTO",BO141)))</formula>
    </cfRule>
    <cfRule type="containsText" dxfId="1729" priority="289" operator="containsText" text="DISMINUYE CERO PUNTOS">
      <formula>NOT(ISERROR(SEARCH("DISMINUYE CERO PUNTOS",BO141)))</formula>
    </cfRule>
    <cfRule type="containsText" dxfId="1728" priority="290" operator="containsText" text="DISMINUYE DOS PUNTOS">
      <formula>NOT(ISERROR(SEARCH("DISMINUYE DOS PUNTOS",BO141)))</formula>
    </cfRule>
  </conditionalFormatting>
  <conditionalFormatting sqref="BK150">
    <cfRule type="containsText" dxfId="1727" priority="285" operator="containsText" text="DISMINUYE UN PUNTO">
      <formula>NOT(ISERROR(SEARCH("DISMINUYE UN PUNTO",BK150)))</formula>
    </cfRule>
    <cfRule type="containsText" dxfId="1726" priority="286" operator="containsText" text="DISMINUYE CERO PUNTOS">
      <formula>NOT(ISERROR(SEARCH("DISMINUYE CERO PUNTOS",BK150)))</formula>
    </cfRule>
    <cfRule type="containsText" dxfId="1725" priority="287" operator="containsText" text="DISMINUYE DOS PUNTOS">
      <formula>NOT(ISERROR(SEARCH("DISMINUYE DOS PUNTOS",BK150)))</formula>
    </cfRule>
  </conditionalFormatting>
  <conditionalFormatting sqref="AL141:AL149">
    <cfRule type="cellIs" dxfId="1724" priority="281" stopIfTrue="1" operator="equal">
      <formula>"BAJO"</formula>
    </cfRule>
    <cfRule type="cellIs" dxfId="1723" priority="282" stopIfTrue="1" operator="equal">
      <formula>"MODERADO"</formula>
    </cfRule>
    <cfRule type="cellIs" dxfId="1722" priority="283" stopIfTrue="1" operator="equal">
      <formula>"ALTO"</formula>
    </cfRule>
    <cfRule type="cellIs" dxfId="1721" priority="284" stopIfTrue="1" operator="equal">
      <formula>"EXTREMO"</formula>
    </cfRule>
  </conditionalFormatting>
  <conditionalFormatting sqref="AF141:AF149">
    <cfRule type="cellIs" dxfId="1720" priority="280" operator="equal">
      <formula>0</formula>
    </cfRule>
  </conditionalFormatting>
  <conditionalFormatting sqref="BL141:BL149">
    <cfRule type="containsText" dxfId="1719" priority="277" operator="containsText" text="DISMINUYE UN PUNTO">
      <formula>NOT(ISERROR(SEARCH("DISMINUYE UN PUNTO",BL141)))</formula>
    </cfRule>
    <cfRule type="containsText" dxfId="1718" priority="278" operator="containsText" text="DISMINUYE CERO PUNTOS">
      <formula>NOT(ISERROR(SEARCH("DISMINUYE CERO PUNTOS",BL141)))</formula>
    </cfRule>
    <cfRule type="containsText" dxfId="1717" priority="279" operator="containsText" text="DISMINUYE DOS PUNTOS">
      <formula>NOT(ISERROR(SEARCH("DISMINUYE DOS PUNTOS",BL141)))</formula>
    </cfRule>
  </conditionalFormatting>
  <conditionalFormatting sqref="BL150">
    <cfRule type="containsText" dxfId="1716" priority="274" operator="containsText" text="DISMINUYE UN PUNTO">
      <formula>NOT(ISERROR(SEARCH("DISMINUYE UN PUNTO",BL150)))</formula>
    </cfRule>
    <cfRule type="containsText" dxfId="1715" priority="275" operator="containsText" text="DISMINUYE CERO PUNTOS">
      <formula>NOT(ISERROR(SEARCH("DISMINUYE CERO PUNTOS",BL150)))</formula>
    </cfRule>
    <cfRule type="containsText" dxfId="1714" priority="276" operator="containsText" text="DISMINUYE DOS PUNTOS">
      <formula>NOT(ISERROR(SEARCH("DISMINUYE DOS PUNTOS",BL150)))</formula>
    </cfRule>
  </conditionalFormatting>
  <conditionalFormatting sqref="BQ152:BQ161">
    <cfRule type="containsText" dxfId="1713" priority="264" operator="containsText" text="DISMINUYE UN PUNTO">
      <formula>NOT(ISERROR(SEARCH("DISMINUYE UN PUNTO",BQ152)))</formula>
    </cfRule>
    <cfRule type="containsText" dxfId="1712" priority="265" operator="containsText" text="DISMINUYE CERO PUNTOS">
      <formula>NOT(ISERROR(SEARCH("DISMINUYE CERO PUNTOS",BQ152)))</formula>
    </cfRule>
    <cfRule type="containsText" dxfId="1711" priority="266" operator="containsText" text="DISMINUYE DOS PUNTOS">
      <formula>NOT(ISERROR(SEARCH("DISMINUYE DOS PUNTOS",BQ152)))</formula>
    </cfRule>
  </conditionalFormatting>
  <conditionalFormatting sqref="BK152:BK160 BM152:BN161">
    <cfRule type="containsText" dxfId="1710" priority="271" operator="containsText" text="DISMINUYE UN PUNTO">
      <formula>NOT(ISERROR(SEARCH("DISMINUYE UN PUNTO",BK152)))</formula>
    </cfRule>
    <cfRule type="containsText" dxfId="1709" priority="272" operator="containsText" text="DISMINUYE CERO PUNTOS">
      <formula>NOT(ISERROR(SEARCH("DISMINUYE CERO PUNTOS",BK152)))</formula>
    </cfRule>
    <cfRule type="containsText" dxfId="1708" priority="273" operator="containsText" text="DISMINUYE DOS PUNTOS">
      <formula>NOT(ISERROR(SEARCH("DISMINUYE DOS PUNTOS",BK152)))</formula>
    </cfRule>
  </conditionalFormatting>
  <conditionalFormatting sqref="BX152:BX161">
    <cfRule type="cellIs" dxfId="1707" priority="267" stopIfTrue="1" operator="equal">
      <formula>"BAJO"</formula>
    </cfRule>
    <cfRule type="cellIs" dxfId="1706" priority="268" stopIfTrue="1" operator="equal">
      <formula>"MODERADO"</formula>
    </cfRule>
    <cfRule type="cellIs" dxfId="1705" priority="269" stopIfTrue="1" operator="equal">
      <formula>"ALTO"</formula>
    </cfRule>
    <cfRule type="cellIs" dxfId="1704" priority="270" stopIfTrue="1" operator="equal">
      <formula>"EXTREMO"</formula>
    </cfRule>
  </conditionalFormatting>
  <conditionalFormatting sqref="K152:K161">
    <cfRule type="cellIs" dxfId="1703" priority="263" operator="equal">
      <formula>0</formula>
    </cfRule>
  </conditionalFormatting>
  <conditionalFormatting sqref="BO152:BP161">
    <cfRule type="containsText" dxfId="1702" priority="260" operator="containsText" text="DISMINUYE UN PUNTO">
      <formula>NOT(ISERROR(SEARCH("DISMINUYE UN PUNTO",BO152)))</formula>
    </cfRule>
    <cfRule type="containsText" dxfId="1701" priority="261" operator="containsText" text="DISMINUYE CERO PUNTOS">
      <formula>NOT(ISERROR(SEARCH("DISMINUYE CERO PUNTOS",BO152)))</formula>
    </cfRule>
    <cfRule type="containsText" dxfId="1700" priority="262" operator="containsText" text="DISMINUYE DOS PUNTOS">
      <formula>NOT(ISERROR(SEARCH("DISMINUYE DOS PUNTOS",BO152)))</formula>
    </cfRule>
  </conditionalFormatting>
  <conditionalFormatting sqref="BK161">
    <cfRule type="containsText" dxfId="1699" priority="257" operator="containsText" text="DISMINUYE UN PUNTO">
      <formula>NOT(ISERROR(SEARCH("DISMINUYE UN PUNTO",BK161)))</formula>
    </cfRule>
    <cfRule type="containsText" dxfId="1698" priority="258" operator="containsText" text="DISMINUYE CERO PUNTOS">
      <formula>NOT(ISERROR(SEARCH("DISMINUYE CERO PUNTOS",BK161)))</formula>
    </cfRule>
    <cfRule type="containsText" dxfId="1697" priority="259" operator="containsText" text="DISMINUYE DOS PUNTOS">
      <formula>NOT(ISERROR(SEARCH("DISMINUYE DOS PUNTOS",BK161)))</formula>
    </cfRule>
  </conditionalFormatting>
  <conditionalFormatting sqref="AL152:AL160">
    <cfRule type="cellIs" dxfId="1696" priority="253" stopIfTrue="1" operator="equal">
      <formula>"BAJO"</formula>
    </cfRule>
    <cfRule type="cellIs" dxfId="1695" priority="254" stopIfTrue="1" operator="equal">
      <formula>"MODERADO"</formula>
    </cfRule>
    <cfRule type="cellIs" dxfId="1694" priority="255" stopIfTrue="1" operator="equal">
      <formula>"ALTO"</formula>
    </cfRule>
    <cfRule type="cellIs" dxfId="1693" priority="256" stopIfTrue="1" operator="equal">
      <formula>"EXTREMO"</formula>
    </cfRule>
  </conditionalFormatting>
  <conditionalFormatting sqref="AF152:AF160">
    <cfRule type="cellIs" dxfId="1692" priority="252" operator="equal">
      <formula>0</formula>
    </cfRule>
  </conditionalFormatting>
  <conditionalFormatting sqref="BL152:BL160">
    <cfRule type="containsText" dxfId="1691" priority="249" operator="containsText" text="DISMINUYE UN PUNTO">
      <formula>NOT(ISERROR(SEARCH("DISMINUYE UN PUNTO",BL152)))</formula>
    </cfRule>
    <cfRule type="containsText" dxfId="1690" priority="250" operator="containsText" text="DISMINUYE CERO PUNTOS">
      <formula>NOT(ISERROR(SEARCH("DISMINUYE CERO PUNTOS",BL152)))</formula>
    </cfRule>
    <cfRule type="containsText" dxfId="1689" priority="251" operator="containsText" text="DISMINUYE DOS PUNTOS">
      <formula>NOT(ISERROR(SEARCH("DISMINUYE DOS PUNTOS",BL152)))</formula>
    </cfRule>
  </conditionalFormatting>
  <conditionalFormatting sqref="BL161">
    <cfRule type="containsText" dxfId="1688" priority="246" operator="containsText" text="DISMINUYE UN PUNTO">
      <formula>NOT(ISERROR(SEARCH("DISMINUYE UN PUNTO",BL161)))</formula>
    </cfRule>
    <cfRule type="containsText" dxfId="1687" priority="247" operator="containsText" text="DISMINUYE CERO PUNTOS">
      <formula>NOT(ISERROR(SEARCH("DISMINUYE CERO PUNTOS",BL161)))</formula>
    </cfRule>
    <cfRule type="containsText" dxfId="1686" priority="248" operator="containsText" text="DISMINUYE DOS PUNTOS">
      <formula>NOT(ISERROR(SEARCH("DISMINUYE DOS PUNTOS",BL161)))</formula>
    </cfRule>
  </conditionalFormatting>
  <conditionalFormatting sqref="BQ163:BQ172">
    <cfRule type="containsText" dxfId="1685" priority="236" operator="containsText" text="DISMINUYE UN PUNTO">
      <formula>NOT(ISERROR(SEARCH("DISMINUYE UN PUNTO",BQ163)))</formula>
    </cfRule>
    <cfRule type="containsText" dxfId="1684" priority="237" operator="containsText" text="DISMINUYE CERO PUNTOS">
      <formula>NOT(ISERROR(SEARCH("DISMINUYE CERO PUNTOS",BQ163)))</formula>
    </cfRule>
    <cfRule type="containsText" dxfId="1683" priority="238" operator="containsText" text="DISMINUYE DOS PUNTOS">
      <formula>NOT(ISERROR(SEARCH("DISMINUYE DOS PUNTOS",BQ163)))</formula>
    </cfRule>
  </conditionalFormatting>
  <conditionalFormatting sqref="BK163:BK171 BM163:BN172">
    <cfRule type="containsText" dxfId="1682" priority="243" operator="containsText" text="DISMINUYE UN PUNTO">
      <formula>NOT(ISERROR(SEARCH("DISMINUYE UN PUNTO",BK163)))</formula>
    </cfRule>
    <cfRule type="containsText" dxfId="1681" priority="244" operator="containsText" text="DISMINUYE CERO PUNTOS">
      <formula>NOT(ISERROR(SEARCH("DISMINUYE CERO PUNTOS",BK163)))</formula>
    </cfRule>
    <cfRule type="containsText" dxfId="1680" priority="245" operator="containsText" text="DISMINUYE DOS PUNTOS">
      <formula>NOT(ISERROR(SEARCH("DISMINUYE DOS PUNTOS",BK163)))</formula>
    </cfRule>
  </conditionalFormatting>
  <conditionalFormatting sqref="BX163:BX172">
    <cfRule type="cellIs" dxfId="1679" priority="239" stopIfTrue="1" operator="equal">
      <formula>"BAJO"</formula>
    </cfRule>
    <cfRule type="cellIs" dxfId="1678" priority="240" stopIfTrue="1" operator="equal">
      <formula>"MODERADO"</formula>
    </cfRule>
    <cfRule type="cellIs" dxfId="1677" priority="241" stopIfTrue="1" operator="equal">
      <formula>"ALTO"</formula>
    </cfRule>
    <cfRule type="cellIs" dxfId="1676" priority="242" stopIfTrue="1" operator="equal">
      <formula>"EXTREMO"</formula>
    </cfRule>
  </conditionalFormatting>
  <conditionalFormatting sqref="K163:K172">
    <cfRule type="cellIs" dxfId="1675" priority="235" operator="equal">
      <formula>0</formula>
    </cfRule>
  </conditionalFormatting>
  <conditionalFormatting sqref="BO163:BP172">
    <cfRule type="containsText" dxfId="1674" priority="232" operator="containsText" text="DISMINUYE UN PUNTO">
      <formula>NOT(ISERROR(SEARCH("DISMINUYE UN PUNTO",BO163)))</formula>
    </cfRule>
    <cfRule type="containsText" dxfId="1673" priority="233" operator="containsText" text="DISMINUYE CERO PUNTOS">
      <formula>NOT(ISERROR(SEARCH("DISMINUYE CERO PUNTOS",BO163)))</formula>
    </cfRule>
    <cfRule type="containsText" dxfId="1672" priority="234" operator="containsText" text="DISMINUYE DOS PUNTOS">
      <formula>NOT(ISERROR(SEARCH("DISMINUYE DOS PUNTOS",BO163)))</formula>
    </cfRule>
  </conditionalFormatting>
  <conditionalFormatting sqref="BK172">
    <cfRule type="containsText" dxfId="1671" priority="229" operator="containsText" text="DISMINUYE UN PUNTO">
      <formula>NOT(ISERROR(SEARCH("DISMINUYE UN PUNTO",BK172)))</formula>
    </cfRule>
    <cfRule type="containsText" dxfId="1670" priority="230" operator="containsText" text="DISMINUYE CERO PUNTOS">
      <formula>NOT(ISERROR(SEARCH("DISMINUYE CERO PUNTOS",BK172)))</formula>
    </cfRule>
    <cfRule type="containsText" dxfId="1669" priority="231" operator="containsText" text="DISMINUYE DOS PUNTOS">
      <formula>NOT(ISERROR(SEARCH("DISMINUYE DOS PUNTOS",BK172)))</formula>
    </cfRule>
  </conditionalFormatting>
  <conditionalFormatting sqref="AL163:AL171">
    <cfRule type="cellIs" dxfId="1668" priority="225" stopIfTrue="1" operator="equal">
      <formula>"BAJO"</formula>
    </cfRule>
    <cfRule type="cellIs" dxfId="1667" priority="226" stopIfTrue="1" operator="equal">
      <formula>"MODERADO"</formula>
    </cfRule>
    <cfRule type="cellIs" dxfId="1666" priority="227" stopIfTrue="1" operator="equal">
      <formula>"ALTO"</formula>
    </cfRule>
    <cfRule type="cellIs" dxfId="1665" priority="228" stopIfTrue="1" operator="equal">
      <formula>"EXTREMO"</formula>
    </cfRule>
  </conditionalFormatting>
  <conditionalFormatting sqref="AF163:AF171">
    <cfRule type="cellIs" dxfId="1664" priority="224" operator="equal">
      <formula>0</formula>
    </cfRule>
  </conditionalFormatting>
  <conditionalFormatting sqref="BL163:BL171">
    <cfRule type="containsText" dxfId="1663" priority="221" operator="containsText" text="DISMINUYE UN PUNTO">
      <formula>NOT(ISERROR(SEARCH("DISMINUYE UN PUNTO",BL163)))</formula>
    </cfRule>
    <cfRule type="containsText" dxfId="1662" priority="222" operator="containsText" text="DISMINUYE CERO PUNTOS">
      <formula>NOT(ISERROR(SEARCH("DISMINUYE CERO PUNTOS",BL163)))</formula>
    </cfRule>
    <cfRule type="containsText" dxfId="1661" priority="223" operator="containsText" text="DISMINUYE DOS PUNTOS">
      <formula>NOT(ISERROR(SEARCH("DISMINUYE DOS PUNTOS",BL163)))</formula>
    </cfRule>
  </conditionalFormatting>
  <conditionalFormatting sqref="BL172">
    <cfRule type="containsText" dxfId="1660" priority="218" operator="containsText" text="DISMINUYE UN PUNTO">
      <formula>NOT(ISERROR(SEARCH("DISMINUYE UN PUNTO",BL172)))</formula>
    </cfRule>
    <cfRule type="containsText" dxfId="1659" priority="219" operator="containsText" text="DISMINUYE CERO PUNTOS">
      <formula>NOT(ISERROR(SEARCH("DISMINUYE CERO PUNTOS",BL172)))</formula>
    </cfRule>
    <cfRule type="containsText" dxfId="1658" priority="220" operator="containsText" text="DISMINUYE DOS PUNTOS">
      <formula>NOT(ISERROR(SEARCH("DISMINUYE DOS PUNTOS",BL172)))</formula>
    </cfRule>
  </conditionalFormatting>
  <conditionalFormatting sqref="BQ174:BQ183">
    <cfRule type="containsText" dxfId="1657" priority="208" operator="containsText" text="DISMINUYE UN PUNTO">
      <formula>NOT(ISERROR(SEARCH("DISMINUYE UN PUNTO",BQ174)))</formula>
    </cfRule>
    <cfRule type="containsText" dxfId="1656" priority="209" operator="containsText" text="DISMINUYE CERO PUNTOS">
      <formula>NOT(ISERROR(SEARCH("DISMINUYE CERO PUNTOS",BQ174)))</formula>
    </cfRule>
    <cfRule type="containsText" dxfId="1655" priority="210" operator="containsText" text="DISMINUYE DOS PUNTOS">
      <formula>NOT(ISERROR(SEARCH("DISMINUYE DOS PUNTOS",BQ174)))</formula>
    </cfRule>
  </conditionalFormatting>
  <conditionalFormatting sqref="BK174:BK182 BM174:BN183">
    <cfRule type="containsText" dxfId="1654" priority="215" operator="containsText" text="DISMINUYE UN PUNTO">
      <formula>NOT(ISERROR(SEARCH("DISMINUYE UN PUNTO",BK174)))</formula>
    </cfRule>
    <cfRule type="containsText" dxfId="1653" priority="216" operator="containsText" text="DISMINUYE CERO PUNTOS">
      <formula>NOT(ISERROR(SEARCH("DISMINUYE CERO PUNTOS",BK174)))</formula>
    </cfRule>
    <cfRule type="containsText" dxfId="1652" priority="217" operator="containsText" text="DISMINUYE DOS PUNTOS">
      <formula>NOT(ISERROR(SEARCH("DISMINUYE DOS PUNTOS",BK174)))</formula>
    </cfRule>
  </conditionalFormatting>
  <conditionalFormatting sqref="BX174:BX183">
    <cfRule type="cellIs" dxfId="1651" priority="211" stopIfTrue="1" operator="equal">
      <formula>"BAJO"</formula>
    </cfRule>
    <cfRule type="cellIs" dxfId="1650" priority="212" stopIfTrue="1" operator="equal">
      <formula>"MODERADO"</formula>
    </cfRule>
    <cfRule type="cellIs" dxfId="1649" priority="213" stopIfTrue="1" operator="equal">
      <formula>"ALTO"</formula>
    </cfRule>
    <cfRule type="cellIs" dxfId="1648" priority="214" stopIfTrue="1" operator="equal">
      <formula>"EXTREMO"</formula>
    </cfRule>
  </conditionalFormatting>
  <conditionalFormatting sqref="K174:K183">
    <cfRule type="cellIs" dxfId="1647" priority="207" operator="equal">
      <formula>0</formula>
    </cfRule>
  </conditionalFormatting>
  <conditionalFormatting sqref="BO174:BP183">
    <cfRule type="containsText" dxfId="1646" priority="204" operator="containsText" text="DISMINUYE UN PUNTO">
      <formula>NOT(ISERROR(SEARCH("DISMINUYE UN PUNTO",BO174)))</formula>
    </cfRule>
    <cfRule type="containsText" dxfId="1645" priority="205" operator="containsText" text="DISMINUYE CERO PUNTOS">
      <formula>NOT(ISERROR(SEARCH("DISMINUYE CERO PUNTOS",BO174)))</formula>
    </cfRule>
    <cfRule type="containsText" dxfId="1644" priority="206" operator="containsText" text="DISMINUYE DOS PUNTOS">
      <formula>NOT(ISERROR(SEARCH("DISMINUYE DOS PUNTOS",BO174)))</formula>
    </cfRule>
  </conditionalFormatting>
  <conditionalFormatting sqref="BK183">
    <cfRule type="containsText" dxfId="1643" priority="201" operator="containsText" text="DISMINUYE UN PUNTO">
      <formula>NOT(ISERROR(SEARCH("DISMINUYE UN PUNTO",BK183)))</formula>
    </cfRule>
    <cfRule type="containsText" dxfId="1642" priority="202" operator="containsText" text="DISMINUYE CERO PUNTOS">
      <formula>NOT(ISERROR(SEARCH("DISMINUYE CERO PUNTOS",BK183)))</formula>
    </cfRule>
    <cfRule type="containsText" dxfId="1641" priority="203" operator="containsText" text="DISMINUYE DOS PUNTOS">
      <formula>NOT(ISERROR(SEARCH("DISMINUYE DOS PUNTOS",BK183)))</formula>
    </cfRule>
  </conditionalFormatting>
  <conditionalFormatting sqref="AL174:AL182">
    <cfRule type="cellIs" dxfId="1640" priority="197" stopIfTrue="1" operator="equal">
      <formula>"BAJO"</formula>
    </cfRule>
    <cfRule type="cellIs" dxfId="1639" priority="198" stopIfTrue="1" operator="equal">
      <formula>"MODERADO"</formula>
    </cfRule>
    <cfRule type="cellIs" dxfId="1638" priority="199" stopIfTrue="1" operator="equal">
      <formula>"ALTO"</formula>
    </cfRule>
    <cfRule type="cellIs" dxfId="1637" priority="200" stopIfTrue="1" operator="equal">
      <formula>"EXTREMO"</formula>
    </cfRule>
  </conditionalFormatting>
  <conditionalFormatting sqref="AF174:AF182">
    <cfRule type="cellIs" dxfId="1636" priority="196" operator="equal">
      <formula>0</formula>
    </cfRule>
  </conditionalFormatting>
  <conditionalFormatting sqref="BL174:BL182">
    <cfRule type="containsText" dxfId="1635" priority="193" operator="containsText" text="DISMINUYE UN PUNTO">
      <formula>NOT(ISERROR(SEARCH("DISMINUYE UN PUNTO",BL174)))</formula>
    </cfRule>
    <cfRule type="containsText" dxfId="1634" priority="194" operator="containsText" text="DISMINUYE CERO PUNTOS">
      <formula>NOT(ISERROR(SEARCH("DISMINUYE CERO PUNTOS",BL174)))</formula>
    </cfRule>
    <cfRule type="containsText" dxfId="1633" priority="195" operator="containsText" text="DISMINUYE DOS PUNTOS">
      <formula>NOT(ISERROR(SEARCH("DISMINUYE DOS PUNTOS",BL174)))</formula>
    </cfRule>
  </conditionalFormatting>
  <conditionalFormatting sqref="BL183">
    <cfRule type="containsText" dxfId="1632" priority="190" operator="containsText" text="DISMINUYE UN PUNTO">
      <formula>NOT(ISERROR(SEARCH("DISMINUYE UN PUNTO",BL183)))</formula>
    </cfRule>
    <cfRule type="containsText" dxfId="1631" priority="191" operator="containsText" text="DISMINUYE CERO PUNTOS">
      <formula>NOT(ISERROR(SEARCH("DISMINUYE CERO PUNTOS",BL183)))</formula>
    </cfRule>
    <cfRule type="containsText" dxfId="1630" priority="192" operator="containsText" text="DISMINUYE DOS PUNTOS">
      <formula>NOT(ISERROR(SEARCH("DISMINUYE DOS PUNTOS",BL183)))</formula>
    </cfRule>
  </conditionalFormatting>
  <conditionalFormatting sqref="BQ185:BQ194">
    <cfRule type="containsText" dxfId="1629" priority="180" operator="containsText" text="DISMINUYE UN PUNTO">
      <formula>NOT(ISERROR(SEARCH("DISMINUYE UN PUNTO",BQ185)))</formula>
    </cfRule>
    <cfRule type="containsText" dxfId="1628" priority="181" operator="containsText" text="DISMINUYE CERO PUNTOS">
      <formula>NOT(ISERROR(SEARCH("DISMINUYE CERO PUNTOS",BQ185)))</formula>
    </cfRule>
    <cfRule type="containsText" dxfId="1627" priority="182" operator="containsText" text="DISMINUYE DOS PUNTOS">
      <formula>NOT(ISERROR(SEARCH("DISMINUYE DOS PUNTOS",BQ185)))</formula>
    </cfRule>
  </conditionalFormatting>
  <conditionalFormatting sqref="BK185:BK193 BM185:BN194">
    <cfRule type="containsText" dxfId="1626" priority="187" operator="containsText" text="DISMINUYE UN PUNTO">
      <formula>NOT(ISERROR(SEARCH("DISMINUYE UN PUNTO",BK185)))</formula>
    </cfRule>
    <cfRule type="containsText" dxfId="1625" priority="188" operator="containsText" text="DISMINUYE CERO PUNTOS">
      <formula>NOT(ISERROR(SEARCH("DISMINUYE CERO PUNTOS",BK185)))</formula>
    </cfRule>
    <cfRule type="containsText" dxfId="1624" priority="189" operator="containsText" text="DISMINUYE DOS PUNTOS">
      <formula>NOT(ISERROR(SEARCH("DISMINUYE DOS PUNTOS",BK185)))</formula>
    </cfRule>
  </conditionalFormatting>
  <conditionalFormatting sqref="BX185:BX194">
    <cfRule type="cellIs" dxfId="1623" priority="183" stopIfTrue="1" operator="equal">
      <formula>"BAJO"</formula>
    </cfRule>
    <cfRule type="cellIs" dxfId="1622" priority="184" stopIfTrue="1" operator="equal">
      <formula>"MODERADO"</formula>
    </cfRule>
    <cfRule type="cellIs" dxfId="1621" priority="185" stopIfTrue="1" operator="equal">
      <formula>"ALTO"</formula>
    </cfRule>
    <cfRule type="cellIs" dxfId="1620" priority="186" stopIfTrue="1" operator="equal">
      <formula>"EXTREMO"</formula>
    </cfRule>
  </conditionalFormatting>
  <conditionalFormatting sqref="K185:K194">
    <cfRule type="cellIs" dxfId="1619" priority="179" operator="equal">
      <formula>0</formula>
    </cfRule>
  </conditionalFormatting>
  <conditionalFormatting sqref="BO185:BP194">
    <cfRule type="containsText" dxfId="1618" priority="176" operator="containsText" text="DISMINUYE UN PUNTO">
      <formula>NOT(ISERROR(SEARCH("DISMINUYE UN PUNTO",BO185)))</formula>
    </cfRule>
    <cfRule type="containsText" dxfId="1617" priority="177" operator="containsText" text="DISMINUYE CERO PUNTOS">
      <formula>NOT(ISERROR(SEARCH("DISMINUYE CERO PUNTOS",BO185)))</formula>
    </cfRule>
    <cfRule type="containsText" dxfId="1616" priority="178" operator="containsText" text="DISMINUYE DOS PUNTOS">
      <formula>NOT(ISERROR(SEARCH("DISMINUYE DOS PUNTOS",BO185)))</formula>
    </cfRule>
  </conditionalFormatting>
  <conditionalFormatting sqref="BK194">
    <cfRule type="containsText" dxfId="1615" priority="173" operator="containsText" text="DISMINUYE UN PUNTO">
      <formula>NOT(ISERROR(SEARCH("DISMINUYE UN PUNTO",BK194)))</formula>
    </cfRule>
    <cfRule type="containsText" dxfId="1614" priority="174" operator="containsText" text="DISMINUYE CERO PUNTOS">
      <formula>NOT(ISERROR(SEARCH("DISMINUYE CERO PUNTOS",BK194)))</formula>
    </cfRule>
    <cfRule type="containsText" dxfId="1613" priority="175" operator="containsText" text="DISMINUYE DOS PUNTOS">
      <formula>NOT(ISERROR(SEARCH("DISMINUYE DOS PUNTOS",BK194)))</formula>
    </cfRule>
  </conditionalFormatting>
  <conditionalFormatting sqref="AL185:AL193">
    <cfRule type="cellIs" dxfId="1612" priority="169" stopIfTrue="1" operator="equal">
      <formula>"BAJO"</formula>
    </cfRule>
    <cfRule type="cellIs" dxfId="1611" priority="170" stopIfTrue="1" operator="equal">
      <formula>"MODERADO"</formula>
    </cfRule>
    <cfRule type="cellIs" dxfId="1610" priority="171" stopIfTrue="1" operator="equal">
      <formula>"ALTO"</formula>
    </cfRule>
    <cfRule type="cellIs" dxfId="1609" priority="172" stopIfTrue="1" operator="equal">
      <formula>"EXTREMO"</formula>
    </cfRule>
  </conditionalFormatting>
  <conditionalFormatting sqref="AF185:AF193">
    <cfRule type="cellIs" dxfId="1608" priority="168" operator="equal">
      <formula>0</formula>
    </cfRule>
  </conditionalFormatting>
  <conditionalFormatting sqref="BL185:BL193">
    <cfRule type="containsText" dxfId="1607" priority="165" operator="containsText" text="DISMINUYE UN PUNTO">
      <formula>NOT(ISERROR(SEARCH("DISMINUYE UN PUNTO",BL185)))</formula>
    </cfRule>
    <cfRule type="containsText" dxfId="1606" priority="166" operator="containsText" text="DISMINUYE CERO PUNTOS">
      <formula>NOT(ISERROR(SEARCH("DISMINUYE CERO PUNTOS",BL185)))</formula>
    </cfRule>
    <cfRule type="containsText" dxfId="1605" priority="167" operator="containsText" text="DISMINUYE DOS PUNTOS">
      <formula>NOT(ISERROR(SEARCH("DISMINUYE DOS PUNTOS",BL185)))</formula>
    </cfRule>
  </conditionalFormatting>
  <conditionalFormatting sqref="BL194">
    <cfRule type="containsText" dxfId="1604" priority="162" operator="containsText" text="DISMINUYE UN PUNTO">
      <formula>NOT(ISERROR(SEARCH("DISMINUYE UN PUNTO",BL194)))</formula>
    </cfRule>
    <cfRule type="containsText" dxfId="1603" priority="163" operator="containsText" text="DISMINUYE CERO PUNTOS">
      <formula>NOT(ISERROR(SEARCH("DISMINUYE CERO PUNTOS",BL194)))</formula>
    </cfRule>
    <cfRule type="containsText" dxfId="1602" priority="164" operator="containsText" text="DISMINUYE DOS PUNTOS">
      <formula>NOT(ISERROR(SEARCH("DISMINUYE DOS PUNTOS",BL194)))</formula>
    </cfRule>
  </conditionalFormatting>
  <conditionalFormatting sqref="BQ196:BQ205">
    <cfRule type="containsText" dxfId="1601" priority="152" operator="containsText" text="DISMINUYE UN PUNTO">
      <formula>NOT(ISERROR(SEARCH("DISMINUYE UN PUNTO",BQ196)))</formula>
    </cfRule>
    <cfRule type="containsText" dxfId="1600" priority="153" operator="containsText" text="DISMINUYE CERO PUNTOS">
      <formula>NOT(ISERROR(SEARCH("DISMINUYE CERO PUNTOS",BQ196)))</formula>
    </cfRule>
    <cfRule type="containsText" dxfId="1599" priority="154" operator="containsText" text="DISMINUYE DOS PUNTOS">
      <formula>NOT(ISERROR(SEARCH("DISMINUYE DOS PUNTOS",BQ196)))</formula>
    </cfRule>
  </conditionalFormatting>
  <conditionalFormatting sqref="BK196:BK204 BM196:BN205">
    <cfRule type="containsText" dxfId="1598" priority="159" operator="containsText" text="DISMINUYE UN PUNTO">
      <formula>NOT(ISERROR(SEARCH("DISMINUYE UN PUNTO",BK196)))</formula>
    </cfRule>
    <cfRule type="containsText" dxfId="1597" priority="160" operator="containsText" text="DISMINUYE CERO PUNTOS">
      <formula>NOT(ISERROR(SEARCH("DISMINUYE CERO PUNTOS",BK196)))</formula>
    </cfRule>
    <cfRule type="containsText" dxfId="1596" priority="161" operator="containsText" text="DISMINUYE DOS PUNTOS">
      <formula>NOT(ISERROR(SEARCH("DISMINUYE DOS PUNTOS",BK196)))</formula>
    </cfRule>
  </conditionalFormatting>
  <conditionalFormatting sqref="BX196:BX205">
    <cfRule type="cellIs" dxfId="1595" priority="155" stopIfTrue="1" operator="equal">
      <formula>"BAJO"</formula>
    </cfRule>
    <cfRule type="cellIs" dxfId="1594" priority="156" stopIfTrue="1" operator="equal">
      <formula>"MODERADO"</formula>
    </cfRule>
    <cfRule type="cellIs" dxfId="1593" priority="157" stopIfTrue="1" operator="equal">
      <formula>"ALTO"</formula>
    </cfRule>
    <cfRule type="cellIs" dxfId="1592" priority="158" stopIfTrue="1" operator="equal">
      <formula>"EXTREMO"</formula>
    </cfRule>
  </conditionalFormatting>
  <conditionalFormatting sqref="K196:K205">
    <cfRule type="cellIs" dxfId="1591" priority="151" operator="equal">
      <formula>0</formula>
    </cfRule>
  </conditionalFormatting>
  <conditionalFormatting sqref="BO196:BP205">
    <cfRule type="containsText" dxfId="1590" priority="148" operator="containsText" text="DISMINUYE UN PUNTO">
      <formula>NOT(ISERROR(SEARCH("DISMINUYE UN PUNTO",BO196)))</formula>
    </cfRule>
    <cfRule type="containsText" dxfId="1589" priority="149" operator="containsText" text="DISMINUYE CERO PUNTOS">
      <formula>NOT(ISERROR(SEARCH("DISMINUYE CERO PUNTOS",BO196)))</formula>
    </cfRule>
    <cfRule type="containsText" dxfId="1588" priority="150" operator="containsText" text="DISMINUYE DOS PUNTOS">
      <formula>NOT(ISERROR(SEARCH("DISMINUYE DOS PUNTOS",BO196)))</formula>
    </cfRule>
  </conditionalFormatting>
  <conditionalFormatting sqref="BK205">
    <cfRule type="containsText" dxfId="1587" priority="145" operator="containsText" text="DISMINUYE UN PUNTO">
      <formula>NOT(ISERROR(SEARCH("DISMINUYE UN PUNTO",BK205)))</formula>
    </cfRule>
    <cfRule type="containsText" dxfId="1586" priority="146" operator="containsText" text="DISMINUYE CERO PUNTOS">
      <formula>NOT(ISERROR(SEARCH("DISMINUYE CERO PUNTOS",BK205)))</formula>
    </cfRule>
    <cfRule type="containsText" dxfId="1585" priority="147" operator="containsText" text="DISMINUYE DOS PUNTOS">
      <formula>NOT(ISERROR(SEARCH("DISMINUYE DOS PUNTOS",BK205)))</formula>
    </cfRule>
  </conditionalFormatting>
  <conditionalFormatting sqref="AL196:AL204">
    <cfRule type="cellIs" dxfId="1584" priority="141" stopIfTrue="1" operator="equal">
      <formula>"BAJO"</formula>
    </cfRule>
    <cfRule type="cellIs" dxfId="1583" priority="142" stopIfTrue="1" operator="equal">
      <formula>"MODERADO"</formula>
    </cfRule>
    <cfRule type="cellIs" dxfId="1582" priority="143" stopIfTrue="1" operator="equal">
      <formula>"ALTO"</formula>
    </cfRule>
    <cfRule type="cellIs" dxfId="1581" priority="144" stopIfTrue="1" operator="equal">
      <formula>"EXTREMO"</formula>
    </cfRule>
  </conditionalFormatting>
  <conditionalFormatting sqref="AF196:AF204">
    <cfRule type="cellIs" dxfId="1580" priority="140" operator="equal">
      <formula>0</formula>
    </cfRule>
  </conditionalFormatting>
  <conditionalFormatting sqref="BL196:BL204">
    <cfRule type="containsText" dxfId="1579" priority="137" operator="containsText" text="DISMINUYE UN PUNTO">
      <formula>NOT(ISERROR(SEARCH("DISMINUYE UN PUNTO",BL196)))</formula>
    </cfRule>
    <cfRule type="containsText" dxfId="1578" priority="138" operator="containsText" text="DISMINUYE CERO PUNTOS">
      <formula>NOT(ISERROR(SEARCH("DISMINUYE CERO PUNTOS",BL196)))</formula>
    </cfRule>
    <cfRule type="containsText" dxfId="1577" priority="139" operator="containsText" text="DISMINUYE DOS PUNTOS">
      <formula>NOT(ISERROR(SEARCH("DISMINUYE DOS PUNTOS",BL196)))</formula>
    </cfRule>
  </conditionalFormatting>
  <conditionalFormatting sqref="BL205">
    <cfRule type="containsText" dxfId="1576" priority="134" operator="containsText" text="DISMINUYE UN PUNTO">
      <formula>NOT(ISERROR(SEARCH("DISMINUYE UN PUNTO",BL205)))</formula>
    </cfRule>
    <cfRule type="containsText" dxfId="1575" priority="135" operator="containsText" text="DISMINUYE CERO PUNTOS">
      <formula>NOT(ISERROR(SEARCH("DISMINUYE CERO PUNTOS",BL205)))</formula>
    </cfRule>
    <cfRule type="containsText" dxfId="1574" priority="136" operator="containsText" text="DISMINUYE DOS PUNTOS">
      <formula>NOT(ISERROR(SEARCH("DISMINUYE DOS PUNTOS",BL205)))</formula>
    </cfRule>
  </conditionalFormatting>
  <conditionalFormatting sqref="BQ207:BQ216">
    <cfRule type="containsText" dxfId="1573" priority="124" operator="containsText" text="DISMINUYE UN PUNTO">
      <formula>NOT(ISERROR(SEARCH("DISMINUYE UN PUNTO",BQ207)))</formula>
    </cfRule>
    <cfRule type="containsText" dxfId="1572" priority="125" operator="containsText" text="DISMINUYE CERO PUNTOS">
      <formula>NOT(ISERROR(SEARCH("DISMINUYE CERO PUNTOS",BQ207)))</formula>
    </cfRule>
    <cfRule type="containsText" dxfId="1571" priority="126" operator="containsText" text="DISMINUYE DOS PUNTOS">
      <formula>NOT(ISERROR(SEARCH("DISMINUYE DOS PUNTOS",BQ207)))</formula>
    </cfRule>
  </conditionalFormatting>
  <conditionalFormatting sqref="BK207:BK215 BM207:BN216">
    <cfRule type="containsText" dxfId="1570" priority="131" operator="containsText" text="DISMINUYE UN PUNTO">
      <formula>NOT(ISERROR(SEARCH("DISMINUYE UN PUNTO",BK207)))</formula>
    </cfRule>
    <cfRule type="containsText" dxfId="1569" priority="132" operator="containsText" text="DISMINUYE CERO PUNTOS">
      <formula>NOT(ISERROR(SEARCH("DISMINUYE CERO PUNTOS",BK207)))</formula>
    </cfRule>
    <cfRule type="containsText" dxfId="1568" priority="133" operator="containsText" text="DISMINUYE DOS PUNTOS">
      <formula>NOT(ISERROR(SEARCH("DISMINUYE DOS PUNTOS",BK207)))</formula>
    </cfRule>
  </conditionalFormatting>
  <conditionalFormatting sqref="BX207:BX216">
    <cfRule type="cellIs" dxfId="1567" priority="127" stopIfTrue="1" operator="equal">
      <formula>"BAJO"</formula>
    </cfRule>
    <cfRule type="cellIs" dxfId="1566" priority="128" stopIfTrue="1" operator="equal">
      <formula>"MODERADO"</formula>
    </cfRule>
    <cfRule type="cellIs" dxfId="1565" priority="129" stopIfTrue="1" operator="equal">
      <formula>"ALTO"</formula>
    </cfRule>
    <cfRule type="cellIs" dxfId="1564" priority="130" stopIfTrue="1" operator="equal">
      <formula>"EXTREMO"</formula>
    </cfRule>
  </conditionalFormatting>
  <conditionalFormatting sqref="K207:K216">
    <cfRule type="cellIs" dxfId="1563" priority="123" operator="equal">
      <formula>0</formula>
    </cfRule>
  </conditionalFormatting>
  <conditionalFormatting sqref="BO207:BP216">
    <cfRule type="containsText" dxfId="1562" priority="120" operator="containsText" text="DISMINUYE UN PUNTO">
      <formula>NOT(ISERROR(SEARCH("DISMINUYE UN PUNTO",BO207)))</formula>
    </cfRule>
    <cfRule type="containsText" dxfId="1561" priority="121" operator="containsText" text="DISMINUYE CERO PUNTOS">
      <formula>NOT(ISERROR(SEARCH("DISMINUYE CERO PUNTOS",BO207)))</formula>
    </cfRule>
    <cfRule type="containsText" dxfId="1560" priority="122" operator="containsText" text="DISMINUYE DOS PUNTOS">
      <formula>NOT(ISERROR(SEARCH("DISMINUYE DOS PUNTOS",BO207)))</formula>
    </cfRule>
  </conditionalFormatting>
  <conditionalFormatting sqref="BK216">
    <cfRule type="containsText" dxfId="1559" priority="117" operator="containsText" text="DISMINUYE UN PUNTO">
      <formula>NOT(ISERROR(SEARCH("DISMINUYE UN PUNTO",BK216)))</formula>
    </cfRule>
    <cfRule type="containsText" dxfId="1558" priority="118" operator="containsText" text="DISMINUYE CERO PUNTOS">
      <formula>NOT(ISERROR(SEARCH("DISMINUYE CERO PUNTOS",BK216)))</formula>
    </cfRule>
    <cfRule type="containsText" dxfId="1557" priority="119" operator="containsText" text="DISMINUYE DOS PUNTOS">
      <formula>NOT(ISERROR(SEARCH("DISMINUYE DOS PUNTOS",BK216)))</formula>
    </cfRule>
  </conditionalFormatting>
  <conditionalFormatting sqref="AL207:AL215">
    <cfRule type="cellIs" dxfId="1556" priority="113" stopIfTrue="1" operator="equal">
      <formula>"BAJO"</formula>
    </cfRule>
    <cfRule type="cellIs" dxfId="1555" priority="114" stopIfTrue="1" operator="equal">
      <formula>"MODERADO"</formula>
    </cfRule>
    <cfRule type="cellIs" dxfId="1554" priority="115" stopIfTrue="1" operator="equal">
      <formula>"ALTO"</formula>
    </cfRule>
    <cfRule type="cellIs" dxfId="1553" priority="116" stopIfTrue="1" operator="equal">
      <formula>"EXTREMO"</formula>
    </cfRule>
  </conditionalFormatting>
  <conditionalFormatting sqref="AF207:AF215">
    <cfRule type="cellIs" dxfId="1552" priority="112" operator="equal">
      <formula>0</formula>
    </cfRule>
  </conditionalFormatting>
  <conditionalFormatting sqref="BL207:BL215">
    <cfRule type="containsText" dxfId="1551" priority="109" operator="containsText" text="DISMINUYE UN PUNTO">
      <formula>NOT(ISERROR(SEARCH("DISMINUYE UN PUNTO",BL207)))</formula>
    </cfRule>
    <cfRule type="containsText" dxfId="1550" priority="110" operator="containsText" text="DISMINUYE CERO PUNTOS">
      <formula>NOT(ISERROR(SEARCH("DISMINUYE CERO PUNTOS",BL207)))</formula>
    </cfRule>
    <cfRule type="containsText" dxfId="1549" priority="111" operator="containsText" text="DISMINUYE DOS PUNTOS">
      <formula>NOT(ISERROR(SEARCH("DISMINUYE DOS PUNTOS",BL207)))</formula>
    </cfRule>
  </conditionalFormatting>
  <conditionalFormatting sqref="BL216">
    <cfRule type="containsText" dxfId="1548" priority="106" operator="containsText" text="DISMINUYE UN PUNTO">
      <formula>NOT(ISERROR(SEARCH("DISMINUYE UN PUNTO",BL216)))</formula>
    </cfRule>
    <cfRule type="containsText" dxfId="1547" priority="107" operator="containsText" text="DISMINUYE CERO PUNTOS">
      <formula>NOT(ISERROR(SEARCH("DISMINUYE CERO PUNTOS",BL216)))</formula>
    </cfRule>
    <cfRule type="containsText" dxfId="1546" priority="108" operator="containsText" text="DISMINUYE DOS PUNTOS">
      <formula>NOT(ISERROR(SEARCH("DISMINUYE DOS PUNTOS",BL216)))</formula>
    </cfRule>
  </conditionalFormatting>
  <conditionalFormatting sqref="BQ218:BQ227">
    <cfRule type="containsText" dxfId="1545" priority="96" operator="containsText" text="DISMINUYE UN PUNTO">
      <formula>NOT(ISERROR(SEARCH("DISMINUYE UN PUNTO",BQ218)))</formula>
    </cfRule>
    <cfRule type="containsText" dxfId="1544" priority="97" operator="containsText" text="DISMINUYE CERO PUNTOS">
      <formula>NOT(ISERROR(SEARCH("DISMINUYE CERO PUNTOS",BQ218)))</formula>
    </cfRule>
    <cfRule type="containsText" dxfId="1543" priority="98" operator="containsText" text="DISMINUYE DOS PUNTOS">
      <formula>NOT(ISERROR(SEARCH("DISMINUYE DOS PUNTOS",BQ218)))</formula>
    </cfRule>
  </conditionalFormatting>
  <conditionalFormatting sqref="BK218:BK226 BM218:BN227">
    <cfRule type="containsText" dxfId="1542" priority="103" operator="containsText" text="DISMINUYE UN PUNTO">
      <formula>NOT(ISERROR(SEARCH("DISMINUYE UN PUNTO",BK218)))</formula>
    </cfRule>
    <cfRule type="containsText" dxfId="1541" priority="104" operator="containsText" text="DISMINUYE CERO PUNTOS">
      <formula>NOT(ISERROR(SEARCH("DISMINUYE CERO PUNTOS",BK218)))</formula>
    </cfRule>
    <cfRule type="containsText" dxfId="1540" priority="105" operator="containsText" text="DISMINUYE DOS PUNTOS">
      <formula>NOT(ISERROR(SEARCH("DISMINUYE DOS PUNTOS",BK218)))</formula>
    </cfRule>
  </conditionalFormatting>
  <conditionalFormatting sqref="BX218:BX227">
    <cfRule type="cellIs" dxfId="1539" priority="99" stopIfTrue="1" operator="equal">
      <formula>"BAJO"</formula>
    </cfRule>
    <cfRule type="cellIs" dxfId="1538" priority="100" stopIfTrue="1" operator="equal">
      <formula>"MODERADO"</formula>
    </cfRule>
    <cfRule type="cellIs" dxfId="1537" priority="101" stopIfTrue="1" operator="equal">
      <formula>"ALTO"</formula>
    </cfRule>
    <cfRule type="cellIs" dxfId="1536" priority="102" stopIfTrue="1" operator="equal">
      <formula>"EXTREMO"</formula>
    </cfRule>
  </conditionalFormatting>
  <conditionalFormatting sqref="K218:K227">
    <cfRule type="cellIs" dxfId="1535" priority="95" operator="equal">
      <formula>0</formula>
    </cfRule>
  </conditionalFormatting>
  <conditionalFormatting sqref="BO218:BP227">
    <cfRule type="containsText" dxfId="1534" priority="92" operator="containsText" text="DISMINUYE UN PUNTO">
      <formula>NOT(ISERROR(SEARCH("DISMINUYE UN PUNTO",BO218)))</formula>
    </cfRule>
    <cfRule type="containsText" dxfId="1533" priority="93" operator="containsText" text="DISMINUYE CERO PUNTOS">
      <formula>NOT(ISERROR(SEARCH("DISMINUYE CERO PUNTOS",BO218)))</formula>
    </cfRule>
    <cfRule type="containsText" dxfId="1532" priority="94" operator="containsText" text="DISMINUYE DOS PUNTOS">
      <formula>NOT(ISERROR(SEARCH("DISMINUYE DOS PUNTOS",BO218)))</formula>
    </cfRule>
  </conditionalFormatting>
  <conditionalFormatting sqref="BK227">
    <cfRule type="containsText" dxfId="1531" priority="89" operator="containsText" text="DISMINUYE UN PUNTO">
      <formula>NOT(ISERROR(SEARCH("DISMINUYE UN PUNTO",BK227)))</formula>
    </cfRule>
    <cfRule type="containsText" dxfId="1530" priority="90" operator="containsText" text="DISMINUYE CERO PUNTOS">
      <formula>NOT(ISERROR(SEARCH("DISMINUYE CERO PUNTOS",BK227)))</formula>
    </cfRule>
    <cfRule type="containsText" dxfId="1529" priority="91" operator="containsText" text="DISMINUYE DOS PUNTOS">
      <formula>NOT(ISERROR(SEARCH("DISMINUYE DOS PUNTOS",BK227)))</formula>
    </cfRule>
  </conditionalFormatting>
  <conditionalFormatting sqref="AL218:AL226">
    <cfRule type="cellIs" dxfId="1528" priority="85" stopIfTrue="1" operator="equal">
      <formula>"BAJO"</formula>
    </cfRule>
    <cfRule type="cellIs" dxfId="1527" priority="86" stopIfTrue="1" operator="equal">
      <formula>"MODERADO"</formula>
    </cfRule>
    <cfRule type="cellIs" dxfId="1526" priority="87" stopIfTrue="1" operator="equal">
      <formula>"ALTO"</formula>
    </cfRule>
    <cfRule type="cellIs" dxfId="1525" priority="88" stopIfTrue="1" operator="equal">
      <formula>"EXTREMO"</formula>
    </cfRule>
  </conditionalFormatting>
  <conditionalFormatting sqref="AF218:AF226">
    <cfRule type="cellIs" dxfId="1524" priority="84" operator="equal">
      <formula>0</formula>
    </cfRule>
  </conditionalFormatting>
  <conditionalFormatting sqref="BL218:BL226">
    <cfRule type="containsText" dxfId="1523" priority="81" operator="containsText" text="DISMINUYE UN PUNTO">
      <formula>NOT(ISERROR(SEARCH("DISMINUYE UN PUNTO",BL218)))</formula>
    </cfRule>
    <cfRule type="containsText" dxfId="1522" priority="82" operator="containsText" text="DISMINUYE CERO PUNTOS">
      <formula>NOT(ISERROR(SEARCH("DISMINUYE CERO PUNTOS",BL218)))</formula>
    </cfRule>
    <cfRule type="containsText" dxfId="1521" priority="83" operator="containsText" text="DISMINUYE DOS PUNTOS">
      <formula>NOT(ISERROR(SEARCH("DISMINUYE DOS PUNTOS",BL218)))</formula>
    </cfRule>
  </conditionalFormatting>
  <conditionalFormatting sqref="BL227">
    <cfRule type="containsText" dxfId="1520" priority="78" operator="containsText" text="DISMINUYE UN PUNTO">
      <formula>NOT(ISERROR(SEARCH("DISMINUYE UN PUNTO",BL227)))</formula>
    </cfRule>
    <cfRule type="containsText" dxfId="1519" priority="79" operator="containsText" text="DISMINUYE CERO PUNTOS">
      <formula>NOT(ISERROR(SEARCH("DISMINUYE CERO PUNTOS",BL227)))</formula>
    </cfRule>
    <cfRule type="containsText" dxfId="1518" priority="80" operator="containsText" text="DISMINUYE DOS PUNTOS">
      <formula>NOT(ISERROR(SEARCH("DISMINUYE DOS PUNTOS",BL227)))</formula>
    </cfRule>
  </conditionalFormatting>
  <conditionalFormatting sqref="AK130:AK138">
    <cfRule type="cellIs" dxfId="1517" priority="74" stopIfTrue="1" operator="equal">
      <formula>"BAJO"</formula>
    </cfRule>
    <cfRule type="cellIs" dxfId="1516" priority="75" stopIfTrue="1" operator="equal">
      <formula>"MODERADO"</formula>
    </cfRule>
    <cfRule type="cellIs" dxfId="1515" priority="76" stopIfTrue="1" operator="equal">
      <formula>"ALTO"</formula>
    </cfRule>
    <cfRule type="cellIs" dxfId="1514" priority="77" stopIfTrue="1" operator="equal">
      <formula>"EXTREMO"</formula>
    </cfRule>
  </conditionalFormatting>
  <conditionalFormatting sqref="AK141:AK149">
    <cfRule type="cellIs" dxfId="1513" priority="70" stopIfTrue="1" operator="equal">
      <formula>"BAJO"</formula>
    </cfRule>
    <cfRule type="cellIs" dxfId="1512" priority="71" stopIfTrue="1" operator="equal">
      <formula>"MODERADO"</formula>
    </cfRule>
    <cfRule type="cellIs" dxfId="1511" priority="72" stopIfTrue="1" operator="equal">
      <formula>"ALTO"</formula>
    </cfRule>
    <cfRule type="cellIs" dxfId="1510" priority="73" stopIfTrue="1" operator="equal">
      <formula>"EXTREMO"</formula>
    </cfRule>
  </conditionalFormatting>
  <conditionalFormatting sqref="AK152:AK160">
    <cfRule type="cellIs" dxfId="1509" priority="66" stopIfTrue="1" operator="equal">
      <formula>"BAJO"</formula>
    </cfRule>
    <cfRule type="cellIs" dxfId="1508" priority="67" stopIfTrue="1" operator="equal">
      <formula>"MODERADO"</formula>
    </cfRule>
    <cfRule type="cellIs" dxfId="1507" priority="68" stopIfTrue="1" operator="equal">
      <formula>"ALTO"</formula>
    </cfRule>
    <cfRule type="cellIs" dxfId="1506" priority="69" stopIfTrue="1" operator="equal">
      <formula>"EXTREMO"</formula>
    </cfRule>
  </conditionalFormatting>
  <conditionalFormatting sqref="AK163:AK171">
    <cfRule type="cellIs" dxfId="1505" priority="62" stopIfTrue="1" operator="equal">
      <formula>"BAJO"</formula>
    </cfRule>
    <cfRule type="cellIs" dxfId="1504" priority="63" stopIfTrue="1" operator="equal">
      <formula>"MODERADO"</formula>
    </cfRule>
    <cfRule type="cellIs" dxfId="1503" priority="64" stopIfTrue="1" operator="equal">
      <formula>"ALTO"</formula>
    </cfRule>
    <cfRule type="cellIs" dxfId="1502" priority="65" stopIfTrue="1" operator="equal">
      <formula>"EXTREMO"</formula>
    </cfRule>
  </conditionalFormatting>
  <conditionalFormatting sqref="AK174:AK182">
    <cfRule type="cellIs" dxfId="1501" priority="58" stopIfTrue="1" operator="equal">
      <formula>"BAJO"</formula>
    </cfRule>
    <cfRule type="cellIs" dxfId="1500" priority="59" stopIfTrue="1" operator="equal">
      <formula>"MODERADO"</formula>
    </cfRule>
    <cfRule type="cellIs" dxfId="1499" priority="60" stopIfTrue="1" operator="equal">
      <formula>"ALTO"</formula>
    </cfRule>
    <cfRule type="cellIs" dxfId="1498" priority="61" stopIfTrue="1" operator="equal">
      <formula>"EXTREMO"</formula>
    </cfRule>
  </conditionalFormatting>
  <conditionalFormatting sqref="AK185:AK193">
    <cfRule type="cellIs" dxfId="1497" priority="54" stopIfTrue="1" operator="equal">
      <formula>"BAJO"</formula>
    </cfRule>
    <cfRule type="cellIs" dxfId="1496" priority="55" stopIfTrue="1" operator="equal">
      <formula>"MODERADO"</formula>
    </cfRule>
    <cfRule type="cellIs" dxfId="1495" priority="56" stopIfTrue="1" operator="equal">
      <formula>"ALTO"</formula>
    </cfRule>
    <cfRule type="cellIs" dxfId="1494" priority="57" stopIfTrue="1" operator="equal">
      <formula>"EXTREMO"</formula>
    </cfRule>
  </conditionalFormatting>
  <conditionalFormatting sqref="AK196:AK204">
    <cfRule type="cellIs" dxfId="1493" priority="50" stopIfTrue="1" operator="equal">
      <formula>"BAJO"</formula>
    </cfRule>
    <cfRule type="cellIs" dxfId="1492" priority="51" stopIfTrue="1" operator="equal">
      <formula>"MODERADO"</formula>
    </cfRule>
    <cfRule type="cellIs" dxfId="1491" priority="52" stopIfTrue="1" operator="equal">
      <formula>"ALTO"</formula>
    </cfRule>
    <cfRule type="cellIs" dxfId="1490" priority="53" stopIfTrue="1" operator="equal">
      <formula>"EXTREMO"</formula>
    </cfRule>
  </conditionalFormatting>
  <conditionalFormatting sqref="AK207:AK215">
    <cfRule type="cellIs" dxfId="1489" priority="46" stopIfTrue="1" operator="equal">
      <formula>"BAJO"</formula>
    </cfRule>
    <cfRule type="cellIs" dxfId="1488" priority="47" stopIfTrue="1" operator="equal">
      <formula>"MODERADO"</formula>
    </cfRule>
    <cfRule type="cellIs" dxfId="1487" priority="48" stopIfTrue="1" operator="equal">
      <formula>"ALTO"</formula>
    </cfRule>
    <cfRule type="cellIs" dxfId="1486" priority="49" stopIfTrue="1" operator="equal">
      <formula>"EXTREMO"</formula>
    </cfRule>
  </conditionalFormatting>
  <conditionalFormatting sqref="AK218:AK226">
    <cfRule type="cellIs" dxfId="1485" priority="42" stopIfTrue="1" operator="equal">
      <formula>"BAJO"</formula>
    </cfRule>
    <cfRule type="cellIs" dxfId="1484" priority="43" stopIfTrue="1" operator="equal">
      <formula>"MODERADO"</formula>
    </cfRule>
    <cfRule type="cellIs" dxfId="1483" priority="44" stopIfTrue="1" operator="equal">
      <formula>"ALTO"</formula>
    </cfRule>
    <cfRule type="cellIs" dxfId="1482" priority="45" stopIfTrue="1" operator="equal">
      <formula>"EXTREMO"</formula>
    </cfRule>
  </conditionalFormatting>
  <conditionalFormatting sqref="BW119:BW127">
    <cfRule type="cellIs" dxfId="1481" priority="38" stopIfTrue="1" operator="equal">
      <formula>"BAJO"</formula>
    </cfRule>
    <cfRule type="cellIs" dxfId="1480" priority="39" stopIfTrue="1" operator="equal">
      <formula>"MODERADO"</formula>
    </cfRule>
    <cfRule type="cellIs" dxfId="1479" priority="40" stopIfTrue="1" operator="equal">
      <formula>"ALTO"</formula>
    </cfRule>
    <cfRule type="cellIs" dxfId="1478" priority="41" stopIfTrue="1" operator="equal">
      <formula>"EXTREMO"</formula>
    </cfRule>
  </conditionalFormatting>
  <conditionalFormatting sqref="BW130:BW138">
    <cfRule type="cellIs" dxfId="1477" priority="34" stopIfTrue="1" operator="equal">
      <formula>"BAJO"</formula>
    </cfRule>
    <cfRule type="cellIs" dxfId="1476" priority="35" stopIfTrue="1" operator="equal">
      <formula>"MODERADO"</formula>
    </cfRule>
    <cfRule type="cellIs" dxfId="1475" priority="36" stopIfTrue="1" operator="equal">
      <formula>"ALTO"</formula>
    </cfRule>
    <cfRule type="cellIs" dxfId="1474" priority="37" stopIfTrue="1" operator="equal">
      <formula>"EXTREMO"</formula>
    </cfRule>
  </conditionalFormatting>
  <conditionalFormatting sqref="BW141:BW149">
    <cfRule type="cellIs" dxfId="1473" priority="30" stopIfTrue="1" operator="equal">
      <formula>"BAJO"</formula>
    </cfRule>
    <cfRule type="cellIs" dxfId="1472" priority="31" stopIfTrue="1" operator="equal">
      <formula>"MODERADO"</formula>
    </cfRule>
    <cfRule type="cellIs" dxfId="1471" priority="32" stopIfTrue="1" operator="equal">
      <formula>"ALTO"</formula>
    </cfRule>
    <cfRule type="cellIs" dxfId="1470" priority="33" stopIfTrue="1" operator="equal">
      <formula>"EXTREMO"</formula>
    </cfRule>
  </conditionalFormatting>
  <conditionalFormatting sqref="BW152:BW160">
    <cfRule type="cellIs" dxfId="1469" priority="26" stopIfTrue="1" operator="equal">
      <formula>"BAJO"</formula>
    </cfRule>
    <cfRule type="cellIs" dxfId="1468" priority="27" stopIfTrue="1" operator="equal">
      <formula>"MODERADO"</formula>
    </cfRule>
    <cfRule type="cellIs" dxfId="1467" priority="28" stopIfTrue="1" operator="equal">
      <formula>"ALTO"</formula>
    </cfRule>
    <cfRule type="cellIs" dxfId="1466" priority="29" stopIfTrue="1" operator="equal">
      <formula>"EXTREMO"</formula>
    </cfRule>
  </conditionalFormatting>
  <conditionalFormatting sqref="BW163:BW171">
    <cfRule type="cellIs" dxfId="1465" priority="22" stopIfTrue="1" operator="equal">
      <formula>"BAJO"</formula>
    </cfRule>
    <cfRule type="cellIs" dxfId="1464" priority="23" stopIfTrue="1" operator="equal">
      <formula>"MODERADO"</formula>
    </cfRule>
    <cfRule type="cellIs" dxfId="1463" priority="24" stopIfTrue="1" operator="equal">
      <formula>"ALTO"</formula>
    </cfRule>
    <cfRule type="cellIs" dxfId="1462" priority="25" stopIfTrue="1" operator="equal">
      <formula>"EXTREMO"</formula>
    </cfRule>
  </conditionalFormatting>
  <conditionalFormatting sqref="BW174:BW182">
    <cfRule type="cellIs" dxfId="1461" priority="18" stopIfTrue="1" operator="equal">
      <formula>"BAJO"</formula>
    </cfRule>
    <cfRule type="cellIs" dxfId="1460" priority="19" stopIfTrue="1" operator="equal">
      <formula>"MODERADO"</formula>
    </cfRule>
    <cfRule type="cellIs" dxfId="1459" priority="20" stopIfTrue="1" operator="equal">
      <formula>"ALTO"</formula>
    </cfRule>
    <cfRule type="cellIs" dxfId="1458" priority="21" stopIfTrue="1" operator="equal">
      <formula>"EXTREMO"</formula>
    </cfRule>
  </conditionalFormatting>
  <conditionalFormatting sqref="BW185:BW193">
    <cfRule type="cellIs" dxfId="1457" priority="14" stopIfTrue="1" operator="equal">
      <formula>"BAJO"</formula>
    </cfRule>
    <cfRule type="cellIs" dxfId="1456" priority="15" stopIfTrue="1" operator="equal">
      <formula>"MODERADO"</formula>
    </cfRule>
    <cfRule type="cellIs" dxfId="1455" priority="16" stopIfTrue="1" operator="equal">
      <formula>"ALTO"</formula>
    </cfRule>
    <cfRule type="cellIs" dxfId="1454" priority="17" stopIfTrue="1" operator="equal">
      <formula>"EXTREMO"</formula>
    </cfRule>
  </conditionalFormatting>
  <conditionalFormatting sqref="BW196:BW204">
    <cfRule type="cellIs" dxfId="1453" priority="10" stopIfTrue="1" operator="equal">
      <formula>"BAJO"</formula>
    </cfRule>
    <cfRule type="cellIs" dxfId="1452" priority="11" stopIfTrue="1" operator="equal">
      <formula>"MODERADO"</formula>
    </cfRule>
    <cfRule type="cellIs" dxfId="1451" priority="12" stopIfTrue="1" operator="equal">
      <formula>"ALTO"</formula>
    </cfRule>
    <cfRule type="cellIs" dxfId="1450" priority="13" stopIfTrue="1" operator="equal">
      <formula>"EXTREMO"</formula>
    </cfRule>
  </conditionalFormatting>
  <conditionalFormatting sqref="BW207:BW215">
    <cfRule type="cellIs" dxfId="1449" priority="6" stopIfTrue="1" operator="equal">
      <formula>"BAJO"</formula>
    </cfRule>
    <cfRule type="cellIs" dxfId="1448" priority="7" stopIfTrue="1" operator="equal">
      <formula>"MODERADO"</formula>
    </cfRule>
    <cfRule type="cellIs" dxfId="1447" priority="8" stopIfTrue="1" operator="equal">
      <formula>"ALTO"</formula>
    </cfRule>
    <cfRule type="cellIs" dxfId="1446" priority="9" stopIfTrue="1" operator="equal">
      <formula>"EXTREMO"</formula>
    </cfRule>
  </conditionalFormatting>
  <conditionalFormatting sqref="BW218:BW226">
    <cfRule type="cellIs" dxfId="1445" priority="2" stopIfTrue="1" operator="equal">
      <formula>"BAJO"</formula>
    </cfRule>
    <cfRule type="cellIs" dxfId="1444" priority="3" stopIfTrue="1" operator="equal">
      <formula>"MODERADO"</formula>
    </cfRule>
    <cfRule type="cellIs" dxfId="1443" priority="4" stopIfTrue="1" operator="equal">
      <formula>"ALTO"</formula>
    </cfRule>
    <cfRule type="cellIs" dxfId="1442" priority="5" stopIfTrue="1" operator="equal">
      <formula>"EXTREMO"</formula>
    </cfRule>
  </conditionalFormatting>
  <conditionalFormatting sqref="AF119:AF127">
    <cfRule type="cellIs" dxfId="1441" priority="1"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70" zoomScaleNormal="70" workbookViewId="0">
      <selection activeCell="A2" sqref="A2"/>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30.7109375" style="81" customWidth="1"/>
    <col min="11" max="11" width="26.140625" style="81" customWidth="1"/>
    <col min="12" max="12" width="68.7109375" style="8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24.28515625" style="83" customWidth="1"/>
    <col min="43" max="43" width="30.85546875" style="83" customWidth="1"/>
    <col min="44" max="44" width="23.85546875" style="83" customWidth="1"/>
    <col min="45" max="45" width="27.8554687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15.75" customHeight="1">
      <c r="A2" s="6" t="s">
        <v>1175</v>
      </c>
      <c r="B2" s="396" t="s">
        <v>439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15.75" customHeight="1">
      <c r="A3" s="7" t="s">
        <v>324</v>
      </c>
      <c r="B3" s="400" t="s">
        <v>1176</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5.7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15.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5.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15.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5.75"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s="365" customFormat="1" ht="97.5" customHeight="1" thickBot="1">
      <c r="A9" s="832" t="s">
        <v>1177</v>
      </c>
      <c r="B9" s="833" t="s">
        <v>1178</v>
      </c>
      <c r="C9" s="833" t="s">
        <v>1179</v>
      </c>
      <c r="D9" s="834" t="s">
        <v>1180</v>
      </c>
      <c r="E9" s="817" t="s">
        <v>150</v>
      </c>
      <c r="F9" s="817" t="s">
        <v>150</v>
      </c>
      <c r="G9" s="817" t="s">
        <v>150</v>
      </c>
      <c r="H9" s="817" t="s">
        <v>150</v>
      </c>
      <c r="I9" s="820" t="s">
        <v>151</v>
      </c>
      <c r="J9" s="358" t="s">
        <v>1181</v>
      </c>
      <c r="K9" s="823" t="s">
        <v>1182</v>
      </c>
      <c r="L9" s="826" t="s">
        <v>1183</v>
      </c>
      <c r="M9" s="829" t="s">
        <v>150</v>
      </c>
      <c r="N9" s="817" t="s">
        <v>155</v>
      </c>
      <c r="O9" s="817" t="s">
        <v>155</v>
      </c>
      <c r="P9" s="817" t="s">
        <v>155</v>
      </c>
      <c r="Q9" s="817" t="s">
        <v>150</v>
      </c>
      <c r="R9" s="817" t="s">
        <v>155</v>
      </c>
      <c r="S9" s="817" t="s">
        <v>155</v>
      </c>
      <c r="T9" s="817" t="s">
        <v>155</v>
      </c>
      <c r="U9" s="817" t="s">
        <v>155</v>
      </c>
      <c r="V9" s="817" t="s">
        <v>150</v>
      </c>
      <c r="W9" s="817" t="s">
        <v>150</v>
      </c>
      <c r="X9" s="817" t="s">
        <v>150</v>
      </c>
      <c r="Y9" s="817" t="s">
        <v>155</v>
      </c>
      <c r="Z9" s="817" t="s">
        <v>150</v>
      </c>
      <c r="AA9" s="817" t="s">
        <v>150</v>
      </c>
      <c r="AB9" s="817" t="s">
        <v>155</v>
      </c>
      <c r="AC9" s="817" t="s">
        <v>155</v>
      </c>
      <c r="AD9" s="817" t="s">
        <v>150</v>
      </c>
      <c r="AE9" s="817" t="s">
        <v>155</v>
      </c>
      <c r="AF9" s="860">
        <v>8</v>
      </c>
      <c r="AG9" s="837" t="s">
        <v>576</v>
      </c>
      <c r="AH9" s="837">
        <v>2</v>
      </c>
      <c r="AI9" s="837" t="s">
        <v>218</v>
      </c>
      <c r="AJ9" s="837">
        <v>4</v>
      </c>
      <c r="AK9" s="840" t="s">
        <v>158</v>
      </c>
      <c r="AL9" s="855">
        <v>8</v>
      </c>
      <c r="AM9" s="513" t="s">
        <v>159</v>
      </c>
      <c r="AN9" s="359" t="s">
        <v>1184</v>
      </c>
      <c r="AO9" s="359" t="s">
        <v>1185</v>
      </c>
      <c r="AP9" s="359" t="s">
        <v>1186</v>
      </c>
      <c r="AQ9" s="359" t="s">
        <v>1187</v>
      </c>
      <c r="AR9" s="359" t="s">
        <v>1188</v>
      </c>
      <c r="AS9" s="359" t="s">
        <v>1189</v>
      </c>
      <c r="AT9" s="359" t="s">
        <v>1190</v>
      </c>
      <c r="AU9" s="360" t="s">
        <v>167</v>
      </c>
      <c r="AV9" s="361" t="s">
        <v>168</v>
      </c>
      <c r="AW9" s="361" t="s">
        <v>169</v>
      </c>
      <c r="AX9" s="361" t="s">
        <v>170</v>
      </c>
      <c r="AY9" s="361" t="s">
        <v>171</v>
      </c>
      <c r="AZ9" s="361" t="s">
        <v>172</v>
      </c>
      <c r="BA9" s="361" t="s">
        <v>173</v>
      </c>
      <c r="BB9" s="361" t="s">
        <v>174</v>
      </c>
      <c r="BC9" s="362">
        <v>15</v>
      </c>
      <c r="BD9" s="362">
        <v>15</v>
      </c>
      <c r="BE9" s="362">
        <v>15</v>
      </c>
      <c r="BF9" s="362">
        <v>15</v>
      </c>
      <c r="BG9" s="362">
        <v>15</v>
      </c>
      <c r="BH9" s="362">
        <v>15</v>
      </c>
      <c r="BI9" s="362">
        <v>10</v>
      </c>
      <c r="BJ9" s="362">
        <v>100</v>
      </c>
      <c r="BK9" s="362" t="s">
        <v>175</v>
      </c>
      <c r="BL9" s="362" t="s">
        <v>175</v>
      </c>
      <c r="BM9" s="362" t="s">
        <v>175</v>
      </c>
      <c r="BN9" s="362">
        <v>100</v>
      </c>
      <c r="BO9" s="849">
        <v>100</v>
      </c>
      <c r="BP9" s="849" t="s">
        <v>175</v>
      </c>
      <c r="BQ9" s="849">
        <v>2</v>
      </c>
      <c r="BR9" s="849" t="s">
        <v>156</v>
      </c>
      <c r="BS9" s="849">
        <v>2</v>
      </c>
      <c r="BT9" s="849">
        <v>1</v>
      </c>
      <c r="BU9" s="849" t="s">
        <v>218</v>
      </c>
      <c r="BV9" s="849">
        <v>4</v>
      </c>
      <c r="BW9" s="840" t="s">
        <v>158</v>
      </c>
      <c r="BX9" s="852">
        <v>4</v>
      </c>
      <c r="BY9" s="846" t="s">
        <v>155</v>
      </c>
      <c r="BZ9" s="292" t="s">
        <v>1191</v>
      </c>
      <c r="CA9" s="292" t="s">
        <v>1192</v>
      </c>
      <c r="CB9" s="292" t="s">
        <v>1193</v>
      </c>
      <c r="CC9" s="846"/>
      <c r="CD9" s="363"/>
      <c r="CE9" s="363"/>
      <c r="CF9" s="363"/>
      <c r="CG9" s="846"/>
      <c r="CH9" s="363"/>
      <c r="CI9" s="363"/>
      <c r="CJ9" s="363"/>
      <c r="CK9" s="364"/>
    </row>
    <row r="10" spans="1:89" s="365" customFormat="1" ht="126.75" customHeight="1">
      <c r="A10" s="832"/>
      <c r="B10" s="833"/>
      <c r="C10" s="833"/>
      <c r="D10" s="835"/>
      <c r="E10" s="818"/>
      <c r="F10" s="818"/>
      <c r="G10" s="818"/>
      <c r="H10" s="818"/>
      <c r="I10" s="821"/>
      <c r="J10" s="366" t="s">
        <v>1194</v>
      </c>
      <c r="K10" s="824"/>
      <c r="L10" s="827"/>
      <c r="M10" s="830"/>
      <c r="N10" s="818"/>
      <c r="O10" s="818"/>
      <c r="P10" s="818"/>
      <c r="Q10" s="818"/>
      <c r="R10" s="818"/>
      <c r="S10" s="818"/>
      <c r="T10" s="818"/>
      <c r="U10" s="818"/>
      <c r="V10" s="818"/>
      <c r="W10" s="818"/>
      <c r="X10" s="818"/>
      <c r="Y10" s="818"/>
      <c r="Z10" s="818"/>
      <c r="AA10" s="818"/>
      <c r="AB10" s="818"/>
      <c r="AC10" s="818"/>
      <c r="AD10" s="818"/>
      <c r="AE10" s="818"/>
      <c r="AF10" s="861"/>
      <c r="AG10" s="838"/>
      <c r="AH10" s="838"/>
      <c r="AI10" s="838"/>
      <c r="AJ10" s="838"/>
      <c r="AK10" s="841"/>
      <c r="AL10" s="856"/>
      <c r="AM10" s="858"/>
      <c r="AN10" s="367" t="s">
        <v>1195</v>
      </c>
      <c r="AO10" s="367" t="s">
        <v>1185</v>
      </c>
      <c r="AP10" s="367" t="s">
        <v>1196</v>
      </c>
      <c r="AQ10" s="367" t="s">
        <v>1197</v>
      </c>
      <c r="AR10" s="367" t="s">
        <v>1198</v>
      </c>
      <c r="AS10" s="367" t="s">
        <v>1199</v>
      </c>
      <c r="AT10" s="359" t="s">
        <v>1200</v>
      </c>
      <c r="AU10" s="368" t="s">
        <v>167</v>
      </c>
      <c r="AV10" s="369" t="s">
        <v>168</v>
      </c>
      <c r="AW10" s="369" t="s">
        <v>169</v>
      </c>
      <c r="AX10" s="369" t="s">
        <v>170</v>
      </c>
      <c r="AY10" s="369" t="s">
        <v>171</v>
      </c>
      <c r="AZ10" s="369" t="s">
        <v>172</v>
      </c>
      <c r="BA10" s="369" t="s">
        <v>173</v>
      </c>
      <c r="BB10" s="369" t="s">
        <v>174</v>
      </c>
      <c r="BC10" s="370">
        <v>15</v>
      </c>
      <c r="BD10" s="370">
        <v>15</v>
      </c>
      <c r="BE10" s="370">
        <v>15</v>
      </c>
      <c r="BF10" s="370">
        <v>15</v>
      </c>
      <c r="BG10" s="370">
        <v>15</v>
      </c>
      <c r="BH10" s="370">
        <v>15</v>
      </c>
      <c r="BI10" s="370">
        <v>10</v>
      </c>
      <c r="BJ10" s="370">
        <v>100</v>
      </c>
      <c r="BK10" s="370" t="s">
        <v>175</v>
      </c>
      <c r="BL10" s="370" t="s">
        <v>175</v>
      </c>
      <c r="BM10" s="370" t="s">
        <v>175</v>
      </c>
      <c r="BN10" s="370">
        <v>100</v>
      </c>
      <c r="BO10" s="850"/>
      <c r="BP10" s="850"/>
      <c r="BQ10" s="850"/>
      <c r="BR10" s="850"/>
      <c r="BS10" s="850"/>
      <c r="BT10" s="850"/>
      <c r="BU10" s="850"/>
      <c r="BV10" s="850"/>
      <c r="BW10" s="841"/>
      <c r="BX10" s="853"/>
      <c r="BY10" s="847"/>
      <c r="BZ10" s="371"/>
      <c r="CA10" s="371"/>
      <c r="CB10" s="371"/>
      <c r="CC10" s="847"/>
      <c r="CD10" s="371"/>
      <c r="CE10" s="371"/>
      <c r="CF10" s="371"/>
      <c r="CG10" s="847"/>
      <c r="CH10" s="371"/>
      <c r="CI10" s="371"/>
      <c r="CJ10" s="371"/>
      <c r="CK10" s="364"/>
    </row>
    <row r="11" spans="1:89" s="365" customFormat="1" ht="18" hidden="1" customHeight="1">
      <c r="A11" s="832"/>
      <c r="B11" s="833"/>
      <c r="C11" s="833"/>
      <c r="D11" s="835"/>
      <c r="E11" s="818"/>
      <c r="F11" s="818"/>
      <c r="G11" s="818"/>
      <c r="H11" s="818"/>
      <c r="I11" s="821"/>
      <c r="J11" s="372"/>
      <c r="K11" s="824"/>
      <c r="L11" s="827"/>
      <c r="M11" s="830"/>
      <c r="N11" s="818"/>
      <c r="O11" s="818"/>
      <c r="P11" s="818"/>
      <c r="Q11" s="818"/>
      <c r="R11" s="818"/>
      <c r="S11" s="818"/>
      <c r="T11" s="818"/>
      <c r="U11" s="818"/>
      <c r="V11" s="818"/>
      <c r="W11" s="818"/>
      <c r="X11" s="818"/>
      <c r="Y11" s="818"/>
      <c r="Z11" s="818"/>
      <c r="AA11" s="818"/>
      <c r="AB11" s="818"/>
      <c r="AC11" s="818"/>
      <c r="AD11" s="818"/>
      <c r="AE11" s="818"/>
      <c r="AF11" s="861"/>
      <c r="AG11" s="838"/>
      <c r="AH11" s="838"/>
      <c r="AI11" s="838"/>
      <c r="AJ11" s="838"/>
      <c r="AK11" s="841"/>
      <c r="AL11" s="856"/>
      <c r="AM11" s="858"/>
      <c r="AN11" s="373"/>
      <c r="AO11" s="374"/>
      <c r="AP11" s="374"/>
      <c r="AQ11" s="374"/>
      <c r="AR11" s="374"/>
      <c r="AS11" s="374"/>
      <c r="AT11" s="374"/>
      <c r="AU11" s="368"/>
      <c r="AV11" s="369"/>
      <c r="AW11" s="369"/>
      <c r="AX11" s="369"/>
      <c r="AY11" s="369"/>
      <c r="AZ11" s="369"/>
      <c r="BA11" s="369"/>
      <c r="BB11" s="369"/>
      <c r="BC11" s="370" t="s">
        <v>187</v>
      </c>
      <c r="BD11" s="370" t="s">
        <v>187</v>
      </c>
      <c r="BE11" s="370" t="s">
        <v>187</v>
      </c>
      <c r="BF11" s="370" t="s">
        <v>187</v>
      </c>
      <c r="BG11" s="370" t="s">
        <v>187</v>
      </c>
      <c r="BH11" s="370" t="s">
        <v>187</v>
      </c>
      <c r="BI11" s="370" t="s">
        <v>187</v>
      </c>
      <c r="BJ11" s="370">
        <v>0</v>
      </c>
      <c r="BK11" s="370" t="s">
        <v>188</v>
      </c>
      <c r="BL11" s="370"/>
      <c r="BM11" s="370" t="s">
        <v>187</v>
      </c>
      <c r="BN11" s="370" t="s">
        <v>187</v>
      </c>
      <c r="BO11" s="850"/>
      <c r="BP11" s="850"/>
      <c r="BQ11" s="850"/>
      <c r="BR11" s="850"/>
      <c r="BS11" s="850"/>
      <c r="BT11" s="850"/>
      <c r="BU11" s="850"/>
      <c r="BV11" s="850"/>
      <c r="BW11" s="841"/>
      <c r="BX11" s="853"/>
      <c r="BY11" s="847"/>
      <c r="BZ11" s="375"/>
      <c r="CA11" s="375"/>
      <c r="CB11" s="375"/>
      <c r="CC11" s="847"/>
      <c r="CD11" s="375"/>
      <c r="CE11" s="375"/>
      <c r="CF11" s="375"/>
      <c r="CG11" s="847"/>
      <c r="CH11" s="375"/>
      <c r="CI11" s="375"/>
      <c r="CJ11" s="375"/>
      <c r="CK11" s="364"/>
    </row>
    <row r="12" spans="1:89" s="365" customFormat="1" ht="18" hidden="1" customHeight="1">
      <c r="A12" s="832"/>
      <c r="B12" s="833"/>
      <c r="C12" s="833"/>
      <c r="D12" s="835"/>
      <c r="E12" s="818"/>
      <c r="F12" s="818"/>
      <c r="G12" s="818"/>
      <c r="H12" s="818"/>
      <c r="I12" s="821"/>
      <c r="J12" s="372"/>
      <c r="K12" s="824"/>
      <c r="L12" s="827"/>
      <c r="M12" s="830"/>
      <c r="N12" s="818"/>
      <c r="O12" s="818"/>
      <c r="P12" s="818"/>
      <c r="Q12" s="818"/>
      <c r="R12" s="818"/>
      <c r="S12" s="818"/>
      <c r="T12" s="818"/>
      <c r="U12" s="818"/>
      <c r="V12" s="818"/>
      <c r="W12" s="818"/>
      <c r="X12" s="818"/>
      <c r="Y12" s="818"/>
      <c r="Z12" s="818"/>
      <c r="AA12" s="818"/>
      <c r="AB12" s="818"/>
      <c r="AC12" s="818"/>
      <c r="AD12" s="818"/>
      <c r="AE12" s="818"/>
      <c r="AF12" s="861"/>
      <c r="AG12" s="838"/>
      <c r="AH12" s="838"/>
      <c r="AI12" s="838"/>
      <c r="AJ12" s="838"/>
      <c r="AK12" s="841"/>
      <c r="AL12" s="856"/>
      <c r="AM12" s="858"/>
      <c r="AN12" s="373"/>
      <c r="AO12" s="374"/>
      <c r="AP12" s="374"/>
      <c r="AQ12" s="374"/>
      <c r="AR12" s="374"/>
      <c r="AS12" s="374"/>
      <c r="AT12" s="374"/>
      <c r="AU12" s="368"/>
      <c r="AV12" s="369"/>
      <c r="AW12" s="369"/>
      <c r="AX12" s="369"/>
      <c r="AY12" s="369"/>
      <c r="AZ12" s="369"/>
      <c r="BA12" s="369"/>
      <c r="BB12" s="369"/>
      <c r="BC12" s="370" t="s">
        <v>187</v>
      </c>
      <c r="BD12" s="370" t="s">
        <v>187</v>
      </c>
      <c r="BE12" s="370" t="s">
        <v>187</v>
      </c>
      <c r="BF12" s="370" t="s">
        <v>187</v>
      </c>
      <c r="BG12" s="370" t="s">
        <v>187</v>
      </c>
      <c r="BH12" s="370" t="s">
        <v>187</v>
      </c>
      <c r="BI12" s="370" t="s">
        <v>187</v>
      </c>
      <c r="BJ12" s="370">
        <v>0</v>
      </c>
      <c r="BK12" s="370" t="s">
        <v>188</v>
      </c>
      <c r="BL12" s="370"/>
      <c r="BM12" s="370" t="s">
        <v>187</v>
      </c>
      <c r="BN12" s="370" t="s">
        <v>187</v>
      </c>
      <c r="BO12" s="850"/>
      <c r="BP12" s="850"/>
      <c r="BQ12" s="850"/>
      <c r="BR12" s="850"/>
      <c r="BS12" s="850"/>
      <c r="BT12" s="850"/>
      <c r="BU12" s="850"/>
      <c r="BV12" s="850"/>
      <c r="BW12" s="841"/>
      <c r="BX12" s="853"/>
      <c r="BY12" s="847"/>
      <c r="BZ12" s="375"/>
      <c r="CA12" s="375"/>
      <c r="CB12" s="375"/>
      <c r="CC12" s="847"/>
      <c r="CD12" s="375"/>
      <c r="CE12" s="375"/>
      <c r="CF12" s="375"/>
      <c r="CG12" s="847"/>
      <c r="CH12" s="375"/>
      <c r="CI12" s="375"/>
      <c r="CJ12" s="375"/>
      <c r="CK12" s="364"/>
    </row>
    <row r="13" spans="1:89" s="365" customFormat="1" ht="18" hidden="1" customHeight="1">
      <c r="A13" s="832"/>
      <c r="B13" s="833"/>
      <c r="C13" s="833"/>
      <c r="D13" s="835"/>
      <c r="E13" s="818"/>
      <c r="F13" s="818"/>
      <c r="G13" s="818"/>
      <c r="H13" s="818"/>
      <c r="I13" s="821"/>
      <c r="J13" s="372"/>
      <c r="K13" s="824"/>
      <c r="L13" s="827"/>
      <c r="M13" s="830"/>
      <c r="N13" s="818"/>
      <c r="O13" s="818"/>
      <c r="P13" s="818"/>
      <c r="Q13" s="818"/>
      <c r="R13" s="818"/>
      <c r="S13" s="818"/>
      <c r="T13" s="818"/>
      <c r="U13" s="818"/>
      <c r="V13" s="818"/>
      <c r="W13" s="818"/>
      <c r="X13" s="818"/>
      <c r="Y13" s="818"/>
      <c r="Z13" s="818"/>
      <c r="AA13" s="818"/>
      <c r="AB13" s="818"/>
      <c r="AC13" s="818"/>
      <c r="AD13" s="818"/>
      <c r="AE13" s="818"/>
      <c r="AF13" s="861"/>
      <c r="AG13" s="838"/>
      <c r="AH13" s="838"/>
      <c r="AI13" s="838"/>
      <c r="AJ13" s="838"/>
      <c r="AK13" s="841"/>
      <c r="AL13" s="856"/>
      <c r="AM13" s="858"/>
      <c r="AN13" s="373"/>
      <c r="AO13" s="374"/>
      <c r="AP13" s="374"/>
      <c r="AQ13" s="374"/>
      <c r="AR13" s="374"/>
      <c r="AS13" s="374"/>
      <c r="AT13" s="374"/>
      <c r="AU13" s="368"/>
      <c r="AV13" s="369"/>
      <c r="AW13" s="369"/>
      <c r="AX13" s="369"/>
      <c r="AY13" s="369"/>
      <c r="AZ13" s="369"/>
      <c r="BA13" s="369"/>
      <c r="BB13" s="369"/>
      <c r="BC13" s="370" t="s">
        <v>187</v>
      </c>
      <c r="BD13" s="370" t="s">
        <v>187</v>
      </c>
      <c r="BE13" s="370" t="s">
        <v>187</v>
      </c>
      <c r="BF13" s="370" t="s">
        <v>187</v>
      </c>
      <c r="BG13" s="370" t="s">
        <v>187</v>
      </c>
      <c r="BH13" s="370" t="s">
        <v>187</v>
      </c>
      <c r="BI13" s="370" t="s">
        <v>187</v>
      </c>
      <c r="BJ13" s="370">
        <v>0</v>
      </c>
      <c r="BK13" s="370" t="s">
        <v>188</v>
      </c>
      <c r="BL13" s="370"/>
      <c r="BM13" s="370" t="s">
        <v>187</v>
      </c>
      <c r="BN13" s="370" t="s">
        <v>187</v>
      </c>
      <c r="BO13" s="850"/>
      <c r="BP13" s="850"/>
      <c r="BQ13" s="850"/>
      <c r="BR13" s="850"/>
      <c r="BS13" s="850"/>
      <c r="BT13" s="850"/>
      <c r="BU13" s="850"/>
      <c r="BV13" s="850"/>
      <c r="BW13" s="841"/>
      <c r="BX13" s="853"/>
      <c r="BY13" s="847"/>
      <c r="BZ13" s="375"/>
      <c r="CA13" s="375"/>
      <c r="CB13" s="375"/>
      <c r="CC13" s="847"/>
      <c r="CD13" s="375"/>
      <c r="CE13" s="375"/>
      <c r="CF13" s="375"/>
      <c r="CG13" s="847"/>
      <c r="CH13" s="375"/>
      <c r="CI13" s="375"/>
      <c r="CJ13" s="375"/>
      <c r="CK13" s="364"/>
    </row>
    <row r="14" spans="1:89" s="365" customFormat="1" ht="18" hidden="1" customHeight="1">
      <c r="A14" s="832"/>
      <c r="B14" s="833"/>
      <c r="C14" s="833"/>
      <c r="D14" s="835"/>
      <c r="E14" s="818"/>
      <c r="F14" s="818"/>
      <c r="G14" s="818"/>
      <c r="H14" s="818"/>
      <c r="I14" s="821"/>
      <c r="J14" s="372"/>
      <c r="K14" s="824"/>
      <c r="L14" s="827"/>
      <c r="M14" s="830"/>
      <c r="N14" s="818"/>
      <c r="O14" s="818"/>
      <c r="P14" s="818"/>
      <c r="Q14" s="818"/>
      <c r="R14" s="818"/>
      <c r="S14" s="818"/>
      <c r="T14" s="818"/>
      <c r="U14" s="818"/>
      <c r="V14" s="818"/>
      <c r="W14" s="818"/>
      <c r="X14" s="818"/>
      <c r="Y14" s="818"/>
      <c r="Z14" s="818"/>
      <c r="AA14" s="818"/>
      <c r="AB14" s="818"/>
      <c r="AC14" s="818"/>
      <c r="AD14" s="818"/>
      <c r="AE14" s="818"/>
      <c r="AF14" s="861"/>
      <c r="AG14" s="838"/>
      <c r="AH14" s="838"/>
      <c r="AI14" s="838"/>
      <c r="AJ14" s="838"/>
      <c r="AK14" s="841"/>
      <c r="AL14" s="856"/>
      <c r="AM14" s="858"/>
      <c r="AN14" s="373"/>
      <c r="AO14" s="374"/>
      <c r="AP14" s="374"/>
      <c r="AQ14" s="374"/>
      <c r="AR14" s="374"/>
      <c r="AS14" s="374"/>
      <c r="AT14" s="374"/>
      <c r="AU14" s="368"/>
      <c r="AV14" s="369"/>
      <c r="AW14" s="369"/>
      <c r="AX14" s="369"/>
      <c r="AY14" s="369"/>
      <c r="AZ14" s="369"/>
      <c r="BA14" s="369"/>
      <c r="BB14" s="369"/>
      <c r="BC14" s="370" t="s">
        <v>187</v>
      </c>
      <c r="BD14" s="370" t="s">
        <v>187</v>
      </c>
      <c r="BE14" s="370" t="s">
        <v>187</v>
      </c>
      <c r="BF14" s="370" t="s">
        <v>187</v>
      </c>
      <c r="BG14" s="370" t="s">
        <v>187</v>
      </c>
      <c r="BH14" s="370" t="s">
        <v>187</v>
      </c>
      <c r="BI14" s="370" t="s">
        <v>187</v>
      </c>
      <c r="BJ14" s="370">
        <v>0</v>
      </c>
      <c r="BK14" s="370" t="s">
        <v>188</v>
      </c>
      <c r="BL14" s="370"/>
      <c r="BM14" s="370" t="s">
        <v>187</v>
      </c>
      <c r="BN14" s="370" t="s">
        <v>187</v>
      </c>
      <c r="BO14" s="850"/>
      <c r="BP14" s="850"/>
      <c r="BQ14" s="850"/>
      <c r="BR14" s="850"/>
      <c r="BS14" s="850"/>
      <c r="BT14" s="850"/>
      <c r="BU14" s="850"/>
      <c r="BV14" s="850"/>
      <c r="BW14" s="841"/>
      <c r="BX14" s="853"/>
      <c r="BY14" s="847"/>
      <c r="BZ14" s="375"/>
      <c r="CA14" s="375"/>
      <c r="CB14" s="375"/>
      <c r="CC14" s="847"/>
      <c r="CD14" s="375"/>
      <c r="CE14" s="375"/>
      <c r="CF14" s="375"/>
      <c r="CG14" s="847"/>
      <c r="CH14" s="375"/>
      <c r="CI14" s="375"/>
      <c r="CJ14" s="375"/>
      <c r="CK14" s="364"/>
    </row>
    <row r="15" spans="1:89" s="365" customFormat="1" ht="18" hidden="1" customHeight="1">
      <c r="A15" s="832"/>
      <c r="B15" s="833"/>
      <c r="C15" s="833"/>
      <c r="D15" s="835"/>
      <c r="E15" s="818"/>
      <c r="F15" s="818"/>
      <c r="G15" s="818"/>
      <c r="H15" s="818"/>
      <c r="I15" s="821"/>
      <c r="J15" s="372"/>
      <c r="K15" s="824"/>
      <c r="L15" s="827"/>
      <c r="M15" s="830"/>
      <c r="N15" s="818"/>
      <c r="O15" s="818"/>
      <c r="P15" s="818"/>
      <c r="Q15" s="818"/>
      <c r="R15" s="818"/>
      <c r="S15" s="818"/>
      <c r="T15" s="818"/>
      <c r="U15" s="818"/>
      <c r="V15" s="818"/>
      <c r="W15" s="818"/>
      <c r="X15" s="818"/>
      <c r="Y15" s="818"/>
      <c r="Z15" s="818"/>
      <c r="AA15" s="818"/>
      <c r="AB15" s="818"/>
      <c r="AC15" s="818"/>
      <c r="AD15" s="818"/>
      <c r="AE15" s="818"/>
      <c r="AF15" s="861"/>
      <c r="AG15" s="838"/>
      <c r="AH15" s="838"/>
      <c r="AI15" s="838"/>
      <c r="AJ15" s="838"/>
      <c r="AK15" s="841"/>
      <c r="AL15" s="856"/>
      <c r="AM15" s="858"/>
      <c r="AN15" s="373"/>
      <c r="AO15" s="374"/>
      <c r="AP15" s="374"/>
      <c r="AQ15" s="374"/>
      <c r="AR15" s="374"/>
      <c r="AS15" s="374"/>
      <c r="AT15" s="374"/>
      <c r="AU15" s="368"/>
      <c r="AV15" s="369"/>
      <c r="AW15" s="369"/>
      <c r="AX15" s="369"/>
      <c r="AY15" s="369"/>
      <c r="AZ15" s="369"/>
      <c r="BA15" s="369"/>
      <c r="BB15" s="369"/>
      <c r="BC15" s="370" t="s">
        <v>187</v>
      </c>
      <c r="BD15" s="370" t="s">
        <v>187</v>
      </c>
      <c r="BE15" s="370" t="s">
        <v>187</v>
      </c>
      <c r="BF15" s="370" t="s">
        <v>187</v>
      </c>
      <c r="BG15" s="370" t="s">
        <v>187</v>
      </c>
      <c r="BH15" s="370" t="s">
        <v>187</v>
      </c>
      <c r="BI15" s="370" t="s">
        <v>187</v>
      </c>
      <c r="BJ15" s="370">
        <v>0</v>
      </c>
      <c r="BK15" s="370" t="s">
        <v>188</v>
      </c>
      <c r="BL15" s="370"/>
      <c r="BM15" s="370" t="s">
        <v>187</v>
      </c>
      <c r="BN15" s="370" t="s">
        <v>187</v>
      </c>
      <c r="BO15" s="850"/>
      <c r="BP15" s="850"/>
      <c r="BQ15" s="850"/>
      <c r="BR15" s="850"/>
      <c r="BS15" s="850"/>
      <c r="BT15" s="850"/>
      <c r="BU15" s="850"/>
      <c r="BV15" s="850"/>
      <c r="BW15" s="841"/>
      <c r="BX15" s="853"/>
      <c r="BY15" s="847"/>
      <c r="BZ15" s="375"/>
      <c r="CA15" s="375"/>
      <c r="CB15" s="375"/>
      <c r="CC15" s="847"/>
      <c r="CD15" s="375"/>
      <c r="CE15" s="375"/>
      <c r="CF15" s="375"/>
      <c r="CG15" s="847"/>
      <c r="CH15" s="375"/>
      <c r="CI15" s="375"/>
      <c r="CJ15" s="375"/>
      <c r="CK15" s="364"/>
    </row>
    <row r="16" spans="1:89" s="365" customFormat="1" ht="18" hidden="1" customHeight="1">
      <c r="A16" s="832"/>
      <c r="B16" s="833"/>
      <c r="C16" s="833"/>
      <c r="D16" s="835"/>
      <c r="E16" s="818"/>
      <c r="F16" s="818"/>
      <c r="G16" s="818"/>
      <c r="H16" s="818"/>
      <c r="I16" s="821"/>
      <c r="J16" s="372"/>
      <c r="K16" s="824"/>
      <c r="L16" s="827"/>
      <c r="M16" s="830"/>
      <c r="N16" s="818"/>
      <c r="O16" s="818"/>
      <c r="P16" s="818"/>
      <c r="Q16" s="818"/>
      <c r="R16" s="818"/>
      <c r="S16" s="818"/>
      <c r="T16" s="818"/>
      <c r="U16" s="818"/>
      <c r="V16" s="818"/>
      <c r="W16" s="818"/>
      <c r="X16" s="818"/>
      <c r="Y16" s="818"/>
      <c r="Z16" s="818"/>
      <c r="AA16" s="818"/>
      <c r="AB16" s="818"/>
      <c r="AC16" s="818"/>
      <c r="AD16" s="818"/>
      <c r="AE16" s="818"/>
      <c r="AF16" s="861"/>
      <c r="AG16" s="838"/>
      <c r="AH16" s="838"/>
      <c r="AI16" s="838"/>
      <c r="AJ16" s="838"/>
      <c r="AK16" s="841"/>
      <c r="AL16" s="856"/>
      <c r="AM16" s="858"/>
      <c r="AN16" s="373"/>
      <c r="AO16" s="374"/>
      <c r="AP16" s="374"/>
      <c r="AQ16" s="374"/>
      <c r="AR16" s="374"/>
      <c r="AS16" s="374"/>
      <c r="AT16" s="374"/>
      <c r="AU16" s="368"/>
      <c r="AV16" s="369"/>
      <c r="AW16" s="369"/>
      <c r="AX16" s="369"/>
      <c r="AY16" s="369"/>
      <c r="AZ16" s="369"/>
      <c r="BA16" s="369"/>
      <c r="BB16" s="369"/>
      <c r="BC16" s="370" t="s">
        <v>187</v>
      </c>
      <c r="BD16" s="370" t="s">
        <v>187</v>
      </c>
      <c r="BE16" s="370" t="s">
        <v>187</v>
      </c>
      <c r="BF16" s="370" t="s">
        <v>187</v>
      </c>
      <c r="BG16" s="370" t="s">
        <v>187</v>
      </c>
      <c r="BH16" s="370" t="s">
        <v>187</v>
      </c>
      <c r="BI16" s="370" t="s">
        <v>187</v>
      </c>
      <c r="BJ16" s="370">
        <v>0</v>
      </c>
      <c r="BK16" s="370" t="s">
        <v>188</v>
      </c>
      <c r="BL16" s="370"/>
      <c r="BM16" s="370" t="s">
        <v>187</v>
      </c>
      <c r="BN16" s="370" t="s">
        <v>187</v>
      </c>
      <c r="BO16" s="850"/>
      <c r="BP16" s="850"/>
      <c r="BQ16" s="850"/>
      <c r="BR16" s="850"/>
      <c r="BS16" s="850"/>
      <c r="BT16" s="850"/>
      <c r="BU16" s="850"/>
      <c r="BV16" s="850"/>
      <c r="BW16" s="841"/>
      <c r="BX16" s="853"/>
      <c r="BY16" s="847"/>
      <c r="BZ16" s="375"/>
      <c r="CA16" s="375"/>
      <c r="CB16" s="375"/>
      <c r="CC16" s="847"/>
      <c r="CD16" s="375"/>
      <c r="CE16" s="375"/>
      <c r="CF16" s="375"/>
      <c r="CG16" s="847"/>
      <c r="CH16" s="375"/>
      <c r="CI16" s="375"/>
      <c r="CJ16" s="375"/>
      <c r="CK16" s="364"/>
    </row>
    <row r="17" spans="1:89" s="365" customFormat="1" ht="18" hidden="1" customHeight="1">
      <c r="A17" s="832"/>
      <c r="B17" s="833"/>
      <c r="C17" s="833"/>
      <c r="D17" s="835"/>
      <c r="E17" s="818"/>
      <c r="F17" s="818"/>
      <c r="G17" s="818"/>
      <c r="H17" s="818"/>
      <c r="I17" s="821"/>
      <c r="J17" s="372"/>
      <c r="K17" s="824"/>
      <c r="L17" s="827"/>
      <c r="M17" s="830"/>
      <c r="N17" s="818"/>
      <c r="O17" s="818"/>
      <c r="P17" s="818"/>
      <c r="Q17" s="818"/>
      <c r="R17" s="818"/>
      <c r="S17" s="818"/>
      <c r="T17" s="818"/>
      <c r="U17" s="818"/>
      <c r="V17" s="818"/>
      <c r="W17" s="818"/>
      <c r="X17" s="818"/>
      <c r="Y17" s="818"/>
      <c r="Z17" s="818"/>
      <c r="AA17" s="818"/>
      <c r="AB17" s="818"/>
      <c r="AC17" s="818"/>
      <c r="AD17" s="818"/>
      <c r="AE17" s="818"/>
      <c r="AF17" s="861"/>
      <c r="AG17" s="838"/>
      <c r="AH17" s="838"/>
      <c r="AI17" s="838"/>
      <c r="AJ17" s="838"/>
      <c r="AK17" s="841"/>
      <c r="AL17" s="856"/>
      <c r="AM17" s="858"/>
      <c r="AN17" s="373"/>
      <c r="AO17" s="374"/>
      <c r="AP17" s="374"/>
      <c r="AQ17" s="374"/>
      <c r="AR17" s="374"/>
      <c r="AS17" s="374"/>
      <c r="AT17" s="374"/>
      <c r="AU17" s="368"/>
      <c r="AV17" s="369"/>
      <c r="AW17" s="369"/>
      <c r="AX17" s="369"/>
      <c r="AY17" s="369"/>
      <c r="AZ17" s="369"/>
      <c r="BA17" s="369"/>
      <c r="BB17" s="369"/>
      <c r="BC17" s="370" t="s">
        <v>187</v>
      </c>
      <c r="BD17" s="370" t="s">
        <v>187</v>
      </c>
      <c r="BE17" s="370" t="s">
        <v>187</v>
      </c>
      <c r="BF17" s="370" t="s">
        <v>187</v>
      </c>
      <c r="BG17" s="370" t="s">
        <v>187</v>
      </c>
      <c r="BH17" s="370" t="s">
        <v>187</v>
      </c>
      <c r="BI17" s="370" t="s">
        <v>187</v>
      </c>
      <c r="BJ17" s="370">
        <v>0</v>
      </c>
      <c r="BK17" s="370" t="s">
        <v>188</v>
      </c>
      <c r="BL17" s="370"/>
      <c r="BM17" s="370" t="s">
        <v>187</v>
      </c>
      <c r="BN17" s="370" t="s">
        <v>187</v>
      </c>
      <c r="BO17" s="850"/>
      <c r="BP17" s="850"/>
      <c r="BQ17" s="850"/>
      <c r="BR17" s="850"/>
      <c r="BS17" s="850"/>
      <c r="BT17" s="850"/>
      <c r="BU17" s="850"/>
      <c r="BV17" s="850"/>
      <c r="BW17" s="841"/>
      <c r="BX17" s="853"/>
      <c r="BY17" s="847"/>
      <c r="BZ17" s="375"/>
      <c r="CA17" s="375"/>
      <c r="CB17" s="375"/>
      <c r="CC17" s="847"/>
      <c r="CD17" s="375"/>
      <c r="CE17" s="375"/>
      <c r="CF17" s="375"/>
      <c r="CG17" s="847"/>
      <c r="CH17" s="375"/>
      <c r="CI17" s="375"/>
      <c r="CJ17" s="375"/>
      <c r="CK17" s="364"/>
    </row>
    <row r="18" spans="1:89" s="365" customFormat="1" ht="18" hidden="1" customHeight="1">
      <c r="A18" s="832"/>
      <c r="B18" s="833"/>
      <c r="C18" s="833"/>
      <c r="D18" s="836"/>
      <c r="E18" s="819"/>
      <c r="F18" s="819"/>
      <c r="G18" s="819"/>
      <c r="H18" s="819"/>
      <c r="I18" s="822"/>
      <c r="J18" s="376"/>
      <c r="K18" s="825"/>
      <c r="L18" s="828"/>
      <c r="M18" s="831"/>
      <c r="N18" s="819"/>
      <c r="O18" s="819"/>
      <c r="P18" s="819"/>
      <c r="Q18" s="819"/>
      <c r="R18" s="819"/>
      <c r="S18" s="819"/>
      <c r="T18" s="819"/>
      <c r="U18" s="819"/>
      <c r="V18" s="819"/>
      <c r="W18" s="819"/>
      <c r="X18" s="819"/>
      <c r="Y18" s="819"/>
      <c r="Z18" s="819"/>
      <c r="AA18" s="819"/>
      <c r="AB18" s="819"/>
      <c r="AC18" s="819"/>
      <c r="AD18" s="819"/>
      <c r="AE18" s="819"/>
      <c r="AF18" s="862"/>
      <c r="AG18" s="839"/>
      <c r="AH18" s="839"/>
      <c r="AI18" s="839"/>
      <c r="AJ18" s="839"/>
      <c r="AK18" s="842"/>
      <c r="AL18" s="857"/>
      <c r="AM18" s="859"/>
      <c r="AN18" s="377"/>
      <c r="AO18" s="378"/>
      <c r="AP18" s="378"/>
      <c r="AQ18" s="378"/>
      <c r="AR18" s="378"/>
      <c r="AS18" s="378"/>
      <c r="AT18" s="378"/>
      <c r="AU18" s="379"/>
      <c r="AV18" s="380"/>
      <c r="AW18" s="380"/>
      <c r="AX18" s="380"/>
      <c r="AY18" s="380"/>
      <c r="AZ18" s="380"/>
      <c r="BA18" s="380"/>
      <c r="BB18" s="380"/>
      <c r="BC18" s="381" t="s">
        <v>187</v>
      </c>
      <c r="BD18" s="381" t="s">
        <v>187</v>
      </c>
      <c r="BE18" s="381" t="s">
        <v>187</v>
      </c>
      <c r="BF18" s="381" t="s">
        <v>187</v>
      </c>
      <c r="BG18" s="381" t="s">
        <v>187</v>
      </c>
      <c r="BH18" s="381" t="s">
        <v>187</v>
      </c>
      <c r="BI18" s="381" t="s">
        <v>187</v>
      </c>
      <c r="BJ18" s="381">
        <v>0</v>
      </c>
      <c r="BK18" s="381" t="s">
        <v>188</v>
      </c>
      <c r="BL18" s="381"/>
      <c r="BM18" s="381" t="s">
        <v>187</v>
      </c>
      <c r="BN18" s="381" t="s">
        <v>187</v>
      </c>
      <c r="BO18" s="851"/>
      <c r="BP18" s="851"/>
      <c r="BQ18" s="851"/>
      <c r="BR18" s="851"/>
      <c r="BS18" s="851"/>
      <c r="BT18" s="851"/>
      <c r="BU18" s="851"/>
      <c r="BV18" s="851"/>
      <c r="BW18" s="842"/>
      <c r="BX18" s="854"/>
      <c r="BY18" s="848"/>
      <c r="BZ18" s="382"/>
      <c r="CA18" s="382"/>
      <c r="CB18" s="382"/>
      <c r="CC18" s="848"/>
      <c r="CD18" s="382"/>
      <c r="CE18" s="382"/>
      <c r="CF18" s="382"/>
      <c r="CG18" s="848"/>
      <c r="CH18" s="382"/>
      <c r="CI18" s="382"/>
      <c r="CJ18" s="382"/>
      <c r="CK18" s="364"/>
    </row>
    <row r="19" spans="1:89" s="365" customFormat="1" ht="15" thickBot="1">
      <c r="A19" s="383"/>
      <c r="B19" s="384"/>
      <c r="C19" s="384"/>
      <c r="D19" s="384"/>
      <c r="E19" s="384"/>
      <c r="F19" s="384"/>
      <c r="G19" s="384"/>
      <c r="H19" s="384"/>
      <c r="I19" s="384"/>
      <c r="J19" s="384"/>
      <c r="K19" s="384"/>
      <c r="L19" s="384"/>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6"/>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c r="CA19" s="384"/>
      <c r="CB19" s="384"/>
      <c r="CC19" s="384"/>
      <c r="CD19" s="384"/>
      <c r="CE19" s="384"/>
      <c r="CF19" s="384"/>
      <c r="CG19" s="384"/>
      <c r="CH19" s="384"/>
      <c r="CI19" s="384"/>
      <c r="CJ19" s="384"/>
      <c r="CK19" s="364"/>
    </row>
    <row r="20" spans="1:89" s="365" customFormat="1" ht="93" customHeight="1">
      <c r="A20" s="832"/>
      <c r="B20" s="833"/>
      <c r="C20" s="833"/>
      <c r="D20" s="834"/>
      <c r="E20" s="817"/>
      <c r="F20" s="817"/>
      <c r="G20" s="817"/>
      <c r="H20" s="817"/>
      <c r="I20" s="820" t="s">
        <v>207</v>
      </c>
      <c r="J20" s="366"/>
      <c r="K20" s="823"/>
      <c r="L20" s="843"/>
      <c r="M20" s="817"/>
      <c r="N20" s="817"/>
      <c r="O20" s="817"/>
      <c r="P20" s="817"/>
      <c r="Q20" s="817"/>
      <c r="R20" s="817"/>
      <c r="S20" s="817"/>
      <c r="T20" s="817"/>
      <c r="U20" s="817"/>
      <c r="V20" s="817"/>
      <c r="W20" s="817"/>
      <c r="X20" s="817"/>
      <c r="Y20" s="817"/>
      <c r="Z20" s="817"/>
      <c r="AA20" s="817"/>
      <c r="AB20" s="817"/>
      <c r="AC20" s="817"/>
      <c r="AD20" s="817"/>
      <c r="AE20" s="817"/>
      <c r="AF20" s="860">
        <v>0</v>
      </c>
      <c r="AG20" s="837"/>
      <c r="AH20" s="837" t="s">
        <v>187</v>
      </c>
      <c r="AI20" s="837" t="s">
        <v>187</v>
      </c>
      <c r="AJ20" s="837" t="s">
        <v>187</v>
      </c>
      <c r="AK20" s="840" t="s">
        <v>187</v>
      </c>
      <c r="AL20" s="840" t="s">
        <v>187</v>
      </c>
      <c r="AM20" s="513"/>
      <c r="AN20" s="359"/>
      <c r="AO20" s="359"/>
      <c r="AP20" s="359"/>
      <c r="AQ20" s="359"/>
      <c r="AR20" s="359"/>
      <c r="AS20" s="359"/>
      <c r="AT20" s="359"/>
      <c r="AU20" s="360"/>
      <c r="AV20" s="361"/>
      <c r="AW20" s="361"/>
      <c r="AX20" s="361"/>
      <c r="AY20" s="361"/>
      <c r="AZ20" s="361"/>
      <c r="BA20" s="361"/>
      <c r="BB20" s="361"/>
      <c r="BC20" s="362" t="s">
        <v>187</v>
      </c>
      <c r="BD20" s="362" t="s">
        <v>187</v>
      </c>
      <c r="BE20" s="362" t="s">
        <v>187</v>
      </c>
      <c r="BF20" s="362" t="s">
        <v>187</v>
      </c>
      <c r="BG20" s="362" t="s">
        <v>187</v>
      </c>
      <c r="BH20" s="362" t="s">
        <v>187</v>
      </c>
      <c r="BI20" s="362" t="s">
        <v>187</v>
      </c>
      <c r="BJ20" s="362">
        <v>0</v>
      </c>
      <c r="BK20" s="362" t="s">
        <v>188</v>
      </c>
      <c r="BL20" s="362" t="s">
        <v>175</v>
      </c>
      <c r="BM20" s="362" t="s">
        <v>188</v>
      </c>
      <c r="BN20" s="362">
        <v>0</v>
      </c>
      <c r="BO20" s="849">
        <v>0</v>
      </c>
      <c r="BP20" s="849" t="s">
        <v>188</v>
      </c>
      <c r="BQ20" s="849">
        <v>0</v>
      </c>
      <c r="BR20" s="849" t="s">
        <v>187</v>
      </c>
      <c r="BS20" s="849" t="s">
        <v>187</v>
      </c>
      <c r="BT20" s="849" t="s">
        <v>187</v>
      </c>
      <c r="BU20" s="849" t="s">
        <v>187</v>
      </c>
      <c r="BV20" s="849" t="s">
        <v>187</v>
      </c>
      <c r="BW20" s="840" t="s">
        <v>187</v>
      </c>
      <c r="BX20" s="852" t="s">
        <v>187</v>
      </c>
      <c r="BY20" s="846"/>
      <c r="BZ20" s="363"/>
      <c r="CA20" s="363"/>
      <c r="CB20" s="363"/>
      <c r="CC20" s="846"/>
      <c r="CD20" s="363"/>
      <c r="CE20" s="363"/>
      <c r="CF20" s="363"/>
      <c r="CG20" s="846"/>
      <c r="CH20" s="363"/>
      <c r="CI20" s="363"/>
      <c r="CJ20" s="363"/>
      <c r="CK20" s="364"/>
    </row>
    <row r="21" spans="1:89" s="365" customFormat="1" ht="15" customHeight="1">
      <c r="A21" s="832"/>
      <c r="B21" s="833"/>
      <c r="C21" s="833"/>
      <c r="D21" s="835"/>
      <c r="E21" s="818"/>
      <c r="F21" s="818"/>
      <c r="G21" s="818"/>
      <c r="H21" s="818"/>
      <c r="I21" s="821"/>
      <c r="J21" s="366"/>
      <c r="K21" s="824"/>
      <c r="L21" s="844"/>
      <c r="M21" s="818"/>
      <c r="N21" s="818"/>
      <c r="O21" s="818"/>
      <c r="P21" s="818"/>
      <c r="Q21" s="818"/>
      <c r="R21" s="818"/>
      <c r="S21" s="818"/>
      <c r="T21" s="818"/>
      <c r="U21" s="818"/>
      <c r="V21" s="818"/>
      <c r="W21" s="818"/>
      <c r="X21" s="818"/>
      <c r="Y21" s="818"/>
      <c r="Z21" s="818"/>
      <c r="AA21" s="818"/>
      <c r="AB21" s="818"/>
      <c r="AC21" s="818"/>
      <c r="AD21" s="818"/>
      <c r="AE21" s="818"/>
      <c r="AF21" s="861"/>
      <c r="AG21" s="838"/>
      <c r="AH21" s="838"/>
      <c r="AI21" s="838"/>
      <c r="AJ21" s="838"/>
      <c r="AK21" s="841"/>
      <c r="AL21" s="841"/>
      <c r="AM21" s="858"/>
      <c r="AN21" s="374"/>
      <c r="AO21" s="374"/>
      <c r="AP21" s="374"/>
      <c r="AQ21" s="374"/>
      <c r="AR21" s="374"/>
      <c r="AS21" s="374"/>
      <c r="AT21" s="374"/>
      <c r="AU21" s="368"/>
      <c r="AV21" s="369"/>
      <c r="AW21" s="369"/>
      <c r="AX21" s="369"/>
      <c r="AY21" s="369"/>
      <c r="AZ21" s="369"/>
      <c r="BA21" s="369"/>
      <c r="BB21" s="369"/>
      <c r="BC21" s="370" t="s">
        <v>187</v>
      </c>
      <c r="BD21" s="370" t="s">
        <v>187</v>
      </c>
      <c r="BE21" s="370" t="s">
        <v>187</v>
      </c>
      <c r="BF21" s="370" t="s">
        <v>187</v>
      </c>
      <c r="BG21" s="370" t="s">
        <v>187</v>
      </c>
      <c r="BH21" s="370" t="s">
        <v>187</v>
      </c>
      <c r="BI21" s="370" t="s">
        <v>187</v>
      </c>
      <c r="BJ21" s="370">
        <v>0</v>
      </c>
      <c r="BK21" s="370" t="s">
        <v>188</v>
      </c>
      <c r="BL21" s="370"/>
      <c r="BM21" s="370" t="s">
        <v>187</v>
      </c>
      <c r="BN21" s="370" t="s">
        <v>187</v>
      </c>
      <c r="BO21" s="850"/>
      <c r="BP21" s="850"/>
      <c r="BQ21" s="850"/>
      <c r="BR21" s="850"/>
      <c r="BS21" s="850"/>
      <c r="BT21" s="850"/>
      <c r="BU21" s="850"/>
      <c r="BV21" s="850"/>
      <c r="BW21" s="841"/>
      <c r="BX21" s="853"/>
      <c r="BY21" s="847"/>
      <c r="BZ21" s="375"/>
      <c r="CA21" s="375"/>
      <c r="CB21" s="375"/>
      <c r="CC21" s="847"/>
      <c r="CD21" s="375"/>
      <c r="CE21" s="375"/>
      <c r="CF21" s="375"/>
      <c r="CG21" s="847"/>
      <c r="CH21" s="375"/>
      <c r="CI21" s="375"/>
      <c r="CJ21" s="375"/>
      <c r="CK21" s="364"/>
    </row>
    <row r="22" spans="1:89" s="365" customFormat="1" ht="30" customHeight="1">
      <c r="A22" s="832"/>
      <c r="B22" s="833"/>
      <c r="C22" s="833"/>
      <c r="D22" s="835"/>
      <c r="E22" s="818"/>
      <c r="F22" s="818"/>
      <c r="G22" s="818"/>
      <c r="H22" s="818"/>
      <c r="I22" s="821"/>
      <c r="J22" s="366"/>
      <c r="K22" s="824"/>
      <c r="L22" s="844"/>
      <c r="M22" s="818"/>
      <c r="N22" s="818"/>
      <c r="O22" s="818"/>
      <c r="P22" s="818"/>
      <c r="Q22" s="818"/>
      <c r="R22" s="818"/>
      <c r="S22" s="818"/>
      <c r="T22" s="818"/>
      <c r="U22" s="818"/>
      <c r="V22" s="818"/>
      <c r="W22" s="818"/>
      <c r="X22" s="818"/>
      <c r="Y22" s="818"/>
      <c r="Z22" s="818"/>
      <c r="AA22" s="818"/>
      <c r="AB22" s="818"/>
      <c r="AC22" s="818"/>
      <c r="AD22" s="818"/>
      <c r="AE22" s="818"/>
      <c r="AF22" s="861"/>
      <c r="AG22" s="838"/>
      <c r="AH22" s="838"/>
      <c r="AI22" s="838"/>
      <c r="AJ22" s="838"/>
      <c r="AK22" s="841"/>
      <c r="AL22" s="841"/>
      <c r="AM22" s="858"/>
      <c r="AN22" s="374"/>
      <c r="AO22" s="374"/>
      <c r="AP22" s="374"/>
      <c r="AQ22" s="374"/>
      <c r="AR22" s="374"/>
      <c r="AS22" s="374"/>
      <c r="AT22" s="374"/>
      <c r="AU22" s="368"/>
      <c r="AV22" s="369"/>
      <c r="AW22" s="369"/>
      <c r="AX22" s="369"/>
      <c r="AY22" s="369"/>
      <c r="AZ22" s="369"/>
      <c r="BA22" s="369"/>
      <c r="BB22" s="369"/>
      <c r="BC22" s="370" t="s">
        <v>187</v>
      </c>
      <c r="BD22" s="370" t="s">
        <v>187</v>
      </c>
      <c r="BE22" s="370" t="s">
        <v>187</v>
      </c>
      <c r="BF22" s="370" t="s">
        <v>187</v>
      </c>
      <c r="BG22" s="370" t="s">
        <v>187</v>
      </c>
      <c r="BH22" s="370" t="s">
        <v>187</v>
      </c>
      <c r="BI22" s="370" t="s">
        <v>187</v>
      </c>
      <c r="BJ22" s="370">
        <v>0</v>
      </c>
      <c r="BK22" s="370" t="s">
        <v>188</v>
      </c>
      <c r="BL22" s="370"/>
      <c r="BM22" s="370" t="s">
        <v>187</v>
      </c>
      <c r="BN22" s="370" t="s">
        <v>187</v>
      </c>
      <c r="BO22" s="850"/>
      <c r="BP22" s="850"/>
      <c r="BQ22" s="850"/>
      <c r="BR22" s="850"/>
      <c r="BS22" s="850"/>
      <c r="BT22" s="850"/>
      <c r="BU22" s="850"/>
      <c r="BV22" s="850"/>
      <c r="BW22" s="841"/>
      <c r="BX22" s="853"/>
      <c r="BY22" s="847"/>
      <c r="BZ22" s="375"/>
      <c r="CA22" s="375"/>
      <c r="CB22" s="375"/>
      <c r="CC22" s="847"/>
      <c r="CD22" s="375"/>
      <c r="CE22" s="375"/>
      <c r="CF22" s="375"/>
      <c r="CG22" s="847"/>
      <c r="CH22" s="375"/>
      <c r="CI22" s="375"/>
      <c r="CJ22" s="375"/>
      <c r="CK22" s="364"/>
    </row>
    <row r="23" spans="1:89" s="365" customFormat="1" ht="15" customHeight="1">
      <c r="A23" s="832"/>
      <c r="B23" s="833"/>
      <c r="C23" s="833"/>
      <c r="D23" s="835"/>
      <c r="E23" s="818"/>
      <c r="F23" s="818"/>
      <c r="G23" s="818"/>
      <c r="H23" s="818"/>
      <c r="I23" s="821"/>
      <c r="J23" s="366"/>
      <c r="K23" s="824"/>
      <c r="L23" s="844"/>
      <c r="M23" s="818"/>
      <c r="N23" s="818"/>
      <c r="O23" s="818"/>
      <c r="P23" s="818"/>
      <c r="Q23" s="818"/>
      <c r="R23" s="818"/>
      <c r="S23" s="818"/>
      <c r="T23" s="818"/>
      <c r="U23" s="818"/>
      <c r="V23" s="818"/>
      <c r="W23" s="818"/>
      <c r="X23" s="818"/>
      <c r="Y23" s="818"/>
      <c r="Z23" s="818"/>
      <c r="AA23" s="818"/>
      <c r="AB23" s="818"/>
      <c r="AC23" s="818"/>
      <c r="AD23" s="818"/>
      <c r="AE23" s="818"/>
      <c r="AF23" s="861"/>
      <c r="AG23" s="838"/>
      <c r="AH23" s="838"/>
      <c r="AI23" s="838"/>
      <c r="AJ23" s="838"/>
      <c r="AK23" s="841"/>
      <c r="AL23" s="841"/>
      <c r="AM23" s="858"/>
      <c r="AN23" s="374"/>
      <c r="AO23" s="374"/>
      <c r="AP23" s="374"/>
      <c r="AQ23" s="374"/>
      <c r="AR23" s="374"/>
      <c r="AS23" s="374"/>
      <c r="AT23" s="374"/>
      <c r="AU23" s="368"/>
      <c r="AV23" s="369"/>
      <c r="AW23" s="369"/>
      <c r="AX23" s="369"/>
      <c r="AY23" s="369"/>
      <c r="AZ23" s="369"/>
      <c r="BA23" s="369"/>
      <c r="BB23" s="369"/>
      <c r="BC23" s="370" t="s">
        <v>187</v>
      </c>
      <c r="BD23" s="370" t="s">
        <v>187</v>
      </c>
      <c r="BE23" s="370" t="s">
        <v>187</v>
      </c>
      <c r="BF23" s="370" t="s">
        <v>187</v>
      </c>
      <c r="BG23" s="370" t="s">
        <v>187</v>
      </c>
      <c r="BH23" s="370" t="s">
        <v>187</v>
      </c>
      <c r="BI23" s="370" t="s">
        <v>187</v>
      </c>
      <c r="BJ23" s="370">
        <v>0</v>
      </c>
      <c r="BK23" s="370" t="s">
        <v>188</v>
      </c>
      <c r="BL23" s="370"/>
      <c r="BM23" s="370" t="s">
        <v>187</v>
      </c>
      <c r="BN23" s="370" t="s">
        <v>187</v>
      </c>
      <c r="BO23" s="850"/>
      <c r="BP23" s="850"/>
      <c r="BQ23" s="850"/>
      <c r="BR23" s="850"/>
      <c r="BS23" s="850"/>
      <c r="BT23" s="850"/>
      <c r="BU23" s="850"/>
      <c r="BV23" s="850"/>
      <c r="BW23" s="841"/>
      <c r="BX23" s="853"/>
      <c r="BY23" s="847"/>
      <c r="BZ23" s="375"/>
      <c r="CA23" s="375"/>
      <c r="CB23" s="375"/>
      <c r="CC23" s="847"/>
      <c r="CD23" s="375"/>
      <c r="CE23" s="375"/>
      <c r="CF23" s="375"/>
      <c r="CG23" s="847"/>
      <c r="CH23" s="375"/>
      <c r="CI23" s="375"/>
      <c r="CJ23" s="375"/>
      <c r="CK23" s="364"/>
    </row>
    <row r="24" spans="1:89" s="365" customFormat="1" ht="15" customHeight="1">
      <c r="A24" s="832"/>
      <c r="B24" s="833"/>
      <c r="C24" s="833"/>
      <c r="D24" s="835"/>
      <c r="E24" s="818"/>
      <c r="F24" s="818"/>
      <c r="G24" s="818"/>
      <c r="H24" s="818"/>
      <c r="I24" s="821"/>
      <c r="J24" s="366"/>
      <c r="K24" s="824"/>
      <c r="L24" s="844"/>
      <c r="M24" s="818"/>
      <c r="N24" s="818"/>
      <c r="O24" s="818"/>
      <c r="P24" s="818"/>
      <c r="Q24" s="818"/>
      <c r="R24" s="818"/>
      <c r="S24" s="818"/>
      <c r="T24" s="818"/>
      <c r="U24" s="818"/>
      <c r="V24" s="818"/>
      <c r="W24" s="818"/>
      <c r="X24" s="818"/>
      <c r="Y24" s="818"/>
      <c r="Z24" s="818"/>
      <c r="AA24" s="818"/>
      <c r="AB24" s="818"/>
      <c r="AC24" s="818"/>
      <c r="AD24" s="818"/>
      <c r="AE24" s="818"/>
      <c r="AF24" s="861"/>
      <c r="AG24" s="838"/>
      <c r="AH24" s="838"/>
      <c r="AI24" s="838"/>
      <c r="AJ24" s="838"/>
      <c r="AK24" s="841"/>
      <c r="AL24" s="841"/>
      <c r="AM24" s="858"/>
      <c r="AN24" s="374"/>
      <c r="AO24" s="374"/>
      <c r="AP24" s="374"/>
      <c r="AQ24" s="374"/>
      <c r="AR24" s="374"/>
      <c r="AS24" s="374"/>
      <c r="AT24" s="374"/>
      <c r="AU24" s="368"/>
      <c r="AV24" s="369"/>
      <c r="AW24" s="369"/>
      <c r="AX24" s="369"/>
      <c r="AY24" s="369"/>
      <c r="AZ24" s="369"/>
      <c r="BA24" s="369"/>
      <c r="BB24" s="369"/>
      <c r="BC24" s="370" t="s">
        <v>187</v>
      </c>
      <c r="BD24" s="370" t="s">
        <v>187</v>
      </c>
      <c r="BE24" s="370" t="s">
        <v>187</v>
      </c>
      <c r="BF24" s="370" t="s">
        <v>187</v>
      </c>
      <c r="BG24" s="370" t="s">
        <v>187</v>
      </c>
      <c r="BH24" s="370" t="s">
        <v>187</v>
      </c>
      <c r="BI24" s="370" t="s">
        <v>187</v>
      </c>
      <c r="BJ24" s="370">
        <v>0</v>
      </c>
      <c r="BK24" s="370" t="s">
        <v>188</v>
      </c>
      <c r="BL24" s="370"/>
      <c r="BM24" s="370" t="s">
        <v>187</v>
      </c>
      <c r="BN24" s="370" t="s">
        <v>187</v>
      </c>
      <c r="BO24" s="850"/>
      <c r="BP24" s="850"/>
      <c r="BQ24" s="850"/>
      <c r="BR24" s="850"/>
      <c r="BS24" s="850"/>
      <c r="BT24" s="850"/>
      <c r="BU24" s="850"/>
      <c r="BV24" s="850"/>
      <c r="BW24" s="841"/>
      <c r="BX24" s="853"/>
      <c r="BY24" s="847"/>
      <c r="BZ24" s="375"/>
      <c r="CA24" s="375"/>
      <c r="CB24" s="375"/>
      <c r="CC24" s="847"/>
      <c r="CD24" s="375"/>
      <c r="CE24" s="375"/>
      <c r="CF24" s="375"/>
      <c r="CG24" s="847"/>
      <c r="CH24" s="375"/>
      <c r="CI24" s="375"/>
      <c r="CJ24" s="375"/>
      <c r="CK24" s="364"/>
    </row>
    <row r="25" spans="1:89" s="365" customFormat="1" ht="15" customHeight="1">
      <c r="A25" s="832"/>
      <c r="B25" s="833"/>
      <c r="C25" s="833"/>
      <c r="D25" s="835"/>
      <c r="E25" s="818"/>
      <c r="F25" s="818"/>
      <c r="G25" s="818"/>
      <c r="H25" s="818"/>
      <c r="I25" s="821"/>
      <c r="J25" s="366"/>
      <c r="K25" s="824"/>
      <c r="L25" s="844"/>
      <c r="M25" s="818"/>
      <c r="N25" s="818"/>
      <c r="O25" s="818"/>
      <c r="P25" s="818"/>
      <c r="Q25" s="818"/>
      <c r="R25" s="818"/>
      <c r="S25" s="818"/>
      <c r="T25" s="818"/>
      <c r="U25" s="818"/>
      <c r="V25" s="818"/>
      <c r="W25" s="818"/>
      <c r="X25" s="818"/>
      <c r="Y25" s="818"/>
      <c r="Z25" s="818"/>
      <c r="AA25" s="818"/>
      <c r="AB25" s="818"/>
      <c r="AC25" s="818"/>
      <c r="AD25" s="818"/>
      <c r="AE25" s="818"/>
      <c r="AF25" s="861"/>
      <c r="AG25" s="838"/>
      <c r="AH25" s="838"/>
      <c r="AI25" s="838"/>
      <c r="AJ25" s="838"/>
      <c r="AK25" s="841"/>
      <c r="AL25" s="841"/>
      <c r="AM25" s="858"/>
      <c r="AN25" s="374"/>
      <c r="AO25" s="374"/>
      <c r="AP25" s="374"/>
      <c r="AQ25" s="374"/>
      <c r="AR25" s="374"/>
      <c r="AS25" s="374"/>
      <c r="AT25" s="374"/>
      <c r="AU25" s="368"/>
      <c r="AV25" s="369"/>
      <c r="AW25" s="369"/>
      <c r="AX25" s="369"/>
      <c r="AY25" s="369"/>
      <c r="AZ25" s="369"/>
      <c r="BA25" s="369"/>
      <c r="BB25" s="369"/>
      <c r="BC25" s="370" t="s">
        <v>187</v>
      </c>
      <c r="BD25" s="370" t="s">
        <v>187</v>
      </c>
      <c r="BE25" s="370" t="s">
        <v>187</v>
      </c>
      <c r="BF25" s="370" t="s">
        <v>187</v>
      </c>
      <c r="BG25" s="370" t="s">
        <v>187</v>
      </c>
      <c r="BH25" s="370" t="s">
        <v>187</v>
      </c>
      <c r="BI25" s="370" t="s">
        <v>187</v>
      </c>
      <c r="BJ25" s="370">
        <v>0</v>
      </c>
      <c r="BK25" s="370" t="s">
        <v>188</v>
      </c>
      <c r="BL25" s="370"/>
      <c r="BM25" s="370" t="s">
        <v>187</v>
      </c>
      <c r="BN25" s="370" t="s">
        <v>187</v>
      </c>
      <c r="BO25" s="850"/>
      <c r="BP25" s="850"/>
      <c r="BQ25" s="850"/>
      <c r="BR25" s="850"/>
      <c r="BS25" s="850"/>
      <c r="BT25" s="850"/>
      <c r="BU25" s="850"/>
      <c r="BV25" s="850"/>
      <c r="BW25" s="841"/>
      <c r="BX25" s="853"/>
      <c r="BY25" s="847"/>
      <c r="BZ25" s="375"/>
      <c r="CA25" s="375"/>
      <c r="CB25" s="375"/>
      <c r="CC25" s="847"/>
      <c r="CD25" s="375"/>
      <c r="CE25" s="375"/>
      <c r="CF25" s="375"/>
      <c r="CG25" s="847"/>
      <c r="CH25" s="375"/>
      <c r="CI25" s="375"/>
      <c r="CJ25" s="375"/>
      <c r="CK25" s="364"/>
    </row>
    <row r="26" spans="1:89" s="365" customFormat="1" ht="15" customHeight="1">
      <c r="A26" s="832"/>
      <c r="B26" s="833"/>
      <c r="C26" s="833"/>
      <c r="D26" s="835"/>
      <c r="E26" s="818"/>
      <c r="F26" s="818"/>
      <c r="G26" s="818"/>
      <c r="H26" s="818"/>
      <c r="I26" s="821"/>
      <c r="J26" s="366"/>
      <c r="K26" s="824"/>
      <c r="L26" s="844"/>
      <c r="M26" s="818"/>
      <c r="N26" s="818"/>
      <c r="O26" s="818"/>
      <c r="P26" s="818"/>
      <c r="Q26" s="818"/>
      <c r="R26" s="818"/>
      <c r="S26" s="818"/>
      <c r="T26" s="818"/>
      <c r="U26" s="818"/>
      <c r="V26" s="818"/>
      <c r="W26" s="818"/>
      <c r="X26" s="818"/>
      <c r="Y26" s="818"/>
      <c r="Z26" s="818"/>
      <c r="AA26" s="818"/>
      <c r="AB26" s="818"/>
      <c r="AC26" s="818"/>
      <c r="AD26" s="818"/>
      <c r="AE26" s="818"/>
      <c r="AF26" s="861"/>
      <c r="AG26" s="838"/>
      <c r="AH26" s="838"/>
      <c r="AI26" s="838"/>
      <c r="AJ26" s="838"/>
      <c r="AK26" s="841"/>
      <c r="AL26" s="841"/>
      <c r="AM26" s="858"/>
      <c r="AN26" s="374"/>
      <c r="AO26" s="374"/>
      <c r="AP26" s="374"/>
      <c r="AQ26" s="374"/>
      <c r="AR26" s="374"/>
      <c r="AS26" s="374"/>
      <c r="AT26" s="374"/>
      <c r="AU26" s="368"/>
      <c r="AV26" s="369"/>
      <c r="AW26" s="369"/>
      <c r="AX26" s="369"/>
      <c r="AY26" s="369"/>
      <c r="AZ26" s="369"/>
      <c r="BA26" s="369"/>
      <c r="BB26" s="369"/>
      <c r="BC26" s="370" t="s">
        <v>187</v>
      </c>
      <c r="BD26" s="370" t="s">
        <v>187</v>
      </c>
      <c r="BE26" s="370" t="s">
        <v>187</v>
      </c>
      <c r="BF26" s="370" t="s">
        <v>187</v>
      </c>
      <c r="BG26" s="370" t="s">
        <v>187</v>
      </c>
      <c r="BH26" s="370" t="s">
        <v>187</v>
      </c>
      <c r="BI26" s="370" t="s">
        <v>187</v>
      </c>
      <c r="BJ26" s="370">
        <v>0</v>
      </c>
      <c r="BK26" s="370" t="s">
        <v>188</v>
      </c>
      <c r="BL26" s="370"/>
      <c r="BM26" s="370" t="s">
        <v>187</v>
      </c>
      <c r="BN26" s="370" t="s">
        <v>187</v>
      </c>
      <c r="BO26" s="850"/>
      <c r="BP26" s="850"/>
      <c r="BQ26" s="850"/>
      <c r="BR26" s="850"/>
      <c r="BS26" s="850"/>
      <c r="BT26" s="850"/>
      <c r="BU26" s="850"/>
      <c r="BV26" s="850"/>
      <c r="BW26" s="841"/>
      <c r="BX26" s="853"/>
      <c r="BY26" s="847"/>
      <c r="BZ26" s="375"/>
      <c r="CA26" s="375"/>
      <c r="CB26" s="375"/>
      <c r="CC26" s="847"/>
      <c r="CD26" s="375"/>
      <c r="CE26" s="375"/>
      <c r="CF26" s="375"/>
      <c r="CG26" s="847"/>
      <c r="CH26" s="375"/>
      <c r="CI26" s="375"/>
      <c r="CJ26" s="375"/>
      <c r="CK26" s="364"/>
    </row>
    <row r="27" spans="1:89" s="365" customFormat="1" ht="15" customHeight="1">
      <c r="A27" s="832"/>
      <c r="B27" s="833"/>
      <c r="C27" s="833"/>
      <c r="D27" s="835"/>
      <c r="E27" s="818"/>
      <c r="F27" s="818"/>
      <c r="G27" s="818"/>
      <c r="H27" s="818"/>
      <c r="I27" s="821"/>
      <c r="J27" s="366"/>
      <c r="K27" s="824"/>
      <c r="L27" s="844"/>
      <c r="M27" s="818"/>
      <c r="N27" s="818"/>
      <c r="O27" s="818"/>
      <c r="P27" s="818"/>
      <c r="Q27" s="818"/>
      <c r="R27" s="818"/>
      <c r="S27" s="818"/>
      <c r="T27" s="818"/>
      <c r="U27" s="818"/>
      <c r="V27" s="818"/>
      <c r="W27" s="818"/>
      <c r="X27" s="818"/>
      <c r="Y27" s="818"/>
      <c r="Z27" s="818"/>
      <c r="AA27" s="818"/>
      <c r="AB27" s="818"/>
      <c r="AC27" s="818"/>
      <c r="AD27" s="818"/>
      <c r="AE27" s="818"/>
      <c r="AF27" s="861"/>
      <c r="AG27" s="838"/>
      <c r="AH27" s="838"/>
      <c r="AI27" s="838"/>
      <c r="AJ27" s="838"/>
      <c r="AK27" s="841"/>
      <c r="AL27" s="841"/>
      <c r="AM27" s="858"/>
      <c r="AN27" s="374"/>
      <c r="AO27" s="374"/>
      <c r="AP27" s="374"/>
      <c r="AQ27" s="374"/>
      <c r="AR27" s="374"/>
      <c r="AS27" s="374"/>
      <c r="AT27" s="374"/>
      <c r="AU27" s="368"/>
      <c r="AV27" s="369"/>
      <c r="AW27" s="369"/>
      <c r="AX27" s="369"/>
      <c r="AY27" s="369"/>
      <c r="AZ27" s="369"/>
      <c r="BA27" s="369"/>
      <c r="BB27" s="369"/>
      <c r="BC27" s="370" t="s">
        <v>187</v>
      </c>
      <c r="BD27" s="370" t="s">
        <v>187</v>
      </c>
      <c r="BE27" s="370" t="s">
        <v>187</v>
      </c>
      <c r="BF27" s="370" t="s">
        <v>187</v>
      </c>
      <c r="BG27" s="370" t="s">
        <v>187</v>
      </c>
      <c r="BH27" s="370" t="s">
        <v>187</v>
      </c>
      <c r="BI27" s="370" t="s">
        <v>187</v>
      </c>
      <c r="BJ27" s="370">
        <v>0</v>
      </c>
      <c r="BK27" s="370" t="s">
        <v>188</v>
      </c>
      <c r="BL27" s="370"/>
      <c r="BM27" s="370" t="s">
        <v>187</v>
      </c>
      <c r="BN27" s="370" t="s">
        <v>187</v>
      </c>
      <c r="BO27" s="850"/>
      <c r="BP27" s="850"/>
      <c r="BQ27" s="850"/>
      <c r="BR27" s="850"/>
      <c r="BS27" s="850"/>
      <c r="BT27" s="850"/>
      <c r="BU27" s="850"/>
      <c r="BV27" s="850"/>
      <c r="BW27" s="841"/>
      <c r="BX27" s="853"/>
      <c r="BY27" s="847"/>
      <c r="BZ27" s="375"/>
      <c r="CA27" s="375"/>
      <c r="CB27" s="375"/>
      <c r="CC27" s="847"/>
      <c r="CD27" s="375"/>
      <c r="CE27" s="375"/>
      <c r="CF27" s="375"/>
      <c r="CG27" s="847"/>
      <c r="CH27" s="375"/>
      <c r="CI27" s="375"/>
      <c r="CJ27" s="375"/>
      <c r="CK27" s="364"/>
    </row>
    <row r="28" spans="1:89" s="365" customFormat="1" ht="15" customHeight="1">
      <c r="A28" s="832"/>
      <c r="B28" s="833"/>
      <c r="C28" s="833"/>
      <c r="D28" s="835"/>
      <c r="E28" s="818"/>
      <c r="F28" s="818"/>
      <c r="G28" s="818"/>
      <c r="H28" s="818"/>
      <c r="I28" s="821"/>
      <c r="J28" s="366"/>
      <c r="K28" s="824"/>
      <c r="L28" s="844"/>
      <c r="M28" s="818"/>
      <c r="N28" s="818"/>
      <c r="O28" s="818"/>
      <c r="P28" s="818"/>
      <c r="Q28" s="818"/>
      <c r="R28" s="818"/>
      <c r="S28" s="818"/>
      <c r="T28" s="818"/>
      <c r="U28" s="818"/>
      <c r="V28" s="818"/>
      <c r="W28" s="818"/>
      <c r="X28" s="818"/>
      <c r="Y28" s="818"/>
      <c r="Z28" s="818"/>
      <c r="AA28" s="818"/>
      <c r="AB28" s="818"/>
      <c r="AC28" s="818"/>
      <c r="AD28" s="818"/>
      <c r="AE28" s="818"/>
      <c r="AF28" s="861"/>
      <c r="AG28" s="838"/>
      <c r="AH28" s="838"/>
      <c r="AI28" s="838"/>
      <c r="AJ28" s="838"/>
      <c r="AK28" s="841"/>
      <c r="AL28" s="841"/>
      <c r="AM28" s="858"/>
      <c r="AN28" s="374"/>
      <c r="AO28" s="374"/>
      <c r="AP28" s="374"/>
      <c r="AQ28" s="374"/>
      <c r="AR28" s="374"/>
      <c r="AS28" s="374"/>
      <c r="AT28" s="374"/>
      <c r="AU28" s="368"/>
      <c r="AV28" s="369"/>
      <c r="AW28" s="369"/>
      <c r="AX28" s="369"/>
      <c r="AY28" s="369"/>
      <c r="AZ28" s="369"/>
      <c r="BA28" s="369"/>
      <c r="BB28" s="369"/>
      <c r="BC28" s="370" t="s">
        <v>187</v>
      </c>
      <c r="BD28" s="370" t="s">
        <v>187</v>
      </c>
      <c r="BE28" s="370" t="s">
        <v>187</v>
      </c>
      <c r="BF28" s="370" t="s">
        <v>187</v>
      </c>
      <c r="BG28" s="370" t="s">
        <v>187</v>
      </c>
      <c r="BH28" s="370" t="s">
        <v>187</v>
      </c>
      <c r="BI28" s="370" t="s">
        <v>187</v>
      </c>
      <c r="BJ28" s="370">
        <v>0</v>
      </c>
      <c r="BK28" s="370" t="s">
        <v>188</v>
      </c>
      <c r="BL28" s="370"/>
      <c r="BM28" s="370" t="s">
        <v>187</v>
      </c>
      <c r="BN28" s="370" t="s">
        <v>187</v>
      </c>
      <c r="BO28" s="850"/>
      <c r="BP28" s="850"/>
      <c r="BQ28" s="850"/>
      <c r="BR28" s="850"/>
      <c r="BS28" s="850"/>
      <c r="BT28" s="850"/>
      <c r="BU28" s="850"/>
      <c r="BV28" s="850"/>
      <c r="BW28" s="841"/>
      <c r="BX28" s="853"/>
      <c r="BY28" s="847"/>
      <c r="BZ28" s="375"/>
      <c r="CA28" s="375"/>
      <c r="CB28" s="375"/>
      <c r="CC28" s="847"/>
      <c r="CD28" s="375"/>
      <c r="CE28" s="375"/>
      <c r="CF28" s="375"/>
      <c r="CG28" s="847"/>
      <c r="CH28" s="375"/>
      <c r="CI28" s="375"/>
      <c r="CJ28" s="375"/>
      <c r="CK28" s="364"/>
    </row>
    <row r="29" spans="1:89" s="365" customFormat="1" ht="15.75" customHeight="1" thickBot="1">
      <c r="A29" s="832"/>
      <c r="B29" s="833"/>
      <c r="C29" s="833"/>
      <c r="D29" s="836"/>
      <c r="E29" s="819"/>
      <c r="F29" s="819"/>
      <c r="G29" s="819"/>
      <c r="H29" s="819"/>
      <c r="I29" s="822"/>
      <c r="J29" s="387"/>
      <c r="K29" s="825"/>
      <c r="L29" s="845"/>
      <c r="M29" s="819"/>
      <c r="N29" s="819"/>
      <c r="O29" s="819"/>
      <c r="P29" s="819"/>
      <c r="Q29" s="819"/>
      <c r="R29" s="819"/>
      <c r="S29" s="819"/>
      <c r="T29" s="819"/>
      <c r="U29" s="819"/>
      <c r="V29" s="819"/>
      <c r="W29" s="819"/>
      <c r="X29" s="819"/>
      <c r="Y29" s="819"/>
      <c r="Z29" s="819"/>
      <c r="AA29" s="819"/>
      <c r="AB29" s="819"/>
      <c r="AC29" s="819"/>
      <c r="AD29" s="819"/>
      <c r="AE29" s="819"/>
      <c r="AF29" s="862"/>
      <c r="AG29" s="839"/>
      <c r="AH29" s="839"/>
      <c r="AI29" s="839"/>
      <c r="AJ29" s="839"/>
      <c r="AK29" s="842"/>
      <c r="AL29" s="842"/>
      <c r="AM29" s="859"/>
      <c r="AN29" s="378"/>
      <c r="AO29" s="378"/>
      <c r="AP29" s="378"/>
      <c r="AQ29" s="378"/>
      <c r="AR29" s="378"/>
      <c r="AS29" s="378"/>
      <c r="AT29" s="378"/>
      <c r="AU29" s="379"/>
      <c r="AV29" s="380"/>
      <c r="AW29" s="380"/>
      <c r="AX29" s="380"/>
      <c r="AY29" s="380"/>
      <c r="AZ29" s="380"/>
      <c r="BA29" s="380"/>
      <c r="BB29" s="380"/>
      <c r="BC29" s="381" t="s">
        <v>187</v>
      </c>
      <c r="BD29" s="381" t="s">
        <v>187</v>
      </c>
      <c r="BE29" s="381" t="s">
        <v>187</v>
      </c>
      <c r="BF29" s="381" t="s">
        <v>187</v>
      </c>
      <c r="BG29" s="381" t="s">
        <v>187</v>
      </c>
      <c r="BH29" s="381" t="s">
        <v>187</v>
      </c>
      <c r="BI29" s="381" t="s">
        <v>187</v>
      </c>
      <c r="BJ29" s="381">
        <v>0</v>
      </c>
      <c r="BK29" s="381" t="s">
        <v>188</v>
      </c>
      <c r="BL29" s="381"/>
      <c r="BM29" s="381" t="s">
        <v>187</v>
      </c>
      <c r="BN29" s="381" t="s">
        <v>187</v>
      </c>
      <c r="BO29" s="851"/>
      <c r="BP29" s="851"/>
      <c r="BQ29" s="851"/>
      <c r="BR29" s="851"/>
      <c r="BS29" s="851"/>
      <c r="BT29" s="851"/>
      <c r="BU29" s="851"/>
      <c r="BV29" s="851"/>
      <c r="BW29" s="842"/>
      <c r="BX29" s="854"/>
      <c r="BY29" s="848"/>
      <c r="BZ29" s="382"/>
      <c r="CA29" s="382"/>
      <c r="CB29" s="382"/>
      <c r="CC29" s="848"/>
      <c r="CD29" s="382"/>
      <c r="CE29" s="382"/>
      <c r="CF29" s="382"/>
      <c r="CG29" s="848"/>
      <c r="CH29" s="382"/>
      <c r="CI29" s="382"/>
      <c r="CJ29" s="382"/>
      <c r="CK29" s="364"/>
    </row>
    <row r="30" spans="1:89" s="365" customFormat="1" ht="15" thickBot="1">
      <c r="A30" s="383"/>
      <c r="B30" s="384"/>
      <c r="C30" s="384"/>
      <c r="D30" s="384"/>
      <c r="E30" s="384"/>
      <c r="F30" s="384"/>
      <c r="G30" s="384"/>
      <c r="H30" s="384"/>
      <c r="I30" s="384"/>
      <c r="J30" s="384"/>
      <c r="K30" s="384"/>
      <c r="L30" s="384"/>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6"/>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BZ30" s="384"/>
      <c r="CA30" s="384"/>
      <c r="CB30" s="384"/>
      <c r="CC30" s="384"/>
      <c r="CD30" s="384"/>
      <c r="CE30" s="384"/>
      <c r="CF30" s="384"/>
      <c r="CG30" s="384"/>
      <c r="CH30" s="384"/>
      <c r="CI30" s="384"/>
      <c r="CJ30" s="384"/>
      <c r="CK30" s="364"/>
    </row>
    <row r="31" spans="1:89" s="365" customFormat="1" ht="121.5" customHeight="1">
      <c r="A31" s="832"/>
      <c r="B31" s="833"/>
      <c r="C31" s="833"/>
      <c r="D31" s="866"/>
      <c r="E31" s="817"/>
      <c r="F31" s="817"/>
      <c r="G31" s="817"/>
      <c r="H31" s="817"/>
      <c r="I31" s="820" t="s">
        <v>207</v>
      </c>
      <c r="J31" s="358"/>
      <c r="K31" s="823"/>
      <c r="L31" s="863"/>
      <c r="M31" s="817"/>
      <c r="N31" s="817"/>
      <c r="O31" s="817"/>
      <c r="P31" s="817"/>
      <c r="Q31" s="817"/>
      <c r="R31" s="817"/>
      <c r="S31" s="817"/>
      <c r="T31" s="817"/>
      <c r="U31" s="817"/>
      <c r="V31" s="817"/>
      <c r="W31" s="817"/>
      <c r="X31" s="817"/>
      <c r="Y31" s="817"/>
      <c r="Z31" s="817"/>
      <c r="AA31" s="817"/>
      <c r="AB31" s="817"/>
      <c r="AC31" s="817"/>
      <c r="AD31" s="817"/>
      <c r="AE31" s="817"/>
      <c r="AF31" s="860">
        <v>0</v>
      </c>
      <c r="AG31" s="837" t="s">
        <v>467</v>
      </c>
      <c r="AH31" s="837">
        <v>4</v>
      </c>
      <c r="AI31" s="837" t="s">
        <v>187</v>
      </c>
      <c r="AJ31" s="837" t="s">
        <v>187</v>
      </c>
      <c r="AK31" s="840" t="s">
        <v>187</v>
      </c>
      <c r="AL31" s="840" t="s">
        <v>187</v>
      </c>
      <c r="AM31" s="513" t="s">
        <v>271</v>
      </c>
      <c r="AN31" s="359"/>
      <c r="AO31" s="359"/>
      <c r="AP31" s="359"/>
      <c r="AQ31" s="359"/>
      <c r="AR31" s="359"/>
      <c r="AS31" s="359"/>
      <c r="AT31" s="359"/>
      <c r="AU31" s="368"/>
      <c r="AV31" s="369"/>
      <c r="AW31" s="369"/>
      <c r="AX31" s="369"/>
      <c r="AY31" s="369"/>
      <c r="AZ31" s="369"/>
      <c r="BA31" s="369"/>
      <c r="BB31" s="369"/>
      <c r="BC31" s="362" t="s">
        <v>187</v>
      </c>
      <c r="BD31" s="362" t="s">
        <v>187</v>
      </c>
      <c r="BE31" s="362" t="s">
        <v>187</v>
      </c>
      <c r="BF31" s="362" t="s">
        <v>187</v>
      </c>
      <c r="BG31" s="362" t="s">
        <v>187</v>
      </c>
      <c r="BH31" s="362" t="s">
        <v>187</v>
      </c>
      <c r="BI31" s="362" t="s">
        <v>187</v>
      </c>
      <c r="BJ31" s="362">
        <v>0</v>
      </c>
      <c r="BK31" s="362" t="s">
        <v>188</v>
      </c>
      <c r="BL31" s="362" t="s">
        <v>175</v>
      </c>
      <c r="BM31" s="362" t="s">
        <v>188</v>
      </c>
      <c r="BN31" s="362">
        <v>0</v>
      </c>
      <c r="BO31" s="849">
        <v>0</v>
      </c>
      <c r="BP31" s="849" t="s">
        <v>188</v>
      </c>
      <c r="BQ31" s="849">
        <v>0</v>
      </c>
      <c r="BR31" s="849" t="s">
        <v>467</v>
      </c>
      <c r="BS31" s="849">
        <v>4</v>
      </c>
      <c r="BT31" s="849">
        <v>4</v>
      </c>
      <c r="BU31" s="849" t="s">
        <v>187</v>
      </c>
      <c r="BV31" s="849" t="s">
        <v>187</v>
      </c>
      <c r="BW31" s="840" t="s">
        <v>187</v>
      </c>
      <c r="BX31" s="852" t="s">
        <v>187</v>
      </c>
      <c r="BY31" s="846" t="s">
        <v>155</v>
      </c>
      <c r="BZ31" s="363"/>
      <c r="CA31" s="363"/>
      <c r="CB31" s="363"/>
      <c r="CC31" s="846" t="s">
        <v>155</v>
      </c>
      <c r="CD31" s="363"/>
      <c r="CE31" s="363"/>
      <c r="CF31" s="363"/>
      <c r="CG31" s="846"/>
      <c r="CH31" s="388"/>
      <c r="CI31" s="388"/>
      <c r="CJ31" s="389"/>
      <c r="CK31" s="364"/>
    </row>
    <row r="32" spans="1:89" s="365" customFormat="1" ht="121.5" customHeight="1">
      <c r="A32" s="832"/>
      <c r="B32" s="833"/>
      <c r="C32" s="833"/>
      <c r="D32" s="867"/>
      <c r="E32" s="818"/>
      <c r="F32" s="818"/>
      <c r="G32" s="818"/>
      <c r="H32" s="818"/>
      <c r="I32" s="821"/>
      <c r="J32" s="366"/>
      <c r="K32" s="824"/>
      <c r="L32" s="864"/>
      <c r="M32" s="818"/>
      <c r="N32" s="818"/>
      <c r="O32" s="818"/>
      <c r="P32" s="818"/>
      <c r="Q32" s="818"/>
      <c r="R32" s="818"/>
      <c r="S32" s="818"/>
      <c r="T32" s="818"/>
      <c r="U32" s="818"/>
      <c r="V32" s="818"/>
      <c r="W32" s="818"/>
      <c r="X32" s="818"/>
      <c r="Y32" s="818"/>
      <c r="Z32" s="818"/>
      <c r="AA32" s="818"/>
      <c r="AB32" s="818"/>
      <c r="AC32" s="818"/>
      <c r="AD32" s="818"/>
      <c r="AE32" s="818"/>
      <c r="AF32" s="861"/>
      <c r="AG32" s="838"/>
      <c r="AH32" s="838"/>
      <c r="AI32" s="838"/>
      <c r="AJ32" s="838"/>
      <c r="AK32" s="841"/>
      <c r="AL32" s="841"/>
      <c r="AM32" s="858"/>
      <c r="AN32" s="367"/>
      <c r="AO32" s="367"/>
      <c r="AP32" s="367"/>
      <c r="AQ32" s="367"/>
      <c r="AR32" s="367"/>
      <c r="AS32" s="367"/>
      <c r="AT32" s="367"/>
      <c r="AU32" s="368"/>
      <c r="AV32" s="369"/>
      <c r="AW32" s="369"/>
      <c r="AX32" s="369"/>
      <c r="AY32" s="369"/>
      <c r="AZ32" s="369"/>
      <c r="BA32" s="369"/>
      <c r="BB32" s="369"/>
      <c r="BC32" s="370" t="s">
        <v>187</v>
      </c>
      <c r="BD32" s="370" t="s">
        <v>187</v>
      </c>
      <c r="BE32" s="370" t="s">
        <v>187</v>
      </c>
      <c r="BF32" s="370" t="s">
        <v>187</v>
      </c>
      <c r="BG32" s="370" t="s">
        <v>187</v>
      </c>
      <c r="BH32" s="370" t="s">
        <v>187</v>
      </c>
      <c r="BI32" s="370" t="s">
        <v>187</v>
      </c>
      <c r="BJ32" s="370">
        <v>0</v>
      </c>
      <c r="BK32" s="370" t="s">
        <v>188</v>
      </c>
      <c r="BL32" s="370" t="s">
        <v>175</v>
      </c>
      <c r="BM32" s="370" t="s">
        <v>188</v>
      </c>
      <c r="BN32" s="370">
        <v>0</v>
      </c>
      <c r="BO32" s="850"/>
      <c r="BP32" s="850"/>
      <c r="BQ32" s="850"/>
      <c r="BR32" s="850"/>
      <c r="BS32" s="850"/>
      <c r="BT32" s="850"/>
      <c r="BU32" s="850"/>
      <c r="BV32" s="850"/>
      <c r="BW32" s="841"/>
      <c r="BX32" s="853"/>
      <c r="BY32" s="847"/>
      <c r="BZ32" s="375"/>
      <c r="CA32" s="375"/>
      <c r="CB32" s="375"/>
      <c r="CC32" s="847"/>
      <c r="CD32" s="375"/>
      <c r="CE32" s="375"/>
      <c r="CF32" s="375"/>
      <c r="CG32" s="847"/>
      <c r="CH32" s="375"/>
      <c r="CI32" s="375"/>
      <c r="CJ32" s="390"/>
      <c r="CK32" s="364"/>
    </row>
    <row r="33" spans="1:89" s="365" customFormat="1" ht="14.25">
      <c r="A33" s="832"/>
      <c r="B33" s="833"/>
      <c r="C33" s="833"/>
      <c r="D33" s="867"/>
      <c r="E33" s="818"/>
      <c r="F33" s="818"/>
      <c r="G33" s="818"/>
      <c r="H33" s="818"/>
      <c r="I33" s="821"/>
      <c r="J33" s="366"/>
      <c r="K33" s="824"/>
      <c r="L33" s="864"/>
      <c r="M33" s="818"/>
      <c r="N33" s="818"/>
      <c r="O33" s="818"/>
      <c r="P33" s="818"/>
      <c r="Q33" s="818"/>
      <c r="R33" s="818"/>
      <c r="S33" s="818"/>
      <c r="T33" s="818"/>
      <c r="U33" s="818"/>
      <c r="V33" s="818"/>
      <c r="W33" s="818"/>
      <c r="X33" s="818"/>
      <c r="Y33" s="818"/>
      <c r="Z33" s="818"/>
      <c r="AA33" s="818"/>
      <c r="AB33" s="818"/>
      <c r="AC33" s="818"/>
      <c r="AD33" s="818"/>
      <c r="AE33" s="818"/>
      <c r="AF33" s="861"/>
      <c r="AG33" s="838"/>
      <c r="AH33" s="838"/>
      <c r="AI33" s="838"/>
      <c r="AJ33" s="838"/>
      <c r="AK33" s="841"/>
      <c r="AL33" s="841"/>
      <c r="AM33" s="858"/>
      <c r="AN33" s="374"/>
      <c r="AO33" s="374"/>
      <c r="AP33" s="374"/>
      <c r="AQ33" s="374"/>
      <c r="AR33" s="374"/>
      <c r="AS33" s="374"/>
      <c r="AT33" s="374"/>
      <c r="AU33" s="368"/>
      <c r="AV33" s="369"/>
      <c r="AW33" s="369"/>
      <c r="AX33" s="369"/>
      <c r="AY33" s="369"/>
      <c r="AZ33" s="369"/>
      <c r="BA33" s="369"/>
      <c r="BB33" s="369"/>
      <c r="BC33" s="370" t="s">
        <v>187</v>
      </c>
      <c r="BD33" s="370" t="s">
        <v>187</v>
      </c>
      <c r="BE33" s="370" t="s">
        <v>187</v>
      </c>
      <c r="BF33" s="370" t="s">
        <v>187</v>
      </c>
      <c r="BG33" s="370" t="s">
        <v>187</v>
      </c>
      <c r="BH33" s="370" t="s">
        <v>187</v>
      </c>
      <c r="BI33" s="370" t="s">
        <v>187</v>
      </c>
      <c r="BJ33" s="370">
        <v>0</v>
      </c>
      <c r="BK33" s="370" t="s">
        <v>188</v>
      </c>
      <c r="BL33" s="370"/>
      <c r="BM33" s="370" t="s">
        <v>187</v>
      </c>
      <c r="BN33" s="370" t="s">
        <v>187</v>
      </c>
      <c r="BO33" s="850"/>
      <c r="BP33" s="850"/>
      <c r="BQ33" s="850"/>
      <c r="BR33" s="850"/>
      <c r="BS33" s="850"/>
      <c r="BT33" s="850"/>
      <c r="BU33" s="850"/>
      <c r="BV33" s="850"/>
      <c r="BW33" s="841"/>
      <c r="BX33" s="853"/>
      <c r="BY33" s="847"/>
      <c r="BZ33" s="375"/>
      <c r="CA33" s="375"/>
      <c r="CB33" s="375"/>
      <c r="CC33" s="847"/>
      <c r="CD33" s="375"/>
      <c r="CE33" s="375"/>
      <c r="CF33" s="375"/>
      <c r="CG33" s="847"/>
      <c r="CH33" s="375"/>
      <c r="CI33" s="375"/>
      <c r="CJ33" s="390"/>
      <c r="CK33" s="364"/>
    </row>
    <row r="34" spans="1:89" s="365" customFormat="1" ht="57" customHeight="1">
      <c r="A34" s="832"/>
      <c r="B34" s="833"/>
      <c r="C34" s="833"/>
      <c r="D34" s="867"/>
      <c r="E34" s="818"/>
      <c r="F34" s="818"/>
      <c r="G34" s="818"/>
      <c r="H34" s="818"/>
      <c r="I34" s="821"/>
      <c r="J34" s="366"/>
      <c r="K34" s="824"/>
      <c r="L34" s="864"/>
      <c r="M34" s="818"/>
      <c r="N34" s="818"/>
      <c r="O34" s="818"/>
      <c r="P34" s="818"/>
      <c r="Q34" s="818"/>
      <c r="R34" s="818"/>
      <c r="S34" s="818"/>
      <c r="T34" s="818"/>
      <c r="U34" s="818"/>
      <c r="V34" s="818"/>
      <c r="W34" s="818"/>
      <c r="X34" s="818"/>
      <c r="Y34" s="818"/>
      <c r="Z34" s="818"/>
      <c r="AA34" s="818"/>
      <c r="AB34" s="818"/>
      <c r="AC34" s="818"/>
      <c r="AD34" s="818"/>
      <c r="AE34" s="818"/>
      <c r="AF34" s="861"/>
      <c r="AG34" s="838"/>
      <c r="AH34" s="838"/>
      <c r="AI34" s="838"/>
      <c r="AJ34" s="838"/>
      <c r="AK34" s="841"/>
      <c r="AL34" s="841"/>
      <c r="AM34" s="858"/>
      <c r="AN34" s="374"/>
      <c r="AO34" s="374"/>
      <c r="AP34" s="374"/>
      <c r="AQ34" s="374"/>
      <c r="AR34" s="374"/>
      <c r="AS34" s="374"/>
      <c r="AT34" s="374"/>
      <c r="AU34" s="368"/>
      <c r="AV34" s="369"/>
      <c r="AW34" s="369"/>
      <c r="AX34" s="369"/>
      <c r="AY34" s="369"/>
      <c r="AZ34" s="369"/>
      <c r="BA34" s="369"/>
      <c r="BB34" s="369"/>
      <c r="BC34" s="370" t="s">
        <v>187</v>
      </c>
      <c r="BD34" s="370" t="s">
        <v>187</v>
      </c>
      <c r="BE34" s="370" t="s">
        <v>187</v>
      </c>
      <c r="BF34" s="370" t="s">
        <v>187</v>
      </c>
      <c r="BG34" s="370" t="s">
        <v>187</v>
      </c>
      <c r="BH34" s="370" t="s">
        <v>187</v>
      </c>
      <c r="BI34" s="370" t="s">
        <v>187</v>
      </c>
      <c r="BJ34" s="370">
        <v>0</v>
      </c>
      <c r="BK34" s="370" t="s">
        <v>188</v>
      </c>
      <c r="BL34" s="370"/>
      <c r="BM34" s="370" t="s">
        <v>187</v>
      </c>
      <c r="BN34" s="370" t="s">
        <v>187</v>
      </c>
      <c r="BO34" s="850"/>
      <c r="BP34" s="850"/>
      <c r="BQ34" s="850"/>
      <c r="BR34" s="850"/>
      <c r="BS34" s="850"/>
      <c r="BT34" s="850"/>
      <c r="BU34" s="850"/>
      <c r="BV34" s="850"/>
      <c r="BW34" s="841"/>
      <c r="BX34" s="853"/>
      <c r="BY34" s="847"/>
      <c r="BZ34" s="375"/>
      <c r="CA34" s="375"/>
      <c r="CB34" s="375"/>
      <c r="CC34" s="847"/>
      <c r="CD34" s="375"/>
      <c r="CE34" s="375"/>
      <c r="CF34" s="375"/>
      <c r="CG34" s="847"/>
      <c r="CH34" s="375"/>
      <c r="CI34" s="375"/>
      <c r="CJ34" s="390"/>
      <c r="CK34" s="364"/>
    </row>
    <row r="35" spans="1:89" s="365" customFormat="1" ht="14.25">
      <c r="A35" s="832"/>
      <c r="B35" s="833"/>
      <c r="C35" s="833"/>
      <c r="D35" s="867"/>
      <c r="E35" s="818"/>
      <c r="F35" s="818"/>
      <c r="G35" s="818"/>
      <c r="H35" s="818"/>
      <c r="I35" s="821"/>
      <c r="J35" s="366"/>
      <c r="K35" s="824"/>
      <c r="L35" s="864"/>
      <c r="M35" s="818"/>
      <c r="N35" s="818"/>
      <c r="O35" s="818"/>
      <c r="P35" s="818"/>
      <c r="Q35" s="818"/>
      <c r="R35" s="818"/>
      <c r="S35" s="818"/>
      <c r="T35" s="818"/>
      <c r="U35" s="818"/>
      <c r="V35" s="818"/>
      <c r="W35" s="818"/>
      <c r="X35" s="818"/>
      <c r="Y35" s="818"/>
      <c r="Z35" s="818"/>
      <c r="AA35" s="818"/>
      <c r="AB35" s="818"/>
      <c r="AC35" s="818"/>
      <c r="AD35" s="818"/>
      <c r="AE35" s="818"/>
      <c r="AF35" s="861"/>
      <c r="AG35" s="838"/>
      <c r="AH35" s="838"/>
      <c r="AI35" s="838"/>
      <c r="AJ35" s="838"/>
      <c r="AK35" s="841"/>
      <c r="AL35" s="841"/>
      <c r="AM35" s="858"/>
      <c r="AN35" s="374"/>
      <c r="AO35" s="374"/>
      <c r="AP35" s="374"/>
      <c r="AQ35" s="374"/>
      <c r="AR35" s="374"/>
      <c r="AS35" s="374"/>
      <c r="AT35" s="374"/>
      <c r="AU35" s="368"/>
      <c r="AV35" s="369"/>
      <c r="AW35" s="369"/>
      <c r="AX35" s="369"/>
      <c r="AY35" s="369"/>
      <c r="AZ35" s="369"/>
      <c r="BA35" s="369"/>
      <c r="BB35" s="369"/>
      <c r="BC35" s="370" t="s">
        <v>187</v>
      </c>
      <c r="BD35" s="370" t="s">
        <v>187</v>
      </c>
      <c r="BE35" s="370" t="s">
        <v>187</v>
      </c>
      <c r="BF35" s="370" t="s">
        <v>187</v>
      </c>
      <c r="BG35" s="370" t="s">
        <v>187</v>
      </c>
      <c r="BH35" s="370" t="s">
        <v>187</v>
      </c>
      <c r="BI35" s="370" t="s">
        <v>187</v>
      </c>
      <c r="BJ35" s="370">
        <v>0</v>
      </c>
      <c r="BK35" s="370" t="s">
        <v>188</v>
      </c>
      <c r="BL35" s="370"/>
      <c r="BM35" s="370" t="s">
        <v>187</v>
      </c>
      <c r="BN35" s="370" t="s">
        <v>187</v>
      </c>
      <c r="BO35" s="850"/>
      <c r="BP35" s="850"/>
      <c r="BQ35" s="850"/>
      <c r="BR35" s="850"/>
      <c r="BS35" s="850"/>
      <c r="BT35" s="850"/>
      <c r="BU35" s="850"/>
      <c r="BV35" s="850"/>
      <c r="BW35" s="841"/>
      <c r="BX35" s="853"/>
      <c r="BY35" s="847"/>
      <c r="BZ35" s="375"/>
      <c r="CA35" s="375"/>
      <c r="CB35" s="375"/>
      <c r="CC35" s="847"/>
      <c r="CD35" s="375"/>
      <c r="CE35" s="375"/>
      <c r="CF35" s="375"/>
      <c r="CG35" s="847"/>
      <c r="CH35" s="375"/>
      <c r="CI35" s="375"/>
      <c r="CJ35" s="390"/>
      <c r="CK35" s="364"/>
    </row>
    <row r="36" spans="1:89" s="365" customFormat="1" ht="15" hidden="1" customHeight="1">
      <c r="A36" s="832"/>
      <c r="B36" s="833"/>
      <c r="C36" s="833"/>
      <c r="D36" s="867"/>
      <c r="E36" s="818"/>
      <c r="F36" s="818"/>
      <c r="G36" s="818"/>
      <c r="H36" s="818"/>
      <c r="I36" s="821"/>
      <c r="J36" s="372"/>
      <c r="K36" s="824"/>
      <c r="L36" s="864"/>
      <c r="M36" s="818"/>
      <c r="N36" s="818"/>
      <c r="O36" s="818"/>
      <c r="P36" s="818"/>
      <c r="Q36" s="818"/>
      <c r="R36" s="818"/>
      <c r="S36" s="818"/>
      <c r="T36" s="818"/>
      <c r="U36" s="818"/>
      <c r="V36" s="818"/>
      <c r="W36" s="818"/>
      <c r="X36" s="818"/>
      <c r="Y36" s="818"/>
      <c r="Z36" s="818"/>
      <c r="AA36" s="818"/>
      <c r="AB36" s="818"/>
      <c r="AC36" s="818"/>
      <c r="AD36" s="818"/>
      <c r="AE36" s="818"/>
      <c r="AF36" s="861"/>
      <c r="AG36" s="838"/>
      <c r="AH36" s="838"/>
      <c r="AI36" s="838"/>
      <c r="AJ36" s="838"/>
      <c r="AK36" s="841"/>
      <c r="AL36" s="841"/>
      <c r="AM36" s="858"/>
      <c r="AN36" s="374"/>
      <c r="AO36" s="374"/>
      <c r="AP36" s="374"/>
      <c r="AQ36" s="374"/>
      <c r="AR36" s="374"/>
      <c r="AS36" s="374"/>
      <c r="AT36" s="374"/>
      <c r="AU36" s="368"/>
      <c r="AV36" s="369"/>
      <c r="AW36" s="369"/>
      <c r="AX36" s="369"/>
      <c r="AY36" s="369"/>
      <c r="AZ36" s="369"/>
      <c r="BA36" s="369"/>
      <c r="BB36" s="369"/>
      <c r="BC36" s="370" t="s">
        <v>187</v>
      </c>
      <c r="BD36" s="370" t="s">
        <v>187</v>
      </c>
      <c r="BE36" s="370" t="s">
        <v>187</v>
      </c>
      <c r="BF36" s="370" t="s">
        <v>187</v>
      </c>
      <c r="BG36" s="370" t="s">
        <v>187</v>
      </c>
      <c r="BH36" s="370" t="s">
        <v>187</v>
      </c>
      <c r="BI36" s="370" t="s">
        <v>187</v>
      </c>
      <c r="BJ36" s="370">
        <v>0</v>
      </c>
      <c r="BK36" s="370" t="s">
        <v>188</v>
      </c>
      <c r="BL36" s="370"/>
      <c r="BM36" s="370" t="s">
        <v>187</v>
      </c>
      <c r="BN36" s="370" t="s">
        <v>187</v>
      </c>
      <c r="BO36" s="850"/>
      <c r="BP36" s="850"/>
      <c r="BQ36" s="850"/>
      <c r="BR36" s="850"/>
      <c r="BS36" s="850"/>
      <c r="BT36" s="850"/>
      <c r="BU36" s="850"/>
      <c r="BV36" s="850"/>
      <c r="BW36" s="841"/>
      <c r="BX36" s="853"/>
      <c r="BY36" s="847"/>
      <c r="BZ36" s="375"/>
      <c r="CA36" s="375"/>
      <c r="CB36" s="375"/>
      <c r="CC36" s="847"/>
      <c r="CD36" s="375"/>
      <c r="CE36" s="375"/>
      <c r="CF36" s="375"/>
      <c r="CG36" s="847"/>
      <c r="CH36" s="375"/>
      <c r="CI36" s="375"/>
      <c r="CJ36" s="390"/>
      <c r="CK36" s="364"/>
    </row>
    <row r="37" spans="1:89" s="365" customFormat="1" ht="15" hidden="1" customHeight="1">
      <c r="A37" s="832"/>
      <c r="B37" s="833"/>
      <c r="C37" s="833"/>
      <c r="D37" s="867"/>
      <c r="E37" s="818"/>
      <c r="F37" s="818"/>
      <c r="G37" s="818"/>
      <c r="H37" s="818"/>
      <c r="I37" s="821"/>
      <c r="J37" s="372"/>
      <c r="K37" s="824"/>
      <c r="L37" s="864"/>
      <c r="M37" s="818"/>
      <c r="N37" s="818"/>
      <c r="O37" s="818"/>
      <c r="P37" s="818"/>
      <c r="Q37" s="818"/>
      <c r="R37" s="818"/>
      <c r="S37" s="818"/>
      <c r="T37" s="818"/>
      <c r="U37" s="818"/>
      <c r="V37" s="818"/>
      <c r="W37" s="818"/>
      <c r="X37" s="818"/>
      <c r="Y37" s="818"/>
      <c r="Z37" s="818"/>
      <c r="AA37" s="818"/>
      <c r="AB37" s="818"/>
      <c r="AC37" s="818"/>
      <c r="AD37" s="818"/>
      <c r="AE37" s="818"/>
      <c r="AF37" s="861"/>
      <c r="AG37" s="838"/>
      <c r="AH37" s="838"/>
      <c r="AI37" s="838"/>
      <c r="AJ37" s="838"/>
      <c r="AK37" s="841"/>
      <c r="AL37" s="841"/>
      <c r="AM37" s="858"/>
      <c r="AN37" s="374"/>
      <c r="AO37" s="374"/>
      <c r="AP37" s="374"/>
      <c r="AQ37" s="374"/>
      <c r="AR37" s="374"/>
      <c r="AS37" s="374"/>
      <c r="AT37" s="374"/>
      <c r="AU37" s="368"/>
      <c r="AV37" s="369"/>
      <c r="AW37" s="369"/>
      <c r="AX37" s="369"/>
      <c r="AY37" s="369"/>
      <c r="AZ37" s="369"/>
      <c r="BA37" s="369"/>
      <c r="BB37" s="369"/>
      <c r="BC37" s="370" t="s">
        <v>187</v>
      </c>
      <c r="BD37" s="370" t="s">
        <v>187</v>
      </c>
      <c r="BE37" s="370" t="s">
        <v>187</v>
      </c>
      <c r="BF37" s="370" t="s">
        <v>187</v>
      </c>
      <c r="BG37" s="370" t="s">
        <v>187</v>
      </c>
      <c r="BH37" s="370" t="s">
        <v>187</v>
      </c>
      <c r="BI37" s="370" t="s">
        <v>187</v>
      </c>
      <c r="BJ37" s="370">
        <v>0</v>
      </c>
      <c r="BK37" s="370" t="s">
        <v>188</v>
      </c>
      <c r="BL37" s="370"/>
      <c r="BM37" s="370" t="s">
        <v>187</v>
      </c>
      <c r="BN37" s="370" t="s">
        <v>187</v>
      </c>
      <c r="BO37" s="850"/>
      <c r="BP37" s="850"/>
      <c r="BQ37" s="850"/>
      <c r="BR37" s="850"/>
      <c r="BS37" s="850"/>
      <c r="BT37" s="850"/>
      <c r="BU37" s="850"/>
      <c r="BV37" s="850"/>
      <c r="BW37" s="841"/>
      <c r="BX37" s="853"/>
      <c r="BY37" s="847"/>
      <c r="BZ37" s="375"/>
      <c r="CA37" s="375"/>
      <c r="CB37" s="375"/>
      <c r="CC37" s="847"/>
      <c r="CD37" s="375"/>
      <c r="CE37" s="375"/>
      <c r="CF37" s="375"/>
      <c r="CG37" s="847"/>
      <c r="CH37" s="375"/>
      <c r="CI37" s="375"/>
      <c r="CJ37" s="390"/>
      <c r="CK37" s="364"/>
    </row>
    <row r="38" spans="1:89" s="365" customFormat="1" ht="15" hidden="1" customHeight="1">
      <c r="A38" s="832"/>
      <c r="B38" s="833"/>
      <c r="C38" s="833"/>
      <c r="D38" s="867"/>
      <c r="E38" s="818"/>
      <c r="F38" s="818"/>
      <c r="G38" s="818"/>
      <c r="H38" s="818"/>
      <c r="I38" s="821"/>
      <c r="J38" s="372"/>
      <c r="K38" s="824"/>
      <c r="L38" s="864"/>
      <c r="M38" s="818"/>
      <c r="N38" s="818"/>
      <c r="O38" s="818"/>
      <c r="P38" s="818"/>
      <c r="Q38" s="818"/>
      <c r="R38" s="818"/>
      <c r="S38" s="818"/>
      <c r="T38" s="818"/>
      <c r="U38" s="818"/>
      <c r="V38" s="818"/>
      <c r="W38" s="818"/>
      <c r="X38" s="818"/>
      <c r="Y38" s="818"/>
      <c r="Z38" s="818"/>
      <c r="AA38" s="818"/>
      <c r="AB38" s="818"/>
      <c r="AC38" s="818"/>
      <c r="AD38" s="818"/>
      <c r="AE38" s="818"/>
      <c r="AF38" s="861"/>
      <c r="AG38" s="838"/>
      <c r="AH38" s="838"/>
      <c r="AI38" s="838"/>
      <c r="AJ38" s="838"/>
      <c r="AK38" s="841"/>
      <c r="AL38" s="841"/>
      <c r="AM38" s="858"/>
      <c r="AN38" s="374"/>
      <c r="AO38" s="374"/>
      <c r="AP38" s="374"/>
      <c r="AQ38" s="374"/>
      <c r="AR38" s="374"/>
      <c r="AS38" s="374"/>
      <c r="AT38" s="374"/>
      <c r="AU38" s="368"/>
      <c r="AV38" s="369"/>
      <c r="AW38" s="369"/>
      <c r="AX38" s="369"/>
      <c r="AY38" s="369"/>
      <c r="AZ38" s="369"/>
      <c r="BA38" s="369"/>
      <c r="BB38" s="369"/>
      <c r="BC38" s="370" t="s">
        <v>187</v>
      </c>
      <c r="BD38" s="370" t="s">
        <v>187</v>
      </c>
      <c r="BE38" s="370" t="s">
        <v>187</v>
      </c>
      <c r="BF38" s="370" t="s">
        <v>187</v>
      </c>
      <c r="BG38" s="370" t="s">
        <v>187</v>
      </c>
      <c r="BH38" s="370" t="s">
        <v>187</v>
      </c>
      <c r="BI38" s="370" t="s">
        <v>187</v>
      </c>
      <c r="BJ38" s="370">
        <v>0</v>
      </c>
      <c r="BK38" s="370" t="s">
        <v>188</v>
      </c>
      <c r="BL38" s="370"/>
      <c r="BM38" s="370" t="s">
        <v>187</v>
      </c>
      <c r="BN38" s="370" t="s">
        <v>187</v>
      </c>
      <c r="BO38" s="850"/>
      <c r="BP38" s="850"/>
      <c r="BQ38" s="850"/>
      <c r="BR38" s="850"/>
      <c r="BS38" s="850"/>
      <c r="BT38" s="850"/>
      <c r="BU38" s="850"/>
      <c r="BV38" s="850"/>
      <c r="BW38" s="841"/>
      <c r="BX38" s="853"/>
      <c r="BY38" s="847"/>
      <c r="BZ38" s="375"/>
      <c r="CA38" s="375"/>
      <c r="CB38" s="375"/>
      <c r="CC38" s="847"/>
      <c r="CD38" s="375"/>
      <c r="CE38" s="375"/>
      <c r="CF38" s="375"/>
      <c r="CG38" s="847"/>
      <c r="CH38" s="375"/>
      <c r="CI38" s="375"/>
      <c r="CJ38" s="390"/>
      <c r="CK38" s="364"/>
    </row>
    <row r="39" spans="1:89" s="365" customFormat="1" ht="15" hidden="1" customHeight="1">
      <c r="A39" s="832"/>
      <c r="B39" s="833"/>
      <c r="C39" s="833"/>
      <c r="D39" s="867"/>
      <c r="E39" s="818"/>
      <c r="F39" s="818"/>
      <c r="G39" s="818"/>
      <c r="H39" s="818"/>
      <c r="I39" s="821"/>
      <c r="J39" s="372"/>
      <c r="K39" s="824"/>
      <c r="L39" s="864"/>
      <c r="M39" s="818"/>
      <c r="N39" s="818"/>
      <c r="O39" s="818"/>
      <c r="P39" s="818"/>
      <c r="Q39" s="818"/>
      <c r="R39" s="818"/>
      <c r="S39" s="818"/>
      <c r="T39" s="818"/>
      <c r="U39" s="818"/>
      <c r="V39" s="818"/>
      <c r="W39" s="818"/>
      <c r="X39" s="818"/>
      <c r="Y39" s="818"/>
      <c r="Z39" s="818"/>
      <c r="AA39" s="818"/>
      <c r="AB39" s="818"/>
      <c r="AC39" s="818"/>
      <c r="AD39" s="818"/>
      <c r="AE39" s="818"/>
      <c r="AF39" s="861"/>
      <c r="AG39" s="838"/>
      <c r="AH39" s="838"/>
      <c r="AI39" s="838"/>
      <c r="AJ39" s="838"/>
      <c r="AK39" s="841"/>
      <c r="AL39" s="841"/>
      <c r="AM39" s="858"/>
      <c r="AN39" s="374"/>
      <c r="AO39" s="374"/>
      <c r="AP39" s="374"/>
      <c r="AQ39" s="374"/>
      <c r="AR39" s="374"/>
      <c r="AS39" s="374"/>
      <c r="AT39" s="374"/>
      <c r="AU39" s="368"/>
      <c r="AV39" s="369"/>
      <c r="AW39" s="369"/>
      <c r="AX39" s="369"/>
      <c r="AY39" s="369"/>
      <c r="AZ39" s="369"/>
      <c r="BA39" s="369"/>
      <c r="BB39" s="369"/>
      <c r="BC39" s="370" t="s">
        <v>187</v>
      </c>
      <c r="BD39" s="370" t="s">
        <v>187</v>
      </c>
      <c r="BE39" s="370" t="s">
        <v>187</v>
      </c>
      <c r="BF39" s="370" t="s">
        <v>187</v>
      </c>
      <c r="BG39" s="370" t="s">
        <v>187</v>
      </c>
      <c r="BH39" s="370" t="s">
        <v>187</v>
      </c>
      <c r="BI39" s="370" t="s">
        <v>187</v>
      </c>
      <c r="BJ39" s="370">
        <v>0</v>
      </c>
      <c r="BK39" s="370" t="s">
        <v>188</v>
      </c>
      <c r="BL39" s="370"/>
      <c r="BM39" s="370" t="s">
        <v>187</v>
      </c>
      <c r="BN39" s="370" t="s">
        <v>187</v>
      </c>
      <c r="BO39" s="850"/>
      <c r="BP39" s="850"/>
      <c r="BQ39" s="850"/>
      <c r="BR39" s="850"/>
      <c r="BS39" s="850"/>
      <c r="BT39" s="850"/>
      <c r="BU39" s="850"/>
      <c r="BV39" s="850"/>
      <c r="BW39" s="841"/>
      <c r="BX39" s="853"/>
      <c r="BY39" s="847"/>
      <c r="BZ39" s="375"/>
      <c r="CA39" s="375"/>
      <c r="CB39" s="375"/>
      <c r="CC39" s="847"/>
      <c r="CD39" s="375"/>
      <c r="CE39" s="375"/>
      <c r="CF39" s="375"/>
      <c r="CG39" s="847"/>
      <c r="CH39" s="375"/>
      <c r="CI39" s="375"/>
      <c r="CJ39" s="390"/>
      <c r="CK39" s="364"/>
    </row>
    <row r="40" spans="1:89" s="365" customFormat="1" ht="15.75" hidden="1" customHeight="1">
      <c r="A40" s="832"/>
      <c r="B40" s="833"/>
      <c r="C40" s="833"/>
      <c r="D40" s="868"/>
      <c r="E40" s="819"/>
      <c r="F40" s="819"/>
      <c r="G40" s="819"/>
      <c r="H40" s="819"/>
      <c r="I40" s="822"/>
      <c r="J40" s="376"/>
      <c r="K40" s="825"/>
      <c r="L40" s="865"/>
      <c r="M40" s="819"/>
      <c r="N40" s="819"/>
      <c r="O40" s="819"/>
      <c r="P40" s="819"/>
      <c r="Q40" s="819"/>
      <c r="R40" s="819"/>
      <c r="S40" s="819"/>
      <c r="T40" s="819"/>
      <c r="U40" s="819"/>
      <c r="V40" s="819"/>
      <c r="W40" s="819"/>
      <c r="X40" s="819"/>
      <c r="Y40" s="819"/>
      <c r="Z40" s="819"/>
      <c r="AA40" s="819"/>
      <c r="AB40" s="819"/>
      <c r="AC40" s="819"/>
      <c r="AD40" s="819"/>
      <c r="AE40" s="819"/>
      <c r="AF40" s="862"/>
      <c r="AG40" s="839"/>
      <c r="AH40" s="839"/>
      <c r="AI40" s="839"/>
      <c r="AJ40" s="839"/>
      <c r="AK40" s="842"/>
      <c r="AL40" s="842"/>
      <c r="AM40" s="859"/>
      <c r="AN40" s="378"/>
      <c r="AO40" s="378"/>
      <c r="AP40" s="378"/>
      <c r="AQ40" s="378"/>
      <c r="AR40" s="378"/>
      <c r="AS40" s="378"/>
      <c r="AT40" s="378"/>
      <c r="AU40" s="379"/>
      <c r="AV40" s="380"/>
      <c r="AW40" s="380"/>
      <c r="AX40" s="380"/>
      <c r="AY40" s="380"/>
      <c r="AZ40" s="380"/>
      <c r="BA40" s="380"/>
      <c r="BB40" s="380"/>
      <c r="BC40" s="381" t="s">
        <v>187</v>
      </c>
      <c r="BD40" s="381" t="s">
        <v>187</v>
      </c>
      <c r="BE40" s="381" t="s">
        <v>187</v>
      </c>
      <c r="BF40" s="381" t="s">
        <v>187</v>
      </c>
      <c r="BG40" s="381" t="s">
        <v>187</v>
      </c>
      <c r="BH40" s="381" t="s">
        <v>187</v>
      </c>
      <c r="BI40" s="381" t="s">
        <v>187</v>
      </c>
      <c r="BJ40" s="381">
        <v>0</v>
      </c>
      <c r="BK40" s="381" t="s">
        <v>188</v>
      </c>
      <c r="BL40" s="381"/>
      <c r="BM40" s="381" t="s">
        <v>187</v>
      </c>
      <c r="BN40" s="381" t="s">
        <v>187</v>
      </c>
      <c r="BO40" s="851"/>
      <c r="BP40" s="851"/>
      <c r="BQ40" s="851"/>
      <c r="BR40" s="851"/>
      <c r="BS40" s="851"/>
      <c r="BT40" s="851"/>
      <c r="BU40" s="851"/>
      <c r="BV40" s="851"/>
      <c r="BW40" s="842"/>
      <c r="BX40" s="854"/>
      <c r="BY40" s="848"/>
      <c r="BZ40" s="382"/>
      <c r="CA40" s="382"/>
      <c r="CB40" s="382"/>
      <c r="CC40" s="848"/>
      <c r="CD40" s="382"/>
      <c r="CE40" s="382"/>
      <c r="CF40" s="382"/>
      <c r="CG40" s="848"/>
      <c r="CH40" s="382"/>
      <c r="CI40" s="382"/>
      <c r="CJ40" s="391"/>
      <c r="CK40" s="364"/>
    </row>
    <row r="41" spans="1:89" s="365" customFormat="1" ht="15" thickBot="1">
      <c r="A41" s="383"/>
      <c r="B41" s="384"/>
      <c r="C41" s="384"/>
      <c r="D41" s="384"/>
      <c r="E41" s="384"/>
      <c r="F41" s="384"/>
      <c r="G41" s="384"/>
      <c r="H41" s="384"/>
      <c r="I41" s="384"/>
      <c r="J41" s="384"/>
      <c r="K41" s="384"/>
      <c r="L41" s="384"/>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6"/>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64"/>
    </row>
    <row r="42" spans="1:89" s="365" customFormat="1" ht="120" customHeight="1">
      <c r="A42" s="832"/>
      <c r="B42" s="833"/>
      <c r="C42" s="833"/>
      <c r="D42" s="834"/>
      <c r="E42" s="817"/>
      <c r="F42" s="817"/>
      <c r="G42" s="817"/>
      <c r="H42" s="817"/>
      <c r="I42" s="820" t="s">
        <v>207</v>
      </c>
      <c r="J42" s="358"/>
      <c r="K42" s="877"/>
      <c r="L42" s="880"/>
      <c r="M42" s="817"/>
      <c r="N42" s="817"/>
      <c r="O42" s="817"/>
      <c r="P42" s="817"/>
      <c r="Q42" s="817"/>
      <c r="R42" s="817"/>
      <c r="S42" s="817"/>
      <c r="T42" s="817"/>
      <c r="U42" s="817"/>
      <c r="V42" s="817"/>
      <c r="W42" s="817"/>
      <c r="X42" s="817"/>
      <c r="Y42" s="817"/>
      <c r="Z42" s="817"/>
      <c r="AA42" s="817"/>
      <c r="AB42" s="817"/>
      <c r="AC42" s="817"/>
      <c r="AD42" s="817"/>
      <c r="AE42" s="817"/>
      <c r="AF42" s="860">
        <v>0</v>
      </c>
      <c r="AG42" s="837" t="s">
        <v>467</v>
      </c>
      <c r="AH42" s="837">
        <v>4</v>
      </c>
      <c r="AI42" s="837" t="s">
        <v>187</v>
      </c>
      <c r="AJ42" s="837" t="s">
        <v>187</v>
      </c>
      <c r="AK42" s="840" t="s">
        <v>187</v>
      </c>
      <c r="AL42" s="840" t="s">
        <v>187</v>
      </c>
      <c r="AM42" s="513" t="s">
        <v>159</v>
      </c>
      <c r="AN42" s="374"/>
      <c r="AO42" s="374"/>
      <c r="AP42" s="374"/>
      <c r="AQ42" s="374"/>
      <c r="AR42" s="374"/>
      <c r="AS42" s="374"/>
      <c r="AT42" s="374"/>
      <c r="AU42" s="368"/>
      <c r="AV42" s="369"/>
      <c r="AW42" s="369"/>
      <c r="AX42" s="369"/>
      <c r="AY42" s="369"/>
      <c r="AZ42" s="369"/>
      <c r="BA42" s="369"/>
      <c r="BB42" s="369"/>
      <c r="BC42" s="362" t="s">
        <v>187</v>
      </c>
      <c r="BD42" s="362" t="s">
        <v>187</v>
      </c>
      <c r="BE42" s="362" t="s">
        <v>187</v>
      </c>
      <c r="BF42" s="362" t="s">
        <v>187</v>
      </c>
      <c r="BG42" s="362" t="s">
        <v>187</v>
      </c>
      <c r="BH42" s="362" t="s">
        <v>187</v>
      </c>
      <c r="BI42" s="362" t="s">
        <v>187</v>
      </c>
      <c r="BJ42" s="362">
        <v>0</v>
      </c>
      <c r="BK42" s="362" t="s">
        <v>188</v>
      </c>
      <c r="BL42" s="362" t="s">
        <v>175</v>
      </c>
      <c r="BM42" s="362" t="s">
        <v>188</v>
      </c>
      <c r="BN42" s="362">
        <v>0</v>
      </c>
      <c r="BO42" s="849">
        <v>0</v>
      </c>
      <c r="BP42" s="849" t="s">
        <v>188</v>
      </c>
      <c r="BQ42" s="849">
        <v>0</v>
      </c>
      <c r="BR42" s="849" t="s">
        <v>467</v>
      </c>
      <c r="BS42" s="849">
        <v>4</v>
      </c>
      <c r="BT42" s="849">
        <v>4</v>
      </c>
      <c r="BU42" s="849" t="s">
        <v>187</v>
      </c>
      <c r="BV42" s="849" t="s">
        <v>187</v>
      </c>
      <c r="BW42" s="840" t="s">
        <v>187</v>
      </c>
      <c r="BX42" s="852" t="s">
        <v>187</v>
      </c>
      <c r="BY42" s="846" t="s">
        <v>155</v>
      </c>
      <c r="BZ42" s="363"/>
      <c r="CA42" s="363"/>
      <c r="CB42" s="363"/>
      <c r="CC42" s="846" t="s">
        <v>155</v>
      </c>
      <c r="CD42" s="363"/>
      <c r="CE42" s="363"/>
      <c r="CF42" s="363"/>
      <c r="CG42" s="846"/>
      <c r="CH42" s="388"/>
      <c r="CI42" s="388"/>
      <c r="CJ42" s="389"/>
      <c r="CK42" s="364"/>
    </row>
    <row r="43" spans="1:89" s="365" customFormat="1" ht="14.25">
      <c r="A43" s="832"/>
      <c r="B43" s="833"/>
      <c r="C43" s="833"/>
      <c r="D43" s="835"/>
      <c r="E43" s="818"/>
      <c r="F43" s="818"/>
      <c r="G43" s="818"/>
      <c r="H43" s="818"/>
      <c r="I43" s="821"/>
      <c r="J43" s="372"/>
      <c r="K43" s="878"/>
      <c r="L43" s="881"/>
      <c r="M43" s="818"/>
      <c r="N43" s="818"/>
      <c r="O43" s="818"/>
      <c r="P43" s="818"/>
      <c r="Q43" s="818"/>
      <c r="R43" s="818"/>
      <c r="S43" s="818"/>
      <c r="T43" s="818"/>
      <c r="U43" s="818"/>
      <c r="V43" s="818"/>
      <c r="W43" s="818"/>
      <c r="X43" s="818"/>
      <c r="Y43" s="818"/>
      <c r="Z43" s="818"/>
      <c r="AA43" s="818"/>
      <c r="AB43" s="818"/>
      <c r="AC43" s="818"/>
      <c r="AD43" s="818"/>
      <c r="AE43" s="818"/>
      <c r="AF43" s="861"/>
      <c r="AG43" s="838"/>
      <c r="AH43" s="838"/>
      <c r="AI43" s="838"/>
      <c r="AJ43" s="838"/>
      <c r="AK43" s="841"/>
      <c r="AL43" s="841"/>
      <c r="AM43" s="858"/>
      <c r="AN43" s="374"/>
      <c r="AO43" s="374"/>
      <c r="AP43" s="374"/>
      <c r="AQ43" s="374"/>
      <c r="AR43" s="374"/>
      <c r="AS43" s="374"/>
      <c r="AT43" s="374"/>
      <c r="AU43" s="368"/>
      <c r="AV43" s="369"/>
      <c r="AW43" s="369"/>
      <c r="AX43" s="369"/>
      <c r="AY43" s="369"/>
      <c r="AZ43" s="369"/>
      <c r="BA43" s="369"/>
      <c r="BB43" s="369"/>
      <c r="BC43" s="370" t="s">
        <v>187</v>
      </c>
      <c r="BD43" s="370" t="s">
        <v>187</v>
      </c>
      <c r="BE43" s="370" t="s">
        <v>187</v>
      </c>
      <c r="BF43" s="370" t="s">
        <v>187</v>
      </c>
      <c r="BG43" s="370" t="s">
        <v>187</v>
      </c>
      <c r="BH43" s="370" t="s">
        <v>187</v>
      </c>
      <c r="BI43" s="370" t="s">
        <v>187</v>
      </c>
      <c r="BJ43" s="370">
        <v>0</v>
      </c>
      <c r="BK43" s="370" t="s">
        <v>188</v>
      </c>
      <c r="BL43" s="370" t="s">
        <v>175</v>
      </c>
      <c r="BM43" s="370" t="s">
        <v>188</v>
      </c>
      <c r="BN43" s="370">
        <v>0</v>
      </c>
      <c r="BO43" s="850"/>
      <c r="BP43" s="850"/>
      <c r="BQ43" s="850"/>
      <c r="BR43" s="850"/>
      <c r="BS43" s="850"/>
      <c r="BT43" s="850"/>
      <c r="BU43" s="850"/>
      <c r="BV43" s="850"/>
      <c r="BW43" s="841"/>
      <c r="BX43" s="853"/>
      <c r="BY43" s="847"/>
      <c r="BZ43" s="375"/>
      <c r="CA43" s="375"/>
      <c r="CB43" s="375"/>
      <c r="CC43" s="847"/>
      <c r="CD43" s="375"/>
      <c r="CE43" s="375"/>
      <c r="CF43" s="375"/>
      <c r="CG43" s="847"/>
      <c r="CH43" s="375"/>
      <c r="CI43" s="375"/>
      <c r="CJ43" s="390"/>
      <c r="CK43" s="364"/>
    </row>
    <row r="44" spans="1:89" s="365" customFormat="1" ht="14.25">
      <c r="A44" s="832"/>
      <c r="B44" s="833"/>
      <c r="C44" s="833"/>
      <c r="D44" s="835"/>
      <c r="E44" s="818"/>
      <c r="F44" s="818"/>
      <c r="G44" s="818"/>
      <c r="H44" s="818"/>
      <c r="I44" s="821"/>
      <c r="J44" s="372"/>
      <c r="K44" s="878"/>
      <c r="L44" s="881"/>
      <c r="M44" s="818"/>
      <c r="N44" s="818"/>
      <c r="O44" s="818"/>
      <c r="P44" s="818"/>
      <c r="Q44" s="818"/>
      <c r="R44" s="818"/>
      <c r="S44" s="818"/>
      <c r="T44" s="818"/>
      <c r="U44" s="818"/>
      <c r="V44" s="818"/>
      <c r="W44" s="818"/>
      <c r="X44" s="818"/>
      <c r="Y44" s="818"/>
      <c r="Z44" s="818"/>
      <c r="AA44" s="818"/>
      <c r="AB44" s="818"/>
      <c r="AC44" s="818"/>
      <c r="AD44" s="818"/>
      <c r="AE44" s="818"/>
      <c r="AF44" s="861"/>
      <c r="AG44" s="838"/>
      <c r="AH44" s="838"/>
      <c r="AI44" s="838"/>
      <c r="AJ44" s="838"/>
      <c r="AK44" s="841"/>
      <c r="AL44" s="841"/>
      <c r="AM44" s="858"/>
      <c r="AN44" s="374"/>
      <c r="AO44" s="374"/>
      <c r="AP44" s="374"/>
      <c r="AQ44" s="374"/>
      <c r="AR44" s="374"/>
      <c r="AS44" s="374"/>
      <c r="AT44" s="374"/>
      <c r="AU44" s="368"/>
      <c r="AV44" s="369"/>
      <c r="AW44" s="369"/>
      <c r="AX44" s="369"/>
      <c r="AY44" s="369"/>
      <c r="AZ44" s="369"/>
      <c r="BA44" s="369"/>
      <c r="BB44" s="369"/>
      <c r="BC44" s="370" t="s">
        <v>187</v>
      </c>
      <c r="BD44" s="370" t="s">
        <v>187</v>
      </c>
      <c r="BE44" s="370" t="s">
        <v>187</v>
      </c>
      <c r="BF44" s="370" t="s">
        <v>187</v>
      </c>
      <c r="BG44" s="370" t="s">
        <v>187</v>
      </c>
      <c r="BH44" s="370" t="s">
        <v>187</v>
      </c>
      <c r="BI44" s="370" t="s">
        <v>187</v>
      </c>
      <c r="BJ44" s="370">
        <v>0</v>
      </c>
      <c r="BK44" s="370" t="s">
        <v>188</v>
      </c>
      <c r="BL44" s="370" t="s">
        <v>175</v>
      </c>
      <c r="BM44" s="370" t="s">
        <v>188</v>
      </c>
      <c r="BN44" s="370">
        <v>0</v>
      </c>
      <c r="BO44" s="850"/>
      <c r="BP44" s="850"/>
      <c r="BQ44" s="850"/>
      <c r="BR44" s="850"/>
      <c r="BS44" s="850"/>
      <c r="BT44" s="850"/>
      <c r="BU44" s="850"/>
      <c r="BV44" s="850"/>
      <c r="BW44" s="841"/>
      <c r="BX44" s="853"/>
      <c r="BY44" s="847"/>
      <c r="BZ44" s="375"/>
      <c r="CA44" s="375"/>
      <c r="CB44" s="375"/>
      <c r="CC44" s="847"/>
      <c r="CD44" s="375"/>
      <c r="CE44" s="375"/>
      <c r="CF44" s="375"/>
      <c r="CG44" s="847"/>
      <c r="CH44" s="375"/>
      <c r="CI44" s="375"/>
      <c r="CJ44" s="390"/>
      <c r="CK44" s="364"/>
    </row>
    <row r="45" spans="1:89" s="365" customFormat="1" ht="14.25">
      <c r="A45" s="832"/>
      <c r="B45" s="833"/>
      <c r="C45" s="833"/>
      <c r="D45" s="835"/>
      <c r="E45" s="818"/>
      <c r="F45" s="818"/>
      <c r="G45" s="818"/>
      <c r="H45" s="818"/>
      <c r="I45" s="821"/>
      <c r="J45" s="372"/>
      <c r="K45" s="878"/>
      <c r="L45" s="881"/>
      <c r="M45" s="818"/>
      <c r="N45" s="818"/>
      <c r="O45" s="818"/>
      <c r="P45" s="818"/>
      <c r="Q45" s="818"/>
      <c r="R45" s="818"/>
      <c r="S45" s="818"/>
      <c r="T45" s="818"/>
      <c r="U45" s="818"/>
      <c r="V45" s="818"/>
      <c r="W45" s="818"/>
      <c r="X45" s="818"/>
      <c r="Y45" s="818"/>
      <c r="Z45" s="818"/>
      <c r="AA45" s="818"/>
      <c r="AB45" s="818"/>
      <c r="AC45" s="818"/>
      <c r="AD45" s="818"/>
      <c r="AE45" s="818"/>
      <c r="AF45" s="861"/>
      <c r="AG45" s="838"/>
      <c r="AH45" s="838"/>
      <c r="AI45" s="838"/>
      <c r="AJ45" s="838"/>
      <c r="AK45" s="841"/>
      <c r="AL45" s="841"/>
      <c r="AM45" s="858"/>
      <c r="AN45" s="374"/>
      <c r="AO45" s="374"/>
      <c r="AP45" s="374"/>
      <c r="AQ45" s="374"/>
      <c r="AR45" s="374"/>
      <c r="AS45" s="374"/>
      <c r="AT45" s="374"/>
      <c r="AU45" s="368"/>
      <c r="AV45" s="369"/>
      <c r="AW45" s="369"/>
      <c r="AX45" s="369"/>
      <c r="AY45" s="369"/>
      <c r="AZ45" s="369"/>
      <c r="BA45" s="369"/>
      <c r="BB45" s="369"/>
      <c r="BC45" s="370" t="s">
        <v>187</v>
      </c>
      <c r="BD45" s="370" t="s">
        <v>187</v>
      </c>
      <c r="BE45" s="370" t="s">
        <v>187</v>
      </c>
      <c r="BF45" s="370" t="s">
        <v>187</v>
      </c>
      <c r="BG45" s="370" t="s">
        <v>187</v>
      </c>
      <c r="BH45" s="370" t="s">
        <v>187</v>
      </c>
      <c r="BI45" s="370" t="s">
        <v>187</v>
      </c>
      <c r="BJ45" s="370">
        <v>0</v>
      </c>
      <c r="BK45" s="370" t="s">
        <v>188</v>
      </c>
      <c r="BL45" s="370"/>
      <c r="BM45" s="370" t="s">
        <v>187</v>
      </c>
      <c r="BN45" s="370" t="s">
        <v>187</v>
      </c>
      <c r="BO45" s="850"/>
      <c r="BP45" s="850"/>
      <c r="BQ45" s="850"/>
      <c r="BR45" s="850"/>
      <c r="BS45" s="850"/>
      <c r="BT45" s="850"/>
      <c r="BU45" s="850"/>
      <c r="BV45" s="850"/>
      <c r="BW45" s="841"/>
      <c r="BX45" s="853"/>
      <c r="BY45" s="847"/>
      <c r="BZ45" s="375"/>
      <c r="CA45" s="375"/>
      <c r="CB45" s="375"/>
      <c r="CC45" s="847"/>
      <c r="CD45" s="375"/>
      <c r="CE45" s="375"/>
      <c r="CF45" s="375"/>
      <c r="CG45" s="847"/>
      <c r="CH45" s="375"/>
      <c r="CI45" s="375"/>
      <c r="CJ45" s="390"/>
      <c r="CK45" s="364"/>
    </row>
    <row r="46" spans="1:89" s="365" customFormat="1" ht="14.25">
      <c r="A46" s="832"/>
      <c r="B46" s="833"/>
      <c r="C46" s="833"/>
      <c r="D46" s="835"/>
      <c r="E46" s="818"/>
      <c r="F46" s="818"/>
      <c r="G46" s="818"/>
      <c r="H46" s="818"/>
      <c r="I46" s="821"/>
      <c r="J46" s="372"/>
      <c r="K46" s="878"/>
      <c r="L46" s="881"/>
      <c r="M46" s="818"/>
      <c r="N46" s="818"/>
      <c r="O46" s="818"/>
      <c r="P46" s="818"/>
      <c r="Q46" s="818"/>
      <c r="R46" s="818"/>
      <c r="S46" s="818"/>
      <c r="T46" s="818"/>
      <c r="U46" s="818"/>
      <c r="V46" s="818"/>
      <c r="W46" s="818"/>
      <c r="X46" s="818"/>
      <c r="Y46" s="818"/>
      <c r="Z46" s="818"/>
      <c r="AA46" s="818"/>
      <c r="AB46" s="818"/>
      <c r="AC46" s="818"/>
      <c r="AD46" s="818"/>
      <c r="AE46" s="818"/>
      <c r="AF46" s="861"/>
      <c r="AG46" s="838"/>
      <c r="AH46" s="838"/>
      <c r="AI46" s="838"/>
      <c r="AJ46" s="838"/>
      <c r="AK46" s="841"/>
      <c r="AL46" s="841"/>
      <c r="AM46" s="858"/>
      <c r="AN46" s="374"/>
      <c r="AO46" s="374"/>
      <c r="AP46" s="374"/>
      <c r="AQ46" s="374"/>
      <c r="AR46" s="374"/>
      <c r="AS46" s="374"/>
      <c r="AT46" s="374"/>
      <c r="AU46" s="368"/>
      <c r="AV46" s="369"/>
      <c r="AW46" s="369"/>
      <c r="AX46" s="369"/>
      <c r="AY46" s="369"/>
      <c r="AZ46" s="369"/>
      <c r="BA46" s="369"/>
      <c r="BB46" s="369"/>
      <c r="BC46" s="370" t="s">
        <v>187</v>
      </c>
      <c r="BD46" s="370" t="s">
        <v>187</v>
      </c>
      <c r="BE46" s="370" t="s">
        <v>187</v>
      </c>
      <c r="BF46" s="370" t="s">
        <v>187</v>
      </c>
      <c r="BG46" s="370" t="s">
        <v>187</v>
      </c>
      <c r="BH46" s="370" t="s">
        <v>187</v>
      </c>
      <c r="BI46" s="370" t="s">
        <v>187</v>
      </c>
      <c r="BJ46" s="370">
        <v>0</v>
      </c>
      <c r="BK46" s="370" t="s">
        <v>188</v>
      </c>
      <c r="BL46" s="370"/>
      <c r="BM46" s="370" t="s">
        <v>187</v>
      </c>
      <c r="BN46" s="370" t="s">
        <v>187</v>
      </c>
      <c r="BO46" s="850"/>
      <c r="BP46" s="850"/>
      <c r="BQ46" s="850"/>
      <c r="BR46" s="850"/>
      <c r="BS46" s="850"/>
      <c r="BT46" s="850"/>
      <c r="BU46" s="850"/>
      <c r="BV46" s="850"/>
      <c r="BW46" s="841"/>
      <c r="BX46" s="853"/>
      <c r="BY46" s="847"/>
      <c r="BZ46" s="375"/>
      <c r="CA46" s="375"/>
      <c r="CB46" s="375"/>
      <c r="CC46" s="847"/>
      <c r="CD46" s="375"/>
      <c r="CE46" s="375"/>
      <c r="CF46" s="375"/>
      <c r="CG46" s="847"/>
      <c r="CH46" s="375"/>
      <c r="CI46" s="375"/>
      <c r="CJ46" s="390"/>
      <c r="CK46" s="364"/>
    </row>
    <row r="47" spans="1:89" s="365" customFormat="1" ht="14.25">
      <c r="A47" s="832"/>
      <c r="B47" s="833"/>
      <c r="C47" s="833"/>
      <c r="D47" s="835"/>
      <c r="E47" s="818"/>
      <c r="F47" s="818"/>
      <c r="G47" s="818"/>
      <c r="H47" s="818"/>
      <c r="I47" s="821"/>
      <c r="J47" s="372"/>
      <c r="K47" s="878"/>
      <c r="L47" s="881"/>
      <c r="M47" s="818"/>
      <c r="N47" s="818"/>
      <c r="O47" s="818"/>
      <c r="P47" s="818"/>
      <c r="Q47" s="818"/>
      <c r="R47" s="818"/>
      <c r="S47" s="818"/>
      <c r="T47" s="818"/>
      <c r="U47" s="818"/>
      <c r="V47" s="818"/>
      <c r="W47" s="818"/>
      <c r="X47" s="818"/>
      <c r="Y47" s="818"/>
      <c r="Z47" s="818"/>
      <c r="AA47" s="818"/>
      <c r="AB47" s="818"/>
      <c r="AC47" s="818"/>
      <c r="AD47" s="818"/>
      <c r="AE47" s="818"/>
      <c r="AF47" s="861"/>
      <c r="AG47" s="838"/>
      <c r="AH47" s="838"/>
      <c r="AI47" s="838"/>
      <c r="AJ47" s="838"/>
      <c r="AK47" s="841"/>
      <c r="AL47" s="841"/>
      <c r="AM47" s="858"/>
      <c r="AN47" s="374"/>
      <c r="AO47" s="374"/>
      <c r="AP47" s="374"/>
      <c r="AQ47" s="374"/>
      <c r="AR47" s="374"/>
      <c r="AS47" s="374"/>
      <c r="AT47" s="374"/>
      <c r="AU47" s="368"/>
      <c r="AV47" s="369"/>
      <c r="AW47" s="369"/>
      <c r="AX47" s="369"/>
      <c r="AY47" s="369"/>
      <c r="AZ47" s="369"/>
      <c r="BA47" s="369"/>
      <c r="BB47" s="369"/>
      <c r="BC47" s="370" t="s">
        <v>187</v>
      </c>
      <c r="BD47" s="370" t="s">
        <v>187</v>
      </c>
      <c r="BE47" s="370" t="s">
        <v>187</v>
      </c>
      <c r="BF47" s="370" t="s">
        <v>187</v>
      </c>
      <c r="BG47" s="370" t="s">
        <v>187</v>
      </c>
      <c r="BH47" s="370" t="s">
        <v>187</v>
      </c>
      <c r="BI47" s="370" t="s">
        <v>187</v>
      </c>
      <c r="BJ47" s="370">
        <v>0</v>
      </c>
      <c r="BK47" s="370" t="s">
        <v>188</v>
      </c>
      <c r="BL47" s="370"/>
      <c r="BM47" s="370" t="s">
        <v>187</v>
      </c>
      <c r="BN47" s="370" t="s">
        <v>187</v>
      </c>
      <c r="BO47" s="850"/>
      <c r="BP47" s="850"/>
      <c r="BQ47" s="850"/>
      <c r="BR47" s="850"/>
      <c r="BS47" s="850"/>
      <c r="BT47" s="850"/>
      <c r="BU47" s="850"/>
      <c r="BV47" s="850"/>
      <c r="BW47" s="841"/>
      <c r="BX47" s="853"/>
      <c r="BY47" s="847"/>
      <c r="BZ47" s="375"/>
      <c r="CA47" s="375"/>
      <c r="CB47" s="375"/>
      <c r="CC47" s="847"/>
      <c r="CD47" s="375"/>
      <c r="CE47" s="375"/>
      <c r="CF47" s="375"/>
      <c r="CG47" s="847"/>
      <c r="CH47" s="375"/>
      <c r="CI47" s="375"/>
      <c r="CJ47" s="390"/>
      <c r="CK47" s="364"/>
    </row>
    <row r="48" spans="1:89" s="365" customFormat="1" ht="14.25">
      <c r="A48" s="832"/>
      <c r="B48" s="833"/>
      <c r="C48" s="833"/>
      <c r="D48" s="835"/>
      <c r="E48" s="818"/>
      <c r="F48" s="818"/>
      <c r="G48" s="818"/>
      <c r="H48" s="818"/>
      <c r="I48" s="821"/>
      <c r="J48" s="372"/>
      <c r="K48" s="878"/>
      <c r="L48" s="881"/>
      <c r="M48" s="818"/>
      <c r="N48" s="818"/>
      <c r="O48" s="818"/>
      <c r="P48" s="818"/>
      <c r="Q48" s="818"/>
      <c r="R48" s="818"/>
      <c r="S48" s="818"/>
      <c r="T48" s="818"/>
      <c r="U48" s="818"/>
      <c r="V48" s="818"/>
      <c r="W48" s="818"/>
      <c r="X48" s="818"/>
      <c r="Y48" s="818"/>
      <c r="Z48" s="818"/>
      <c r="AA48" s="818"/>
      <c r="AB48" s="818"/>
      <c r="AC48" s="818"/>
      <c r="AD48" s="818"/>
      <c r="AE48" s="818"/>
      <c r="AF48" s="861"/>
      <c r="AG48" s="838"/>
      <c r="AH48" s="838"/>
      <c r="AI48" s="838"/>
      <c r="AJ48" s="838"/>
      <c r="AK48" s="841"/>
      <c r="AL48" s="841"/>
      <c r="AM48" s="858"/>
      <c r="AN48" s="374"/>
      <c r="AO48" s="374"/>
      <c r="AP48" s="374"/>
      <c r="AQ48" s="374"/>
      <c r="AR48" s="374"/>
      <c r="AS48" s="374"/>
      <c r="AT48" s="374"/>
      <c r="AU48" s="368"/>
      <c r="AV48" s="369"/>
      <c r="AW48" s="369"/>
      <c r="AX48" s="369"/>
      <c r="AY48" s="369"/>
      <c r="AZ48" s="369"/>
      <c r="BA48" s="369"/>
      <c r="BB48" s="369"/>
      <c r="BC48" s="370" t="s">
        <v>187</v>
      </c>
      <c r="BD48" s="370" t="s">
        <v>187</v>
      </c>
      <c r="BE48" s="370" t="s">
        <v>187</v>
      </c>
      <c r="BF48" s="370" t="s">
        <v>187</v>
      </c>
      <c r="BG48" s="370" t="s">
        <v>187</v>
      </c>
      <c r="BH48" s="370" t="s">
        <v>187</v>
      </c>
      <c r="BI48" s="370" t="s">
        <v>187</v>
      </c>
      <c r="BJ48" s="370">
        <v>0</v>
      </c>
      <c r="BK48" s="370" t="s">
        <v>188</v>
      </c>
      <c r="BL48" s="370"/>
      <c r="BM48" s="370" t="s">
        <v>187</v>
      </c>
      <c r="BN48" s="370" t="s">
        <v>187</v>
      </c>
      <c r="BO48" s="850"/>
      <c r="BP48" s="850"/>
      <c r="BQ48" s="850"/>
      <c r="BR48" s="850"/>
      <c r="BS48" s="850"/>
      <c r="BT48" s="850"/>
      <c r="BU48" s="850"/>
      <c r="BV48" s="850"/>
      <c r="BW48" s="841"/>
      <c r="BX48" s="853"/>
      <c r="BY48" s="847"/>
      <c r="BZ48" s="375"/>
      <c r="CA48" s="375"/>
      <c r="CB48" s="375"/>
      <c r="CC48" s="847"/>
      <c r="CD48" s="375"/>
      <c r="CE48" s="375"/>
      <c r="CF48" s="375"/>
      <c r="CG48" s="847"/>
      <c r="CH48" s="375"/>
      <c r="CI48" s="375"/>
      <c r="CJ48" s="390"/>
      <c r="CK48" s="364"/>
    </row>
    <row r="49" spans="1:89" s="365" customFormat="1" ht="14.25">
      <c r="A49" s="832"/>
      <c r="B49" s="833"/>
      <c r="C49" s="833"/>
      <c r="D49" s="835"/>
      <c r="E49" s="818"/>
      <c r="F49" s="818"/>
      <c r="G49" s="818"/>
      <c r="H49" s="818"/>
      <c r="I49" s="821"/>
      <c r="J49" s="372"/>
      <c r="K49" s="878"/>
      <c r="L49" s="881"/>
      <c r="M49" s="818"/>
      <c r="N49" s="818"/>
      <c r="O49" s="818"/>
      <c r="P49" s="818"/>
      <c r="Q49" s="818"/>
      <c r="R49" s="818"/>
      <c r="S49" s="818"/>
      <c r="T49" s="818"/>
      <c r="U49" s="818"/>
      <c r="V49" s="818"/>
      <c r="W49" s="818"/>
      <c r="X49" s="818"/>
      <c r="Y49" s="818"/>
      <c r="Z49" s="818"/>
      <c r="AA49" s="818"/>
      <c r="AB49" s="818"/>
      <c r="AC49" s="818"/>
      <c r="AD49" s="818"/>
      <c r="AE49" s="818"/>
      <c r="AF49" s="861"/>
      <c r="AG49" s="838"/>
      <c r="AH49" s="838"/>
      <c r="AI49" s="838"/>
      <c r="AJ49" s="838"/>
      <c r="AK49" s="841"/>
      <c r="AL49" s="841"/>
      <c r="AM49" s="858"/>
      <c r="AN49" s="374"/>
      <c r="AO49" s="374"/>
      <c r="AP49" s="374"/>
      <c r="AQ49" s="374"/>
      <c r="AR49" s="374"/>
      <c r="AS49" s="374"/>
      <c r="AT49" s="374"/>
      <c r="AU49" s="368"/>
      <c r="AV49" s="369"/>
      <c r="AW49" s="369"/>
      <c r="AX49" s="369"/>
      <c r="AY49" s="369"/>
      <c r="AZ49" s="369"/>
      <c r="BA49" s="369"/>
      <c r="BB49" s="369"/>
      <c r="BC49" s="370" t="s">
        <v>187</v>
      </c>
      <c r="BD49" s="370" t="s">
        <v>187</v>
      </c>
      <c r="BE49" s="370" t="s">
        <v>187</v>
      </c>
      <c r="BF49" s="370" t="s">
        <v>187</v>
      </c>
      <c r="BG49" s="370" t="s">
        <v>187</v>
      </c>
      <c r="BH49" s="370" t="s">
        <v>187</v>
      </c>
      <c r="BI49" s="370" t="s">
        <v>187</v>
      </c>
      <c r="BJ49" s="370">
        <v>0</v>
      </c>
      <c r="BK49" s="370" t="s">
        <v>188</v>
      </c>
      <c r="BL49" s="370"/>
      <c r="BM49" s="370" t="s">
        <v>187</v>
      </c>
      <c r="BN49" s="370" t="s">
        <v>187</v>
      </c>
      <c r="BO49" s="850"/>
      <c r="BP49" s="850"/>
      <c r="BQ49" s="850"/>
      <c r="BR49" s="850"/>
      <c r="BS49" s="850"/>
      <c r="BT49" s="850"/>
      <c r="BU49" s="850"/>
      <c r="BV49" s="850"/>
      <c r="BW49" s="841"/>
      <c r="BX49" s="853"/>
      <c r="BY49" s="847"/>
      <c r="BZ49" s="375"/>
      <c r="CA49" s="375"/>
      <c r="CB49" s="375"/>
      <c r="CC49" s="847"/>
      <c r="CD49" s="375"/>
      <c r="CE49" s="375"/>
      <c r="CF49" s="375"/>
      <c r="CG49" s="847"/>
      <c r="CH49" s="375"/>
      <c r="CI49" s="375"/>
      <c r="CJ49" s="390"/>
      <c r="CK49" s="364"/>
    </row>
    <row r="50" spans="1:89" s="365" customFormat="1" ht="14.25">
      <c r="A50" s="832"/>
      <c r="B50" s="833"/>
      <c r="C50" s="833"/>
      <c r="D50" s="835"/>
      <c r="E50" s="818"/>
      <c r="F50" s="818"/>
      <c r="G50" s="818"/>
      <c r="H50" s="818"/>
      <c r="I50" s="821"/>
      <c r="J50" s="372"/>
      <c r="K50" s="878"/>
      <c r="L50" s="881"/>
      <c r="M50" s="818"/>
      <c r="N50" s="818"/>
      <c r="O50" s="818"/>
      <c r="P50" s="818"/>
      <c r="Q50" s="818"/>
      <c r="R50" s="818"/>
      <c r="S50" s="818"/>
      <c r="T50" s="818"/>
      <c r="U50" s="818"/>
      <c r="V50" s="818"/>
      <c r="W50" s="818"/>
      <c r="X50" s="818"/>
      <c r="Y50" s="818"/>
      <c r="Z50" s="818"/>
      <c r="AA50" s="818"/>
      <c r="AB50" s="818"/>
      <c r="AC50" s="818"/>
      <c r="AD50" s="818"/>
      <c r="AE50" s="818"/>
      <c r="AF50" s="861"/>
      <c r="AG50" s="838"/>
      <c r="AH50" s="838"/>
      <c r="AI50" s="838"/>
      <c r="AJ50" s="838"/>
      <c r="AK50" s="841"/>
      <c r="AL50" s="841"/>
      <c r="AM50" s="858"/>
      <c r="AN50" s="374"/>
      <c r="AO50" s="374"/>
      <c r="AP50" s="374"/>
      <c r="AQ50" s="374"/>
      <c r="AR50" s="374"/>
      <c r="AS50" s="374"/>
      <c r="AT50" s="374"/>
      <c r="AU50" s="368"/>
      <c r="AV50" s="369"/>
      <c r="AW50" s="369"/>
      <c r="AX50" s="369"/>
      <c r="AY50" s="369"/>
      <c r="AZ50" s="369"/>
      <c r="BA50" s="369"/>
      <c r="BB50" s="369"/>
      <c r="BC50" s="370" t="s">
        <v>187</v>
      </c>
      <c r="BD50" s="370" t="s">
        <v>187</v>
      </c>
      <c r="BE50" s="370" t="s">
        <v>187</v>
      </c>
      <c r="BF50" s="370" t="s">
        <v>187</v>
      </c>
      <c r="BG50" s="370" t="s">
        <v>187</v>
      </c>
      <c r="BH50" s="370" t="s">
        <v>187</v>
      </c>
      <c r="BI50" s="370" t="s">
        <v>187</v>
      </c>
      <c r="BJ50" s="370">
        <v>0</v>
      </c>
      <c r="BK50" s="370" t="s">
        <v>188</v>
      </c>
      <c r="BL50" s="370"/>
      <c r="BM50" s="370" t="s">
        <v>187</v>
      </c>
      <c r="BN50" s="370" t="s">
        <v>187</v>
      </c>
      <c r="BO50" s="850"/>
      <c r="BP50" s="850"/>
      <c r="BQ50" s="850"/>
      <c r="BR50" s="850"/>
      <c r="BS50" s="850"/>
      <c r="BT50" s="850"/>
      <c r="BU50" s="850"/>
      <c r="BV50" s="850"/>
      <c r="BW50" s="841"/>
      <c r="BX50" s="853"/>
      <c r="BY50" s="847"/>
      <c r="BZ50" s="375"/>
      <c r="CA50" s="375"/>
      <c r="CB50" s="375"/>
      <c r="CC50" s="847"/>
      <c r="CD50" s="375"/>
      <c r="CE50" s="375"/>
      <c r="CF50" s="375"/>
      <c r="CG50" s="847"/>
      <c r="CH50" s="375"/>
      <c r="CI50" s="375"/>
      <c r="CJ50" s="390"/>
      <c r="CK50" s="364"/>
    </row>
    <row r="51" spans="1:89" s="365" customFormat="1" ht="15" thickBot="1">
      <c r="A51" s="832"/>
      <c r="B51" s="833"/>
      <c r="C51" s="833"/>
      <c r="D51" s="836"/>
      <c r="E51" s="819"/>
      <c r="F51" s="819"/>
      <c r="G51" s="819"/>
      <c r="H51" s="819"/>
      <c r="I51" s="822"/>
      <c r="J51" s="376"/>
      <c r="K51" s="879"/>
      <c r="L51" s="882"/>
      <c r="M51" s="819"/>
      <c r="N51" s="819"/>
      <c r="O51" s="819"/>
      <c r="P51" s="819"/>
      <c r="Q51" s="819"/>
      <c r="R51" s="819"/>
      <c r="S51" s="819"/>
      <c r="T51" s="819"/>
      <c r="U51" s="819"/>
      <c r="V51" s="819"/>
      <c r="W51" s="819"/>
      <c r="X51" s="819"/>
      <c r="Y51" s="819"/>
      <c r="Z51" s="819"/>
      <c r="AA51" s="819"/>
      <c r="AB51" s="819"/>
      <c r="AC51" s="819"/>
      <c r="AD51" s="819"/>
      <c r="AE51" s="819"/>
      <c r="AF51" s="862"/>
      <c r="AG51" s="839"/>
      <c r="AH51" s="839"/>
      <c r="AI51" s="839"/>
      <c r="AJ51" s="839"/>
      <c r="AK51" s="842"/>
      <c r="AL51" s="842"/>
      <c r="AM51" s="859"/>
      <c r="AN51" s="378"/>
      <c r="AO51" s="378"/>
      <c r="AP51" s="378"/>
      <c r="AQ51" s="378"/>
      <c r="AR51" s="378"/>
      <c r="AS51" s="378"/>
      <c r="AT51" s="378"/>
      <c r="AU51" s="379"/>
      <c r="AV51" s="380"/>
      <c r="AW51" s="380"/>
      <c r="AX51" s="380"/>
      <c r="AY51" s="380"/>
      <c r="AZ51" s="380"/>
      <c r="BA51" s="380"/>
      <c r="BB51" s="380"/>
      <c r="BC51" s="381" t="s">
        <v>187</v>
      </c>
      <c r="BD51" s="381" t="s">
        <v>187</v>
      </c>
      <c r="BE51" s="381" t="s">
        <v>187</v>
      </c>
      <c r="BF51" s="381" t="s">
        <v>187</v>
      </c>
      <c r="BG51" s="381" t="s">
        <v>187</v>
      </c>
      <c r="BH51" s="381" t="s">
        <v>187</v>
      </c>
      <c r="BI51" s="381" t="s">
        <v>187</v>
      </c>
      <c r="BJ51" s="381">
        <v>0</v>
      </c>
      <c r="BK51" s="381" t="s">
        <v>188</v>
      </c>
      <c r="BL51" s="381"/>
      <c r="BM51" s="381" t="s">
        <v>187</v>
      </c>
      <c r="BN51" s="381" t="s">
        <v>187</v>
      </c>
      <c r="BO51" s="851"/>
      <c r="BP51" s="851"/>
      <c r="BQ51" s="851"/>
      <c r="BR51" s="851"/>
      <c r="BS51" s="851"/>
      <c r="BT51" s="851"/>
      <c r="BU51" s="851"/>
      <c r="BV51" s="851"/>
      <c r="BW51" s="842"/>
      <c r="BX51" s="854"/>
      <c r="BY51" s="848"/>
      <c r="BZ51" s="382"/>
      <c r="CA51" s="382"/>
      <c r="CB51" s="382"/>
      <c r="CC51" s="848"/>
      <c r="CD51" s="382"/>
      <c r="CE51" s="382"/>
      <c r="CF51" s="382"/>
      <c r="CG51" s="848"/>
      <c r="CH51" s="382"/>
      <c r="CI51" s="382"/>
      <c r="CJ51" s="391"/>
      <c r="CK51" s="364"/>
    </row>
    <row r="52" spans="1:89" s="365" customFormat="1" ht="15" thickBot="1">
      <c r="A52" s="383"/>
      <c r="B52" s="384"/>
      <c r="C52" s="384"/>
      <c r="D52" s="384"/>
      <c r="E52" s="384"/>
      <c r="F52" s="384"/>
      <c r="G52" s="384"/>
      <c r="H52" s="384"/>
      <c r="I52" s="384"/>
      <c r="J52" s="384"/>
      <c r="K52" s="384"/>
      <c r="L52" s="384"/>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6"/>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64"/>
    </row>
    <row r="53" spans="1:89" s="365" customFormat="1" ht="15" customHeight="1">
      <c r="A53" s="832"/>
      <c r="B53" s="875"/>
      <c r="C53" s="875"/>
      <c r="D53" s="866"/>
      <c r="E53" s="817"/>
      <c r="F53" s="817"/>
      <c r="G53" s="817"/>
      <c r="H53" s="817"/>
      <c r="I53" s="820" t="s">
        <v>207</v>
      </c>
      <c r="J53" s="392"/>
      <c r="K53" s="869"/>
      <c r="L53" s="872"/>
      <c r="M53" s="817"/>
      <c r="N53" s="817"/>
      <c r="O53" s="817"/>
      <c r="P53" s="817"/>
      <c r="Q53" s="817"/>
      <c r="R53" s="817"/>
      <c r="S53" s="817"/>
      <c r="T53" s="817"/>
      <c r="U53" s="817"/>
      <c r="V53" s="817"/>
      <c r="W53" s="817"/>
      <c r="X53" s="817"/>
      <c r="Y53" s="817"/>
      <c r="Z53" s="817"/>
      <c r="AA53" s="817"/>
      <c r="AB53" s="817"/>
      <c r="AC53" s="817"/>
      <c r="AD53" s="817"/>
      <c r="AE53" s="817"/>
      <c r="AF53" s="860">
        <v>0</v>
      </c>
      <c r="AG53" s="837"/>
      <c r="AH53" s="837" t="s">
        <v>187</v>
      </c>
      <c r="AI53" s="837" t="s">
        <v>187</v>
      </c>
      <c r="AJ53" s="837" t="s">
        <v>187</v>
      </c>
      <c r="AK53" s="840" t="s">
        <v>187</v>
      </c>
      <c r="AL53" s="840" t="s">
        <v>187</v>
      </c>
      <c r="AM53" s="513"/>
      <c r="AN53" s="393"/>
      <c r="AO53" s="393"/>
      <c r="AP53" s="393"/>
      <c r="AQ53" s="393"/>
      <c r="AR53" s="393"/>
      <c r="AS53" s="393"/>
      <c r="AT53" s="393"/>
      <c r="AU53" s="360"/>
      <c r="AV53" s="361"/>
      <c r="AW53" s="361"/>
      <c r="AX53" s="361"/>
      <c r="AY53" s="361"/>
      <c r="AZ53" s="361"/>
      <c r="BA53" s="361"/>
      <c r="BB53" s="361"/>
      <c r="BC53" s="362" t="s">
        <v>187</v>
      </c>
      <c r="BD53" s="362" t="s">
        <v>187</v>
      </c>
      <c r="BE53" s="362" t="s">
        <v>187</v>
      </c>
      <c r="BF53" s="362" t="s">
        <v>187</v>
      </c>
      <c r="BG53" s="362" t="s">
        <v>187</v>
      </c>
      <c r="BH53" s="362" t="s">
        <v>187</v>
      </c>
      <c r="BI53" s="362" t="s">
        <v>187</v>
      </c>
      <c r="BJ53" s="362">
        <v>0</v>
      </c>
      <c r="BK53" s="362" t="s">
        <v>188</v>
      </c>
      <c r="BL53" s="362"/>
      <c r="BM53" s="362" t="s">
        <v>187</v>
      </c>
      <c r="BN53" s="362" t="s">
        <v>187</v>
      </c>
      <c r="BO53" s="849" t="s">
        <v>187</v>
      </c>
      <c r="BP53" s="849" t="s">
        <v>187</v>
      </c>
      <c r="BQ53" s="849" t="s">
        <v>187</v>
      </c>
      <c r="BR53" s="849" t="s">
        <v>187</v>
      </c>
      <c r="BS53" s="849" t="s">
        <v>187</v>
      </c>
      <c r="BT53" s="849" t="s">
        <v>187</v>
      </c>
      <c r="BU53" s="849" t="s">
        <v>187</v>
      </c>
      <c r="BV53" s="849" t="s">
        <v>187</v>
      </c>
      <c r="BW53" s="840" t="s">
        <v>187</v>
      </c>
      <c r="BX53" s="852" t="s">
        <v>187</v>
      </c>
      <c r="BY53" s="846"/>
      <c r="BZ53" s="388"/>
      <c r="CA53" s="388"/>
      <c r="CB53" s="388"/>
      <c r="CC53" s="846"/>
      <c r="CD53" s="388"/>
      <c r="CE53" s="388"/>
      <c r="CF53" s="388"/>
      <c r="CG53" s="846"/>
      <c r="CH53" s="388"/>
      <c r="CI53" s="388"/>
      <c r="CJ53" s="389"/>
      <c r="CK53" s="364"/>
    </row>
    <row r="54" spans="1:89" s="365" customFormat="1" ht="14.25">
      <c r="A54" s="832"/>
      <c r="B54" s="833"/>
      <c r="C54" s="833"/>
      <c r="D54" s="867"/>
      <c r="E54" s="818"/>
      <c r="F54" s="818"/>
      <c r="G54" s="818"/>
      <c r="H54" s="818"/>
      <c r="I54" s="821"/>
      <c r="J54" s="372"/>
      <c r="K54" s="870"/>
      <c r="L54" s="873"/>
      <c r="M54" s="818"/>
      <c r="N54" s="818"/>
      <c r="O54" s="818"/>
      <c r="P54" s="818"/>
      <c r="Q54" s="818"/>
      <c r="R54" s="818"/>
      <c r="S54" s="818"/>
      <c r="T54" s="818"/>
      <c r="U54" s="818"/>
      <c r="V54" s="818"/>
      <c r="W54" s="818"/>
      <c r="X54" s="818"/>
      <c r="Y54" s="818"/>
      <c r="Z54" s="818"/>
      <c r="AA54" s="818"/>
      <c r="AB54" s="818"/>
      <c r="AC54" s="818"/>
      <c r="AD54" s="818"/>
      <c r="AE54" s="818"/>
      <c r="AF54" s="861"/>
      <c r="AG54" s="838"/>
      <c r="AH54" s="838"/>
      <c r="AI54" s="838"/>
      <c r="AJ54" s="838"/>
      <c r="AK54" s="841"/>
      <c r="AL54" s="841"/>
      <c r="AM54" s="858"/>
      <c r="AN54" s="374"/>
      <c r="AO54" s="374"/>
      <c r="AP54" s="374"/>
      <c r="AQ54" s="374"/>
      <c r="AR54" s="374"/>
      <c r="AS54" s="374"/>
      <c r="AT54" s="374"/>
      <c r="AU54" s="368"/>
      <c r="AV54" s="369"/>
      <c r="AW54" s="369"/>
      <c r="AX54" s="369"/>
      <c r="AY54" s="369"/>
      <c r="AZ54" s="369"/>
      <c r="BA54" s="369"/>
      <c r="BB54" s="369"/>
      <c r="BC54" s="370" t="s">
        <v>187</v>
      </c>
      <c r="BD54" s="370" t="s">
        <v>187</v>
      </c>
      <c r="BE54" s="370" t="s">
        <v>187</v>
      </c>
      <c r="BF54" s="370" t="s">
        <v>187</v>
      </c>
      <c r="BG54" s="370" t="s">
        <v>187</v>
      </c>
      <c r="BH54" s="370" t="s">
        <v>187</v>
      </c>
      <c r="BI54" s="370" t="s">
        <v>187</v>
      </c>
      <c r="BJ54" s="370">
        <v>0</v>
      </c>
      <c r="BK54" s="370" t="s">
        <v>188</v>
      </c>
      <c r="BL54" s="370"/>
      <c r="BM54" s="370" t="s">
        <v>187</v>
      </c>
      <c r="BN54" s="370" t="s">
        <v>187</v>
      </c>
      <c r="BO54" s="850"/>
      <c r="BP54" s="850"/>
      <c r="BQ54" s="850"/>
      <c r="BR54" s="850"/>
      <c r="BS54" s="850"/>
      <c r="BT54" s="850"/>
      <c r="BU54" s="850"/>
      <c r="BV54" s="850"/>
      <c r="BW54" s="841"/>
      <c r="BX54" s="853"/>
      <c r="BY54" s="847"/>
      <c r="BZ54" s="375"/>
      <c r="CA54" s="375"/>
      <c r="CB54" s="375"/>
      <c r="CC54" s="847"/>
      <c r="CD54" s="375"/>
      <c r="CE54" s="375"/>
      <c r="CF54" s="375"/>
      <c r="CG54" s="847"/>
      <c r="CH54" s="375"/>
      <c r="CI54" s="375"/>
      <c r="CJ54" s="390"/>
      <c r="CK54" s="364"/>
    </row>
    <row r="55" spans="1:89" s="365" customFormat="1" ht="14.25">
      <c r="A55" s="832"/>
      <c r="B55" s="833"/>
      <c r="C55" s="833"/>
      <c r="D55" s="867"/>
      <c r="E55" s="818"/>
      <c r="F55" s="818"/>
      <c r="G55" s="818"/>
      <c r="H55" s="818"/>
      <c r="I55" s="821"/>
      <c r="J55" s="372"/>
      <c r="K55" s="870"/>
      <c r="L55" s="873"/>
      <c r="M55" s="818"/>
      <c r="N55" s="818"/>
      <c r="O55" s="818"/>
      <c r="P55" s="818"/>
      <c r="Q55" s="818"/>
      <c r="R55" s="818"/>
      <c r="S55" s="818"/>
      <c r="T55" s="818"/>
      <c r="U55" s="818"/>
      <c r="V55" s="818"/>
      <c r="W55" s="818"/>
      <c r="X55" s="818"/>
      <c r="Y55" s="818"/>
      <c r="Z55" s="818"/>
      <c r="AA55" s="818"/>
      <c r="AB55" s="818"/>
      <c r="AC55" s="818"/>
      <c r="AD55" s="818"/>
      <c r="AE55" s="818"/>
      <c r="AF55" s="861"/>
      <c r="AG55" s="838"/>
      <c r="AH55" s="838"/>
      <c r="AI55" s="838"/>
      <c r="AJ55" s="838"/>
      <c r="AK55" s="841"/>
      <c r="AL55" s="841"/>
      <c r="AM55" s="858"/>
      <c r="AN55" s="374"/>
      <c r="AO55" s="374"/>
      <c r="AP55" s="374"/>
      <c r="AQ55" s="374"/>
      <c r="AR55" s="374"/>
      <c r="AS55" s="374"/>
      <c r="AT55" s="374"/>
      <c r="AU55" s="368"/>
      <c r="AV55" s="369"/>
      <c r="AW55" s="369"/>
      <c r="AX55" s="369"/>
      <c r="AY55" s="369"/>
      <c r="AZ55" s="369"/>
      <c r="BA55" s="369"/>
      <c r="BB55" s="369"/>
      <c r="BC55" s="370" t="s">
        <v>187</v>
      </c>
      <c r="BD55" s="370" t="s">
        <v>187</v>
      </c>
      <c r="BE55" s="370" t="s">
        <v>187</v>
      </c>
      <c r="BF55" s="370" t="s">
        <v>187</v>
      </c>
      <c r="BG55" s="370" t="s">
        <v>187</v>
      </c>
      <c r="BH55" s="370" t="s">
        <v>187</v>
      </c>
      <c r="BI55" s="370" t="s">
        <v>187</v>
      </c>
      <c r="BJ55" s="370">
        <v>0</v>
      </c>
      <c r="BK55" s="370" t="s">
        <v>188</v>
      </c>
      <c r="BL55" s="370"/>
      <c r="BM55" s="370" t="s">
        <v>187</v>
      </c>
      <c r="BN55" s="370" t="s">
        <v>187</v>
      </c>
      <c r="BO55" s="850"/>
      <c r="BP55" s="850"/>
      <c r="BQ55" s="850"/>
      <c r="BR55" s="850"/>
      <c r="BS55" s="850"/>
      <c r="BT55" s="850"/>
      <c r="BU55" s="850"/>
      <c r="BV55" s="850"/>
      <c r="BW55" s="841"/>
      <c r="BX55" s="853"/>
      <c r="BY55" s="847"/>
      <c r="BZ55" s="375"/>
      <c r="CA55" s="375"/>
      <c r="CB55" s="375"/>
      <c r="CC55" s="847"/>
      <c r="CD55" s="375"/>
      <c r="CE55" s="375"/>
      <c r="CF55" s="375"/>
      <c r="CG55" s="847"/>
      <c r="CH55" s="375"/>
      <c r="CI55" s="375"/>
      <c r="CJ55" s="390"/>
      <c r="CK55" s="364"/>
    </row>
    <row r="56" spans="1:89" s="365" customFormat="1" ht="14.25">
      <c r="A56" s="832"/>
      <c r="B56" s="833"/>
      <c r="C56" s="833"/>
      <c r="D56" s="867"/>
      <c r="E56" s="818"/>
      <c r="F56" s="818"/>
      <c r="G56" s="818"/>
      <c r="H56" s="818"/>
      <c r="I56" s="821"/>
      <c r="J56" s="372"/>
      <c r="K56" s="870"/>
      <c r="L56" s="873"/>
      <c r="M56" s="818"/>
      <c r="N56" s="818"/>
      <c r="O56" s="818"/>
      <c r="P56" s="818"/>
      <c r="Q56" s="818"/>
      <c r="R56" s="818"/>
      <c r="S56" s="818"/>
      <c r="T56" s="818"/>
      <c r="U56" s="818"/>
      <c r="V56" s="818"/>
      <c r="W56" s="818"/>
      <c r="X56" s="818"/>
      <c r="Y56" s="818"/>
      <c r="Z56" s="818"/>
      <c r="AA56" s="818"/>
      <c r="AB56" s="818"/>
      <c r="AC56" s="818"/>
      <c r="AD56" s="818"/>
      <c r="AE56" s="818"/>
      <c r="AF56" s="861"/>
      <c r="AG56" s="838"/>
      <c r="AH56" s="838"/>
      <c r="AI56" s="838"/>
      <c r="AJ56" s="838"/>
      <c r="AK56" s="841"/>
      <c r="AL56" s="841"/>
      <c r="AM56" s="858"/>
      <c r="AN56" s="374"/>
      <c r="AO56" s="374"/>
      <c r="AP56" s="374"/>
      <c r="AQ56" s="374"/>
      <c r="AR56" s="374"/>
      <c r="AS56" s="374"/>
      <c r="AT56" s="374"/>
      <c r="AU56" s="368"/>
      <c r="AV56" s="369"/>
      <c r="AW56" s="369"/>
      <c r="AX56" s="369"/>
      <c r="AY56" s="369"/>
      <c r="AZ56" s="369"/>
      <c r="BA56" s="369"/>
      <c r="BB56" s="369"/>
      <c r="BC56" s="370" t="s">
        <v>187</v>
      </c>
      <c r="BD56" s="370" t="s">
        <v>187</v>
      </c>
      <c r="BE56" s="370" t="s">
        <v>187</v>
      </c>
      <c r="BF56" s="370" t="s">
        <v>187</v>
      </c>
      <c r="BG56" s="370" t="s">
        <v>187</v>
      </c>
      <c r="BH56" s="370" t="s">
        <v>187</v>
      </c>
      <c r="BI56" s="370" t="s">
        <v>187</v>
      </c>
      <c r="BJ56" s="370">
        <v>0</v>
      </c>
      <c r="BK56" s="370" t="s">
        <v>188</v>
      </c>
      <c r="BL56" s="370"/>
      <c r="BM56" s="370" t="s">
        <v>187</v>
      </c>
      <c r="BN56" s="370" t="s">
        <v>187</v>
      </c>
      <c r="BO56" s="850"/>
      <c r="BP56" s="850"/>
      <c r="BQ56" s="850"/>
      <c r="BR56" s="850"/>
      <c r="BS56" s="850"/>
      <c r="BT56" s="850"/>
      <c r="BU56" s="850"/>
      <c r="BV56" s="850"/>
      <c r="BW56" s="841"/>
      <c r="BX56" s="853"/>
      <c r="BY56" s="847"/>
      <c r="BZ56" s="375"/>
      <c r="CA56" s="375"/>
      <c r="CB56" s="375"/>
      <c r="CC56" s="847"/>
      <c r="CD56" s="375"/>
      <c r="CE56" s="375"/>
      <c r="CF56" s="375"/>
      <c r="CG56" s="847"/>
      <c r="CH56" s="375"/>
      <c r="CI56" s="375"/>
      <c r="CJ56" s="390"/>
      <c r="CK56" s="364"/>
    </row>
    <row r="57" spans="1:89" s="365" customFormat="1" ht="14.25">
      <c r="A57" s="832"/>
      <c r="B57" s="833"/>
      <c r="C57" s="833"/>
      <c r="D57" s="867"/>
      <c r="E57" s="818"/>
      <c r="F57" s="818"/>
      <c r="G57" s="818"/>
      <c r="H57" s="818"/>
      <c r="I57" s="821"/>
      <c r="J57" s="372"/>
      <c r="K57" s="870"/>
      <c r="L57" s="873"/>
      <c r="M57" s="818"/>
      <c r="N57" s="818"/>
      <c r="O57" s="818"/>
      <c r="P57" s="818"/>
      <c r="Q57" s="818"/>
      <c r="R57" s="818"/>
      <c r="S57" s="818"/>
      <c r="T57" s="818"/>
      <c r="U57" s="818"/>
      <c r="V57" s="818"/>
      <c r="W57" s="818"/>
      <c r="X57" s="818"/>
      <c r="Y57" s="818"/>
      <c r="Z57" s="818"/>
      <c r="AA57" s="818"/>
      <c r="AB57" s="818"/>
      <c r="AC57" s="818"/>
      <c r="AD57" s="818"/>
      <c r="AE57" s="818"/>
      <c r="AF57" s="861"/>
      <c r="AG57" s="838"/>
      <c r="AH57" s="838"/>
      <c r="AI57" s="838"/>
      <c r="AJ57" s="838"/>
      <c r="AK57" s="841"/>
      <c r="AL57" s="841"/>
      <c r="AM57" s="858"/>
      <c r="AN57" s="374"/>
      <c r="AO57" s="374"/>
      <c r="AP57" s="374"/>
      <c r="AQ57" s="374"/>
      <c r="AR57" s="374"/>
      <c r="AS57" s="374"/>
      <c r="AT57" s="374"/>
      <c r="AU57" s="368"/>
      <c r="AV57" s="369"/>
      <c r="AW57" s="369"/>
      <c r="AX57" s="369"/>
      <c r="AY57" s="369"/>
      <c r="AZ57" s="369"/>
      <c r="BA57" s="369"/>
      <c r="BB57" s="369"/>
      <c r="BC57" s="370" t="s">
        <v>187</v>
      </c>
      <c r="BD57" s="370" t="s">
        <v>187</v>
      </c>
      <c r="BE57" s="370" t="s">
        <v>187</v>
      </c>
      <c r="BF57" s="370" t="s">
        <v>187</v>
      </c>
      <c r="BG57" s="370" t="s">
        <v>187</v>
      </c>
      <c r="BH57" s="370" t="s">
        <v>187</v>
      </c>
      <c r="BI57" s="370" t="s">
        <v>187</v>
      </c>
      <c r="BJ57" s="370">
        <v>0</v>
      </c>
      <c r="BK57" s="370" t="s">
        <v>188</v>
      </c>
      <c r="BL57" s="370"/>
      <c r="BM57" s="370" t="s">
        <v>187</v>
      </c>
      <c r="BN57" s="370" t="s">
        <v>187</v>
      </c>
      <c r="BO57" s="850"/>
      <c r="BP57" s="850"/>
      <c r="BQ57" s="850"/>
      <c r="BR57" s="850"/>
      <c r="BS57" s="850"/>
      <c r="BT57" s="850"/>
      <c r="BU57" s="850"/>
      <c r="BV57" s="850"/>
      <c r="BW57" s="841"/>
      <c r="BX57" s="853"/>
      <c r="BY57" s="847"/>
      <c r="BZ57" s="375"/>
      <c r="CA57" s="375"/>
      <c r="CB57" s="375"/>
      <c r="CC57" s="847"/>
      <c r="CD57" s="375"/>
      <c r="CE57" s="375"/>
      <c r="CF57" s="375"/>
      <c r="CG57" s="847"/>
      <c r="CH57" s="375"/>
      <c r="CI57" s="375"/>
      <c r="CJ57" s="390"/>
      <c r="CK57" s="364"/>
    </row>
    <row r="58" spans="1:89" s="365" customFormat="1" ht="14.25">
      <c r="A58" s="832"/>
      <c r="B58" s="833"/>
      <c r="C58" s="833"/>
      <c r="D58" s="867"/>
      <c r="E58" s="818"/>
      <c r="F58" s="818"/>
      <c r="G58" s="818"/>
      <c r="H58" s="818"/>
      <c r="I58" s="821"/>
      <c r="J58" s="372"/>
      <c r="K58" s="870"/>
      <c r="L58" s="873"/>
      <c r="M58" s="818"/>
      <c r="N58" s="818"/>
      <c r="O58" s="818"/>
      <c r="P58" s="818"/>
      <c r="Q58" s="818"/>
      <c r="R58" s="818"/>
      <c r="S58" s="818"/>
      <c r="T58" s="818"/>
      <c r="U58" s="818"/>
      <c r="V58" s="818"/>
      <c r="W58" s="818"/>
      <c r="X58" s="818"/>
      <c r="Y58" s="818"/>
      <c r="Z58" s="818"/>
      <c r="AA58" s="818"/>
      <c r="AB58" s="818"/>
      <c r="AC58" s="818"/>
      <c r="AD58" s="818"/>
      <c r="AE58" s="818"/>
      <c r="AF58" s="861"/>
      <c r="AG58" s="838"/>
      <c r="AH58" s="838"/>
      <c r="AI58" s="838"/>
      <c r="AJ58" s="838"/>
      <c r="AK58" s="841"/>
      <c r="AL58" s="841"/>
      <c r="AM58" s="858"/>
      <c r="AN58" s="374"/>
      <c r="AO58" s="374"/>
      <c r="AP58" s="374"/>
      <c r="AQ58" s="374"/>
      <c r="AR58" s="374"/>
      <c r="AS58" s="374"/>
      <c r="AT58" s="374"/>
      <c r="AU58" s="368"/>
      <c r="AV58" s="369"/>
      <c r="AW58" s="369"/>
      <c r="AX58" s="369"/>
      <c r="AY58" s="369"/>
      <c r="AZ58" s="369"/>
      <c r="BA58" s="369"/>
      <c r="BB58" s="369"/>
      <c r="BC58" s="370" t="s">
        <v>187</v>
      </c>
      <c r="BD58" s="370" t="s">
        <v>187</v>
      </c>
      <c r="BE58" s="370" t="s">
        <v>187</v>
      </c>
      <c r="BF58" s="370" t="s">
        <v>187</v>
      </c>
      <c r="BG58" s="370" t="s">
        <v>187</v>
      </c>
      <c r="BH58" s="370" t="s">
        <v>187</v>
      </c>
      <c r="BI58" s="370" t="s">
        <v>187</v>
      </c>
      <c r="BJ58" s="370">
        <v>0</v>
      </c>
      <c r="BK58" s="370" t="s">
        <v>188</v>
      </c>
      <c r="BL58" s="370"/>
      <c r="BM58" s="370" t="s">
        <v>187</v>
      </c>
      <c r="BN58" s="370" t="s">
        <v>187</v>
      </c>
      <c r="BO58" s="850"/>
      <c r="BP58" s="850"/>
      <c r="BQ58" s="850"/>
      <c r="BR58" s="850"/>
      <c r="BS58" s="850"/>
      <c r="BT58" s="850"/>
      <c r="BU58" s="850"/>
      <c r="BV58" s="850"/>
      <c r="BW58" s="841"/>
      <c r="BX58" s="853"/>
      <c r="BY58" s="847"/>
      <c r="BZ58" s="375"/>
      <c r="CA58" s="375"/>
      <c r="CB58" s="375"/>
      <c r="CC58" s="847"/>
      <c r="CD58" s="375"/>
      <c r="CE58" s="375"/>
      <c r="CF58" s="375"/>
      <c r="CG58" s="847"/>
      <c r="CH58" s="375"/>
      <c r="CI58" s="375"/>
      <c r="CJ58" s="390"/>
      <c r="CK58" s="364"/>
    </row>
    <row r="59" spans="1:89" s="365" customFormat="1" ht="14.25">
      <c r="A59" s="832"/>
      <c r="B59" s="833"/>
      <c r="C59" s="833"/>
      <c r="D59" s="867"/>
      <c r="E59" s="818"/>
      <c r="F59" s="818"/>
      <c r="G59" s="818"/>
      <c r="H59" s="818"/>
      <c r="I59" s="821"/>
      <c r="J59" s="372"/>
      <c r="K59" s="870"/>
      <c r="L59" s="873"/>
      <c r="M59" s="818"/>
      <c r="N59" s="818"/>
      <c r="O59" s="818"/>
      <c r="P59" s="818"/>
      <c r="Q59" s="818"/>
      <c r="R59" s="818"/>
      <c r="S59" s="818"/>
      <c r="T59" s="818"/>
      <c r="U59" s="818"/>
      <c r="V59" s="818"/>
      <c r="W59" s="818"/>
      <c r="X59" s="818"/>
      <c r="Y59" s="818"/>
      <c r="Z59" s="818"/>
      <c r="AA59" s="818"/>
      <c r="AB59" s="818"/>
      <c r="AC59" s="818"/>
      <c r="AD59" s="818"/>
      <c r="AE59" s="818"/>
      <c r="AF59" s="861"/>
      <c r="AG59" s="838"/>
      <c r="AH59" s="838"/>
      <c r="AI59" s="838"/>
      <c r="AJ59" s="838"/>
      <c r="AK59" s="841"/>
      <c r="AL59" s="841"/>
      <c r="AM59" s="858"/>
      <c r="AN59" s="374"/>
      <c r="AO59" s="374"/>
      <c r="AP59" s="374"/>
      <c r="AQ59" s="374"/>
      <c r="AR59" s="374"/>
      <c r="AS59" s="374"/>
      <c r="AT59" s="374"/>
      <c r="AU59" s="368"/>
      <c r="AV59" s="369"/>
      <c r="AW59" s="369"/>
      <c r="AX59" s="369"/>
      <c r="AY59" s="369"/>
      <c r="AZ59" s="369"/>
      <c r="BA59" s="369"/>
      <c r="BB59" s="369"/>
      <c r="BC59" s="370" t="s">
        <v>187</v>
      </c>
      <c r="BD59" s="370" t="s">
        <v>187</v>
      </c>
      <c r="BE59" s="370" t="s">
        <v>187</v>
      </c>
      <c r="BF59" s="370" t="s">
        <v>187</v>
      </c>
      <c r="BG59" s="370" t="s">
        <v>187</v>
      </c>
      <c r="BH59" s="370" t="s">
        <v>187</v>
      </c>
      <c r="BI59" s="370" t="s">
        <v>187</v>
      </c>
      <c r="BJ59" s="370">
        <v>0</v>
      </c>
      <c r="BK59" s="370" t="s">
        <v>188</v>
      </c>
      <c r="BL59" s="370"/>
      <c r="BM59" s="370" t="s">
        <v>187</v>
      </c>
      <c r="BN59" s="370" t="s">
        <v>187</v>
      </c>
      <c r="BO59" s="850"/>
      <c r="BP59" s="850"/>
      <c r="BQ59" s="850"/>
      <c r="BR59" s="850"/>
      <c r="BS59" s="850"/>
      <c r="BT59" s="850"/>
      <c r="BU59" s="850"/>
      <c r="BV59" s="850"/>
      <c r="BW59" s="841"/>
      <c r="BX59" s="853"/>
      <c r="BY59" s="847"/>
      <c r="BZ59" s="375"/>
      <c r="CA59" s="375"/>
      <c r="CB59" s="375"/>
      <c r="CC59" s="847"/>
      <c r="CD59" s="375"/>
      <c r="CE59" s="375"/>
      <c r="CF59" s="375"/>
      <c r="CG59" s="847"/>
      <c r="CH59" s="375"/>
      <c r="CI59" s="375"/>
      <c r="CJ59" s="390"/>
      <c r="CK59" s="364"/>
    </row>
    <row r="60" spans="1:89" s="365" customFormat="1" ht="14.25">
      <c r="A60" s="832"/>
      <c r="B60" s="833"/>
      <c r="C60" s="833"/>
      <c r="D60" s="867"/>
      <c r="E60" s="818"/>
      <c r="F60" s="818"/>
      <c r="G60" s="818"/>
      <c r="H60" s="818"/>
      <c r="I60" s="821"/>
      <c r="J60" s="372"/>
      <c r="K60" s="870"/>
      <c r="L60" s="873"/>
      <c r="M60" s="818"/>
      <c r="N60" s="818"/>
      <c r="O60" s="818"/>
      <c r="P60" s="818"/>
      <c r="Q60" s="818"/>
      <c r="R60" s="818"/>
      <c r="S60" s="818"/>
      <c r="T60" s="818"/>
      <c r="U60" s="818"/>
      <c r="V60" s="818"/>
      <c r="W60" s="818"/>
      <c r="X60" s="818"/>
      <c r="Y60" s="818"/>
      <c r="Z60" s="818"/>
      <c r="AA60" s="818"/>
      <c r="AB60" s="818"/>
      <c r="AC60" s="818"/>
      <c r="AD60" s="818"/>
      <c r="AE60" s="818"/>
      <c r="AF60" s="861"/>
      <c r="AG60" s="838"/>
      <c r="AH60" s="838"/>
      <c r="AI60" s="838"/>
      <c r="AJ60" s="838"/>
      <c r="AK60" s="841"/>
      <c r="AL60" s="841"/>
      <c r="AM60" s="858"/>
      <c r="AN60" s="374"/>
      <c r="AO60" s="374"/>
      <c r="AP60" s="374"/>
      <c r="AQ60" s="374"/>
      <c r="AR60" s="374"/>
      <c r="AS60" s="374"/>
      <c r="AT60" s="374"/>
      <c r="AU60" s="368"/>
      <c r="AV60" s="369"/>
      <c r="AW60" s="369"/>
      <c r="AX60" s="369"/>
      <c r="AY60" s="369"/>
      <c r="AZ60" s="369"/>
      <c r="BA60" s="369"/>
      <c r="BB60" s="369"/>
      <c r="BC60" s="370" t="s">
        <v>187</v>
      </c>
      <c r="BD60" s="370" t="s">
        <v>187</v>
      </c>
      <c r="BE60" s="370" t="s">
        <v>187</v>
      </c>
      <c r="BF60" s="370" t="s">
        <v>187</v>
      </c>
      <c r="BG60" s="370" t="s">
        <v>187</v>
      </c>
      <c r="BH60" s="370" t="s">
        <v>187</v>
      </c>
      <c r="BI60" s="370" t="s">
        <v>187</v>
      </c>
      <c r="BJ60" s="370">
        <v>0</v>
      </c>
      <c r="BK60" s="370" t="s">
        <v>188</v>
      </c>
      <c r="BL60" s="370"/>
      <c r="BM60" s="370" t="s">
        <v>187</v>
      </c>
      <c r="BN60" s="370" t="s">
        <v>187</v>
      </c>
      <c r="BO60" s="850"/>
      <c r="BP60" s="850"/>
      <c r="BQ60" s="850"/>
      <c r="BR60" s="850"/>
      <c r="BS60" s="850"/>
      <c r="BT60" s="850"/>
      <c r="BU60" s="850"/>
      <c r="BV60" s="850"/>
      <c r="BW60" s="841"/>
      <c r="BX60" s="853"/>
      <c r="BY60" s="847"/>
      <c r="BZ60" s="375"/>
      <c r="CA60" s="375"/>
      <c r="CB60" s="375"/>
      <c r="CC60" s="847"/>
      <c r="CD60" s="375"/>
      <c r="CE60" s="375"/>
      <c r="CF60" s="375"/>
      <c r="CG60" s="847"/>
      <c r="CH60" s="375"/>
      <c r="CI60" s="375"/>
      <c r="CJ60" s="390"/>
      <c r="CK60" s="364"/>
    </row>
    <row r="61" spans="1:89" s="365" customFormat="1" ht="14.25">
      <c r="A61" s="832"/>
      <c r="B61" s="833"/>
      <c r="C61" s="833"/>
      <c r="D61" s="867"/>
      <c r="E61" s="818"/>
      <c r="F61" s="818"/>
      <c r="G61" s="818"/>
      <c r="H61" s="818"/>
      <c r="I61" s="821"/>
      <c r="J61" s="372"/>
      <c r="K61" s="870"/>
      <c r="L61" s="873"/>
      <c r="M61" s="818"/>
      <c r="N61" s="818"/>
      <c r="O61" s="818"/>
      <c r="P61" s="818"/>
      <c r="Q61" s="818"/>
      <c r="R61" s="818"/>
      <c r="S61" s="818"/>
      <c r="T61" s="818"/>
      <c r="U61" s="818"/>
      <c r="V61" s="818"/>
      <c r="W61" s="818"/>
      <c r="X61" s="818"/>
      <c r="Y61" s="818"/>
      <c r="Z61" s="818"/>
      <c r="AA61" s="818"/>
      <c r="AB61" s="818"/>
      <c r="AC61" s="818"/>
      <c r="AD61" s="818"/>
      <c r="AE61" s="818"/>
      <c r="AF61" s="861"/>
      <c r="AG61" s="838"/>
      <c r="AH61" s="838"/>
      <c r="AI61" s="838"/>
      <c r="AJ61" s="838"/>
      <c r="AK61" s="841"/>
      <c r="AL61" s="841"/>
      <c r="AM61" s="858"/>
      <c r="AN61" s="374"/>
      <c r="AO61" s="374"/>
      <c r="AP61" s="374"/>
      <c r="AQ61" s="374"/>
      <c r="AR61" s="374"/>
      <c r="AS61" s="374"/>
      <c r="AT61" s="374"/>
      <c r="AU61" s="368"/>
      <c r="AV61" s="369"/>
      <c r="AW61" s="369"/>
      <c r="AX61" s="369"/>
      <c r="AY61" s="369"/>
      <c r="AZ61" s="369"/>
      <c r="BA61" s="369"/>
      <c r="BB61" s="369"/>
      <c r="BC61" s="370" t="s">
        <v>187</v>
      </c>
      <c r="BD61" s="370" t="s">
        <v>187</v>
      </c>
      <c r="BE61" s="370" t="s">
        <v>187</v>
      </c>
      <c r="BF61" s="370" t="s">
        <v>187</v>
      </c>
      <c r="BG61" s="370" t="s">
        <v>187</v>
      </c>
      <c r="BH61" s="370" t="s">
        <v>187</v>
      </c>
      <c r="BI61" s="370" t="s">
        <v>187</v>
      </c>
      <c r="BJ61" s="370">
        <v>0</v>
      </c>
      <c r="BK61" s="370" t="s">
        <v>188</v>
      </c>
      <c r="BL61" s="370"/>
      <c r="BM61" s="370" t="s">
        <v>187</v>
      </c>
      <c r="BN61" s="370" t="s">
        <v>187</v>
      </c>
      <c r="BO61" s="850"/>
      <c r="BP61" s="850"/>
      <c r="BQ61" s="850"/>
      <c r="BR61" s="850"/>
      <c r="BS61" s="850"/>
      <c r="BT61" s="850"/>
      <c r="BU61" s="850"/>
      <c r="BV61" s="850"/>
      <c r="BW61" s="841"/>
      <c r="BX61" s="853"/>
      <c r="BY61" s="847"/>
      <c r="BZ61" s="375"/>
      <c r="CA61" s="375"/>
      <c r="CB61" s="375"/>
      <c r="CC61" s="847"/>
      <c r="CD61" s="375"/>
      <c r="CE61" s="375"/>
      <c r="CF61" s="375"/>
      <c r="CG61" s="847"/>
      <c r="CH61" s="375"/>
      <c r="CI61" s="375"/>
      <c r="CJ61" s="390"/>
      <c r="CK61" s="364"/>
    </row>
    <row r="62" spans="1:89" s="365" customFormat="1" ht="15" thickBot="1">
      <c r="A62" s="832"/>
      <c r="B62" s="876"/>
      <c r="C62" s="876"/>
      <c r="D62" s="868"/>
      <c r="E62" s="819"/>
      <c r="F62" s="819"/>
      <c r="G62" s="819"/>
      <c r="H62" s="819"/>
      <c r="I62" s="822"/>
      <c r="J62" s="376"/>
      <c r="K62" s="871"/>
      <c r="L62" s="874"/>
      <c r="M62" s="819"/>
      <c r="N62" s="819"/>
      <c r="O62" s="819"/>
      <c r="P62" s="819"/>
      <c r="Q62" s="819"/>
      <c r="R62" s="819"/>
      <c r="S62" s="819"/>
      <c r="T62" s="819"/>
      <c r="U62" s="819"/>
      <c r="V62" s="819"/>
      <c r="W62" s="819"/>
      <c r="X62" s="819"/>
      <c r="Y62" s="819"/>
      <c r="Z62" s="819"/>
      <c r="AA62" s="819"/>
      <c r="AB62" s="819"/>
      <c r="AC62" s="819"/>
      <c r="AD62" s="819"/>
      <c r="AE62" s="819"/>
      <c r="AF62" s="862"/>
      <c r="AG62" s="839"/>
      <c r="AH62" s="839"/>
      <c r="AI62" s="839"/>
      <c r="AJ62" s="839"/>
      <c r="AK62" s="842"/>
      <c r="AL62" s="842"/>
      <c r="AM62" s="859"/>
      <c r="AN62" s="378"/>
      <c r="AO62" s="378"/>
      <c r="AP62" s="378"/>
      <c r="AQ62" s="378"/>
      <c r="AR62" s="378"/>
      <c r="AS62" s="378"/>
      <c r="AT62" s="378"/>
      <c r="AU62" s="379"/>
      <c r="AV62" s="380"/>
      <c r="AW62" s="380"/>
      <c r="AX62" s="380"/>
      <c r="AY62" s="380"/>
      <c r="AZ62" s="380"/>
      <c r="BA62" s="380"/>
      <c r="BB62" s="380"/>
      <c r="BC62" s="381" t="s">
        <v>187</v>
      </c>
      <c r="BD62" s="381" t="s">
        <v>187</v>
      </c>
      <c r="BE62" s="381" t="s">
        <v>187</v>
      </c>
      <c r="BF62" s="381" t="s">
        <v>187</v>
      </c>
      <c r="BG62" s="381" t="s">
        <v>187</v>
      </c>
      <c r="BH62" s="381" t="s">
        <v>187</v>
      </c>
      <c r="BI62" s="381" t="s">
        <v>187</v>
      </c>
      <c r="BJ62" s="381">
        <v>0</v>
      </c>
      <c r="BK62" s="381" t="s">
        <v>188</v>
      </c>
      <c r="BL62" s="381"/>
      <c r="BM62" s="381" t="s">
        <v>187</v>
      </c>
      <c r="BN62" s="381" t="s">
        <v>187</v>
      </c>
      <c r="BO62" s="851"/>
      <c r="BP62" s="851"/>
      <c r="BQ62" s="851"/>
      <c r="BR62" s="851"/>
      <c r="BS62" s="851"/>
      <c r="BT62" s="851"/>
      <c r="BU62" s="851"/>
      <c r="BV62" s="851"/>
      <c r="BW62" s="842"/>
      <c r="BX62" s="854"/>
      <c r="BY62" s="848"/>
      <c r="BZ62" s="382"/>
      <c r="CA62" s="382"/>
      <c r="CB62" s="382"/>
      <c r="CC62" s="848"/>
      <c r="CD62" s="382"/>
      <c r="CE62" s="382"/>
      <c r="CF62" s="382"/>
      <c r="CG62" s="848"/>
      <c r="CH62" s="382"/>
      <c r="CI62" s="382"/>
      <c r="CJ62" s="391"/>
      <c r="CK62" s="364"/>
    </row>
    <row r="63" spans="1:89" s="365" customFormat="1" ht="15" thickBot="1">
      <c r="A63" s="383"/>
      <c r="B63" s="384"/>
      <c r="C63" s="384"/>
      <c r="D63" s="384"/>
      <c r="E63" s="384"/>
      <c r="F63" s="384"/>
      <c r="G63" s="384"/>
      <c r="H63" s="384"/>
      <c r="I63" s="384"/>
      <c r="J63" s="384"/>
      <c r="K63" s="384"/>
      <c r="L63" s="384"/>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6"/>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c r="BJ63" s="384"/>
      <c r="BK63" s="384"/>
      <c r="BL63" s="384"/>
      <c r="BM63" s="384"/>
      <c r="BN63" s="384"/>
      <c r="BO63" s="384"/>
      <c r="BP63" s="384"/>
      <c r="BQ63" s="384"/>
      <c r="BR63" s="384"/>
      <c r="BS63" s="384"/>
      <c r="BT63" s="384"/>
      <c r="BU63" s="384"/>
      <c r="BV63" s="384"/>
      <c r="BW63" s="384"/>
      <c r="BX63" s="384"/>
      <c r="BY63" s="384"/>
      <c r="BZ63" s="384"/>
      <c r="CA63" s="384"/>
      <c r="CB63" s="384"/>
      <c r="CC63" s="384"/>
      <c r="CD63" s="384"/>
      <c r="CE63" s="384"/>
      <c r="CF63" s="384"/>
      <c r="CG63" s="384"/>
      <c r="CH63" s="384"/>
      <c r="CI63" s="384"/>
      <c r="CJ63" s="384"/>
      <c r="CK63" s="364"/>
    </row>
    <row r="64" spans="1:89" s="365" customFormat="1" ht="14.25">
      <c r="A64" s="832"/>
      <c r="B64" s="875"/>
      <c r="C64" s="875"/>
      <c r="D64" s="875"/>
      <c r="E64" s="817"/>
      <c r="F64" s="817"/>
      <c r="G64" s="817"/>
      <c r="H64" s="817"/>
      <c r="I64" s="820" t="s">
        <v>207</v>
      </c>
      <c r="J64" s="392"/>
      <c r="K64" s="869"/>
      <c r="L64" s="872"/>
      <c r="M64" s="817"/>
      <c r="N64" s="817"/>
      <c r="O64" s="817"/>
      <c r="P64" s="817"/>
      <c r="Q64" s="817"/>
      <c r="R64" s="817"/>
      <c r="S64" s="817"/>
      <c r="T64" s="817"/>
      <c r="U64" s="817"/>
      <c r="V64" s="817"/>
      <c r="W64" s="817"/>
      <c r="X64" s="817"/>
      <c r="Y64" s="817"/>
      <c r="Z64" s="817"/>
      <c r="AA64" s="817"/>
      <c r="AB64" s="817"/>
      <c r="AC64" s="817"/>
      <c r="AD64" s="817"/>
      <c r="AE64" s="817"/>
      <c r="AF64" s="860">
        <v>0</v>
      </c>
      <c r="AG64" s="837"/>
      <c r="AH64" s="837" t="s">
        <v>187</v>
      </c>
      <c r="AI64" s="837" t="s">
        <v>187</v>
      </c>
      <c r="AJ64" s="837" t="s">
        <v>187</v>
      </c>
      <c r="AK64" s="840" t="s">
        <v>187</v>
      </c>
      <c r="AL64" s="840" t="s">
        <v>187</v>
      </c>
      <c r="AM64" s="513"/>
      <c r="AN64" s="393"/>
      <c r="AO64" s="393"/>
      <c r="AP64" s="393"/>
      <c r="AQ64" s="393"/>
      <c r="AR64" s="393"/>
      <c r="AS64" s="393"/>
      <c r="AT64" s="393"/>
      <c r="AU64" s="360"/>
      <c r="AV64" s="361"/>
      <c r="AW64" s="361"/>
      <c r="AX64" s="361"/>
      <c r="AY64" s="361"/>
      <c r="AZ64" s="361"/>
      <c r="BA64" s="361"/>
      <c r="BB64" s="361"/>
      <c r="BC64" s="362" t="s">
        <v>187</v>
      </c>
      <c r="BD64" s="362" t="s">
        <v>187</v>
      </c>
      <c r="BE64" s="362" t="s">
        <v>187</v>
      </c>
      <c r="BF64" s="362" t="s">
        <v>187</v>
      </c>
      <c r="BG64" s="362" t="s">
        <v>187</v>
      </c>
      <c r="BH64" s="362" t="s">
        <v>187</v>
      </c>
      <c r="BI64" s="362" t="s">
        <v>187</v>
      </c>
      <c r="BJ64" s="362">
        <v>0</v>
      </c>
      <c r="BK64" s="362" t="s">
        <v>188</v>
      </c>
      <c r="BL64" s="362"/>
      <c r="BM64" s="362" t="s">
        <v>187</v>
      </c>
      <c r="BN64" s="362" t="s">
        <v>187</v>
      </c>
      <c r="BO64" s="849" t="s">
        <v>187</v>
      </c>
      <c r="BP64" s="849" t="s">
        <v>187</v>
      </c>
      <c r="BQ64" s="849" t="s">
        <v>187</v>
      </c>
      <c r="BR64" s="849" t="s">
        <v>187</v>
      </c>
      <c r="BS64" s="849" t="s">
        <v>187</v>
      </c>
      <c r="BT64" s="849" t="s">
        <v>187</v>
      </c>
      <c r="BU64" s="849" t="s">
        <v>187</v>
      </c>
      <c r="BV64" s="849" t="s">
        <v>187</v>
      </c>
      <c r="BW64" s="840" t="s">
        <v>187</v>
      </c>
      <c r="BX64" s="852" t="s">
        <v>187</v>
      </c>
      <c r="BY64" s="846"/>
      <c r="BZ64" s="388"/>
      <c r="CA64" s="388"/>
      <c r="CB64" s="388"/>
      <c r="CC64" s="846"/>
      <c r="CD64" s="388"/>
      <c r="CE64" s="388"/>
      <c r="CF64" s="388"/>
      <c r="CG64" s="846"/>
      <c r="CH64" s="388"/>
      <c r="CI64" s="388"/>
      <c r="CJ64" s="389"/>
      <c r="CK64" s="364"/>
    </row>
    <row r="65" spans="1:89" s="365" customFormat="1" ht="14.25">
      <c r="A65" s="832"/>
      <c r="B65" s="833"/>
      <c r="C65" s="833"/>
      <c r="D65" s="833"/>
      <c r="E65" s="818"/>
      <c r="F65" s="818"/>
      <c r="G65" s="818"/>
      <c r="H65" s="818"/>
      <c r="I65" s="821"/>
      <c r="J65" s="372"/>
      <c r="K65" s="870"/>
      <c r="L65" s="873"/>
      <c r="M65" s="818"/>
      <c r="N65" s="818"/>
      <c r="O65" s="818"/>
      <c r="P65" s="818"/>
      <c r="Q65" s="818"/>
      <c r="R65" s="818"/>
      <c r="S65" s="818"/>
      <c r="T65" s="818"/>
      <c r="U65" s="818"/>
      <c r="V65" s="818"/>
      <c r="W65" s="818"/>
      <c r="X65" s="818"/>
      <c r="Y65" s="818"/>
      <c r="Z65" s="818"/>
      <c r="AA65" s="818"/>
      <c r="AB65" s="818"/>
      <c r="AC65" s="818"/>
      <c r="AD65" s="818"/>
      <c r="AE65" s="818"/>
      <c r="AF65" s="861"/>
      <c r="AG65" s="838"/>
      <c r="AH65" s="838"/>
      <c r="AI65" s="838"/>
      <c r="AJ65" s="838"/>
      <c r="AK65" s="841"/>
      <c r="AL65" s="841"/>
      <c r="AM65" s="858"/>
      <c r="AN65" s="374"/>
      <c r="AO65" s="374"/>
      <c r="AP65" s="374"/>
      <c r="AQ65" s="374"/>
      <c r="AR65" s="374"/>
      <c r="AS65" s="374"/>
      <c r="AT65" s="374"/>
      <c r="AU65" s="368"/>
      <c r="AV65" s="369"/>
      <c r="AW65" s="369"/>
      <c r="AX65" s="369"/>
      <c r="AY65" s="369"/>
      <c r="AZ65" s="369"/>
      <c r="BA65" s="369"/>
      <c r="BB65" s="369"/>
      <c r="BC65" s="370" t="s">
        <v>187</v>
      </c>
      <c r="BD65" s="370" t="s">
        <v>187</v>
      </c>
      <c r="BE65" s="370" t="s">
        <v>187</v>
      </c>
      <c r="BF65" s="370" t="s">
        <v>187</v>
      </c>
      <c r="BG65" s="370" t="s">
        <v>187</v>
      </c>
      <c r="BH65" s="370" t="s">
        <v>187</v>
      </c>
      <c r="BI65" s="370" t="s">
        <v>187</v>
      </c>
      <c r="BJ65" s="370">
        <v>0</v>
      </c>
      <c r="BK65" s="370" t="s">
        <v>188</v>
      </c>
      <c r="BL65" s="370"/>
      <c r="BM65" s="370" t="s">
        <v>187</v>
      </c>
      <c r="BN65" s="370" t="s">
        <v>187</v>
      </c>
      <c r="BO65" s="850"/>
      <c r="BP65" s="850"/>
      <c r="BQ65" s="850"/>
      <c r="BR65" s="850"/>
      <c r="BS65" s="850"/>
      <c r="BT65" s="850"/>
      <c r="BU65" s="850"/>
      <c r="BV65" s="850"/>
      <c r="BW65" s="841"/>
      <c r="BX65" s="853"/>
      <c r="BY65" s="847"/>
      <c r="BZ65" s="375"/>
      <c r="CA65" s="375"/>
      <c r="CB65" s="375"/>
      <c r="CC65" s="847"/>
      <c r="CD65" s="375"/>
      <c r="CE65" s="375"/>
      <c r="CF65" s="375"/>
      <c r="CG65" s="847"/>
      <c r="CH65" s="375"/>
      <c r="CI65" s="375"/>
      <c r="CJ65" s="390"/>
      <c r="CK65" s="364"/>
    </row>
    <row r="66" spans="1:89" s="365" customFormat="1" ht="14.25">
      <c r="A66" s="832"/>
      <c r="B66" s="833"/>
      <c r="C66" s="833"/>
      <c r="D66" s="833"/>
      <c r="E66" s="818"/>
      <c r="F66" s="818"/>
      <c r="G66" s="818"/>
      <c r="H66" s="818"/>
      <c r="I66" s="821"/>
      <c r="J66" s="372"/>
      <c r="K66" s="870"/>
      <c r="L66" s="873"/>
      <c r="M66" s="818"/>
      <c r="N66" s="818"/>
      <c r="O66" s="818"/>
      <c r="P66" s="818"/>
      <c r="Q66" s="818"/>
      <c r="R66" s="818"/>
      <c r="S66" s="818"/>
      <c r="T66" s="818"/>
      <c r="U66" s="818"/>
      <c r="V66" s="818"/>
      <c r="W66" s="818"/>
      <c r="X66" s="818"/>
      <c r="Y66" s="818"/>
      <c r="Z66" s="818"/>
      <c r="AA66" s="818"/>
      <c r="AB66" s="818"/>
      <c r="AC66" s="818"/>
      <c r="AD66" s="818"/>
      <c r="AE66" s="818"/>
      <c r="AF66" s="861"/>
      <c r="AG66" s="838"/>
      <c r="AH66" s="838"/>
      <c r="AI66" s="838"/>
      <c r="AJ66" s="838"/>
      <c r="AK66" s="841"/>
      <c r="AL66" s="841"/>
      <c r="AM66" s="858"/>
      <c r="AN66" s="374"/>
      <c r="AO66" s="374"/>
      <c r="AP66" s="374"/>
      <c r="AQ66" s="374"/>
      <c r="AR66" s="374"/>
      <c r="AS66" s="374"/>
      <c r="AT66" s="374"/>
      <c r="AU66" s="368"/>
      <c r="AV66" s="369"/>
      <c r="AW66" s="369"/>
      <c r="AX66" s="369"/>
      <c r="AY66" s="369"/>
      <c r="AZ66" s="369"/>
      <c r="BA66" s="369"/>
      <c r="BB66" s="369"/>
      <c r="BC66" s="370" t="s">
        <v>187</v>
      </c>
      <c r="BD66" s="370" t="s">
        <v>187</v>
      </c>
      <c r="BE66" s="370" t="s">
        <v>187</v>
      </c>
      <c r="BF66" s="370" t="s">
        <v>187</v>
      </c>
      <c r="BG66" s="370" t="s">
        <v>187</v>
      </c>
      <c r="BH66" s="370" t="s">
        <v>187</v>
      </c>
      <c r="BI66" s="370" t="s">
        <v>187</v>
      </c>
      <c r="BJ66" s="370">
        <v>0</v>
      </c>
      <c r="BK66" s="370" t="s">
        <v>188</v>
      </c>
      <c r="BL66" s="370"/>
      <c r="BM66" s="370" t="s">
        <v>187</v>
      </c>
      <c r="BN66" s="370" t="s">
        <v>187</v>
      </c>
      <c r="BO66" s="850"/>
      <c r="BP66" s="850"/>
      <c r="BQ66" s="850"/>
      <c r="BR66" s="850"/>
      <c r="BS66" s="850"/>
      <c r="BT66" s="850"/>
      <c r="BU66" s="850"/>
      <c r="BV66" s="850"/>
      <c r="BW66" s="841"/>
      <c r="BX66" s="853"/>
      <c r="BY66" s="847"/>
      <c r="BZ66" s="375"/>
      <c r="CA66" s="375"/>
      <c r="CB66" s="375"/>
      <c r="CC66" s="847"/>
      <c r="CD66" s="375"/>
      <c r="CE66" s="375"/>
      <c r="CF66" s="375"/>
      <c r="CG66" s="847"/>
      <c r="CH66" s="375"/>
      <c r="CI66" s="375"/>
      <c r="CJ66" s="390"/>
      <c r="CK66" s="364"/>
    </row>
    <row r="67" spans="1:89" s="365" customFormat="1" ht="14.25">
      <c r="A67" s="832"/>
      <c r="B67" s="833"/>
      <c r="C67" s="833"/>
      <c r="D67" s="833"/>
      <c r="E67" s="818"/>
      <c r="F67" s="818"/>
      <c r="G67" s="818"/>
      <c r="H67" s="818"/>
      <c r="I67" s="821"/>
      <c r="J67" s="372"/>
      <c r="K67" s="870"/>
      <c r="L67" s="873"/>
      <c r="M67" s="818"/>
      <c r="N67" s="818"/>
      <c r="O67" s="818"/>
      <c r="P67" s="818"/>
      <c r="Q67" s="818"/>
      <c r="R67" s="818"/>
      <c r="S67" s="818"/>
      <c r="T67" s="818"/>
      <c r="U67" s="818"/>
      <c r="V67" s="818"/>
      <c r="W67" s="818"/>
      <c r="X67" s="818"/>
      <c r="Y67" s="818"/>
      <c r="Z67" s="818"/>
      <c r="AA67" s="818"/>
      <c r="AB67" s="818"/>
      <c r="AC67" s="818"/>
      <c r="AD67" s="818"/>
      <c r="AE67" s="818"/>
      <c r="AF67" s="861"/>
      <c r="AG67" s="838"/>
      <c r="AH67" s="838"/>
      <c r="AI67" s="838"/>
      <c r="AJ67" s="838"/>
      <c r="AK67" s="841"/>
      <c r="AL67" s="841"/>
      <c r="AM67" s="858"/>
      <c r="AN67" s="374"/>
      <c r="AO67" s="374"/>
      <c r="AP67" s="374"/>
      <c r="AQ67" s="374"/>
      <c r="AR67" s="374"/>
      <c r="AS67" s="374"/>
      <c r="AT67" s="374"/>
      <c r="AU67" s="368"/>
      <c r="AV67" s="369"/>
      <c r="AW67" s="369"/>
      <c r="AX67" s="369"/>
      <c r="AY67" s="369"/>
      <c r="AZ67" s="369"/>
      <c r="BA67" s="369"/>
      <c r="BB67" s="369"/>
      <c r="BC67" s="370" t="s">
        <v>187</v>
      </c>
      <c r="BD67" s="370" t="s">
        <v>187</v>
      </c>
      <c r="BE67" s="370" t="s">
        <v>187</v>
      </c>
      <c r="BF67" s="370" t="s">
        <v>187</v>
      </c>
      <c r="BG67" s="370" t="s">
        <v>187</v>
      </c>
      <c r="BH67" s="370" t="s">
        <v>187</v>
      </c>
      <c r="BI67" s="370" t="s">
        <v>187</v>
      </c>
      <c r="BJ67" s="370">
        <v>0</v>
      </c>
      <c r="BK67" s="370" t="s">
        <v>188</v>
      </c>
      <c r="BL67" s="370"/>
      <c r="BM67" s="370" t="s">
        <v>187</v>
      </c>
      <c r="BN67" s="370" t="s">
        <v>187</v>
      </c>
      <c r="BO67" s="850"/>
      <c r="BP67" s="850"/>
      <c r="BQ67" s="850"/>
      <c r="BR67" s="850"/>
      <c r="BS67" s="850"/>
      <c r="BT67" s="850"/>
      <c r="BU67" s="850"/>
      <c r="BV67" s="850"/>
      <c r="BW67" s="841"/>
      <c r="BX67" s="853"/>
      <c r="BY67" s="847"/>
      <c r="BZ67" s="375"/>
      <c r="CA67" s="375"/>
      <c r="CB67" s="375"/>
      <c r="CC67" s="847"/>
      <c r="CD67" s="375"/>
      <c r="CE67" s="375"/>
      <c r="CF67" s="375"/>
      <c r="CG67" s="847"/>
      <c r="CH67" s="375"/>
      <c r="CI67" s="375"/>
      <c r="CJ67" s="390"/>
      <c r="CK67" s="364"/>
    </row>
    <row r="68" spans="1:89" s="365" customFormat="1" ht="14.25">
      <c r="A68" s="832"/>
      <c r="B68" s="833"/>
      <c r="C68" s="833"/>
      <c r="D68" s="833"/>
      <c r="E68" s="818"/>
      <c r="F68" s="818"/>
      <c r="G68" s="818"/>
      <c r="H68" s="818"/>
      <c r="I68" s="821"/>
      <c r="J68" s="372"/>
      <c r="K68" s="870"/>
      <c r="L68" s="873"/>
      <c r="M68" s="818"/>
      <c r="N68" s="818"/>
      <c r="O68" s="818"/>
      <c r="P68" s="818"/>
      <c r="Q68" s="818"/>
      <c r="R68" s="818"/>
      <c r="S68" s="818"/>
      <c r="T68" s="818"/>
      <c r="U68" s="818"/>
      <c r="V68" s="818"/>
      <c r="W68" s="818"/>
      <c r="X68" s="818"/>
      <c r="Y68" s="818"/>
      <c r="Z68" s="818"/>
      <c r="AA68" s="818"/>
      <c r="AB68" s="818"/>
      <c r="AC68" s="818"/>
      <c r="AD68" s="818"/>
      <c r="AE68" s="818"/>
      <c r="AF68" s="861"/>
      <c r="AG68" s="838"/>
      <c r="AH68" s="838"/>
      <c r="AI68" s="838"/>
      <c r="AJ68" s="838"/>
      <c r="AK68" s="841"/>
      <c r="AL68" s="841"/>
      <c r="AM68" s="858"/>
      <c r="AN68" s="374"/>
      <c r="AO68" s="374"/>
      <c r="AP68" s="374"/>
      <c r="AQ68" s="374"/>
      <c r="AR68" s="374"/>
      <c r="AS68" s="374"/>
      <c r="AT68" s="374"/>
      <c r="AU68" s="368"/>
      <c r="AV68" s="369"/>
      <c r="AW68" s="369"/>
      <c r="AX68" s="369"/>
      <c r="AY68" s="369"/>
      <c r="AZ68" s="369"/>
      <c r="BA68" s="369"/>
      <c r="BB68" s="369"/>
      <c r="BC68" s="370" t="s">
        <v>187</v>
      </c>
      <c r="BD68" s="370" t="s">
        <v>187</v>
      </c>
      <c r="BE68" s="370" t="s">
        <v>187</v>
      </c>
      <c r="BF68" s="370" t="s">
        <v>187</v>
      </c>
      <c r="BG68" s="370" t="s">
        <v>187</v>
      </c>
      <c r="BH68" s="370" t="s">
        <v>187</v>
      </c>
      <c r="BI68" s="370" t="s">
        <v>187</v>
      </c>
      <c r="BJ68" s="370">
        <v>0</v>
      </c>
      <c r="BK68" s="370" t="s">
        <v>188</v>
      </c>
      <c r="BL68" s="370"/>
      <c r="BM68" s="370" t="s">
        <v>187</v>
      </c>
      <c r="BN68" s="370" t="s">
        <v>187</v>
      </c>
      <c r="BO68" s="850"/>
      <c r="BP68" s="850"/>
      <c r="BQ68" s="850"/>
      <c r="BR68" s="850"/>
      <c r="BS68" s="850"/>
      <c r="BT68" s="850"/>
      <c r="BU68" s="850"/>
      <c r="BV68" s="850"/>
      <c r="BW68" s="841"/>
      <c r="BX68" s="853"/>
      <c r="BY68" s="847"/>
      <c r="BZ68" s="375"/>
      <c r="CA68" s="375"/>
      <c r="CB68" s="375"/>
      <c r="CC68" s="847"/>
      <c r="CD68" s="375"/>
      <c r="CE68" s="375"/>
      <c r="CF68" s="375"/>
      <c r="CG68" s="847"/>
      <c r="CH68" s="375"/>
      <c r="CI68" s="375"/>
      <c r="CJ68" s="390"/>
      <c r="CK68" s="364"/>
    </row>
    <row r="69" spans="1:89" s="365" customFormat="1" ht="14.25">
      <c r="A69" s="832"/>
      <c r="B69" s="833"/>
      <c r="C69" s="833"/>
      <c r="D69" s="833"/>
      <c r="E69" s="818"/>
      <c r="F69" s="818"/>
      <c r="G69" s="818"/>
      <c r="H69" s="818"/>
      <c r="I69" s="821"/>
      <c r="J69" s="372"/>
      <c r="K69" s="870"/>
      <c r="L69" s="873"/>
      <c r="M69" s="818"/>
      <c r="N69" s="818"/>
      <c r="O69" s="818"/>
      <c r="P69" s="818"/>
      <c r="Q69" s="818"/>
      <c r="R69" s="818"/>
      <c r="S69" s="818"/>
      <c r="T69" s="818"/>
      <c r="U69" s="818"/>
      <c r="V69" s="818"/>
      <c r="W69" s="818"/>
      <c r="X69" s="818"/>
      <c r="Y69" s="818"/>
      <c r="Z69" s="818"/>
      <c r="AA69" s="818"/>
      <c r="AB69" s="818"/>
      <c r="AC69" s="818"/>
      <c r="AD69" s="818"/>
      <c r="AE69" s="818"/>
      <c r="AF69" s="861"/>
      <c r="AG69" s="838"/>
      <c r="AH69" s="838"/>
      <c r="AI69" s="838"/>
      <c r="AJ69" s="838"/>
      <c r="AK69" s="841"/>
      <c r="AL69" s="841"/>
      <c r="AM69" s="858"/>
      <c r="AN69" s="374"/>
      <c r="AO69" s="374"/>
      <c r="AP69" s="374"/>
      <c r="AQ69" s="374"/>
      <c r="AR69" s="374"/>
      <c r="AS69" s="374"/>
      <c r="AT69" s="374"/>
      <c r="AU69" s="368"/>
      <c r="AV69" s="369"/>
      <c r="AW69" s="369"/>
      <c r="AX69" s="369"/>
      <c r="AY69" s="369"/>
      <c r="AZ69" s="369"/>
      <c r="BA69" s="369"/>
      <c r="BB69" s="369"/>
      <c r="BC69" s="370" t="s">
        <v>187</v>
      </c>
      <c r="BD69" s="370" t="s">
        <v>187</v>
      </c>
      <c r="BE69" s="370" t="s">
        <v>187</v>
      </c>
      <c r="BF69" s="370" t="s">
        <v>187</v>
      </c>
      <c r="BG69" s="370" t="s">
        <v>187</v>
      </c>
      <c r="BH69" s="370" t="s">
        <v>187</v>
      </c>
      <c r="BI69" s="370" t="s">
        <v>187</v>
      </c>
      <c r="BJ69" s="370">
        <v>0</v>
      </c>
      <c r="BK69" s="370" t="s">
        <v>188</v>
      </c>
      <c r="BL69" s="370"/>
      <c r="BM69" s="370" t="s">
        <v>187</v>
      </c>
      <c r="BN69" s="370" t="s">
        <v>187</v>
      </c>
      <c r="BO69" s="850"/>
      <c r="BP69" s="850"/>
      <c r="BQ69" s="850"/>
      <c r="BR69" s="850"/>
      <c r="BS69" s="850"/>
      <c r="BT69" s="850"/>
      <c r="BU69" s="850"/>
      <c r="BV69" s="850"/>
      <c r="BW69" s="841"/>
      <c r="BX69" s="853"/>
      <c r="BY69" s="847"/>
      <c r="BZ69" s="375"/>
      <c r="CA69" s="375"/>
      <c r="CB69" s="375"/>
      <c r="CC69" s="847"/>
      <c r="CD69" s="375"/>
      <c r="CE69" s="375"/>
      <c r="CF69" s="375"/>
      <c r="CG69" s="847"/>
      <c r="CH69" s="375"/>
      <c r="CI69" s="375"/>
      <c r="CJ69" s="390"/>
      <c r="CK69" s="364"/>
    </row>
    <row r="70" spans="1:89" s="365" customFormat="1" ht="14.25">
      <c r="A70" s="832"/>
      <c r="B70" s="833"/>
      <c r="C70" s="833"/>
      <c r="D70" s="833"/>
      <c r="E70" s="818"/>
      <c r="F70" s="818"/>
      <c r="G70" s="818"/>
      <c r="H70" s="818"/>
      <c r="I70" s="821"/>
      <c r="J70" s="372"/>
      <c r="K70" s="870"/>
      <c r="L70" s="873"/>
      <c r="M70" s="818"/>
      <c r="N70" s="818"/>
      <c r="O70" s="818"/>
      <c r="P70" s="818"/>
      <c r="Q70" s="818"/>
      <c r="R70" s="818"/>
      <c r="S70" s="818"/>
      <c r="T70" s="818"/>
      <c r="U70" s="818"/>
      <c r="V70" s="818"/>
      <c r="W70" s="818"/>
      <c r="X70" s="818"/>
      <c r="Y70" s="818"/>
      <c r="Z70" s="818"/>
      <c r="AA70" s="818"/>
      <c r="AB70" s="818"/>
      <c r="AC70" s="818"/>
      <c r="AD70" s="818"/>
      <c r="AE70" s="818"/>
      <c r="AF70" s="861"/>
      <c r="AG70" s="838"/>
      <c r="AH70" s="838"/>
      <c r="AI70" s="838"/>
      <c r="AJ70" s="838"/>
      <c r="AK70" s="841"/>
      <c r="AL70" s="841"/>
      <c r="AM70" s="858"/>
      <c r="AN70" s="374"/>
      <c r="AO70" s="374"/>
      <c r="AP70" s="374"/>
      <c r="AQ70" s="374"/>
      <c r="AR70" s="374"/>
      <c r="AS70" s="374"/>
      <c r="AT70" s="374"/>
      <c r="AU70" s="368"/>
      <c r="AV70" s="369"/>
      <c r="AW70" s="369"/>
      <c r="AX70" s="369"/>
      <c r="AY70" s="369"/>
      <c r="AZ70" s="369"/>
      <c r="BA70" s="369"/>
      <c r="BB70" s="369"/>
      <c r="BC70" s="370" t="s">
        <v>187</v>
      </c>
      <c r="BD70" s="370" t="s">
        <v>187</v>
      </c>
      <c r="BE70" s="370" t="s">
        <v>187</v>
      </c>
      <c r="BF70" s="370" t="s">
        <v>187</v>
      </c>
      <c r="BG70" s="370" t="s">
        <v>187</v>
      </c>
      <c r="BH70" s="370" t="s">
        <v>187</v>
      </c>
      <c r="BI70" s="370" t="s">
        <v>187</v>
      </c>
      <c r="BJ70" s="370">
        <v>0</v>
      </c>
      <c r="BK70" s="370" t="s">
        <v>188</v>
      </c>
      <c r="BL70" s="370"/>
      <c r="BM70" s="370" t="s">
        <v>187</v>
      </c>
      <c r="BN70" s="370" t="s">
        <v>187</v>
      </c>
      <c r="BO70" s="850"/>
      <c r="BP70" s="850"/>
      <c r="BQ70" s="850"/>
      <c r="BR70" s="850"/>
      <c r="BS70" s="850"/>
      <c r="BT70" s="850"/>
      <c r="BU70" s="850"/>
      <c r="BV70" s="850"/>
      <c r="BW70" s="841"/>
      <c r="BX70" s="853"/>
      <c r="BY70" s="847"/>
      <c r="BZ70" s="375"/>
      <c r="CA70" s="375"/>
      <c r="CB70" s="375"/>
      <c r="CC70" s="847"/>
      <c r="CD70" s="375"/>
      <c r="CE70" s="375"/>
      <c r="CF70" s="375"/>
      <c r="CG70" s="847"/>
      <c r="CH70" s="375"/>
      <c r="CI70" s="375"/>
      <c r="CJ70" s="390"/>
      <c r="CK70" s="364"/>
    </row>
    <row r="71" spans="1:89" s="365" customFormat="1" ht="14.25">
      <c r="A71" s="832"/>
      <c r="B71" s="833"/>
      <c r="C71" s="833"/>
      <c r="D71" s="833"/>
      <c r="E71" s="818"/>
      <c r="F71" s="818"/>
      <c r="G71" s="818"/>
      <c r="H71" s="818"/>
      <c r="I71" s="821"/>
      <c r="J71" s="372"/>
      <c r="K71" s="870"/>
      <c r="L71" s="873"/>
      <c r="M71" s="818"/>
      <c r="N71" s="818"/>
      <c r="O71" s="818"/>
      <c r="P71" s="818"/>
      <c r="Q71" s="818"/>
      <c r="R71" s="818"/>
      <c r="S71" s="818"/>
      <c r="T71" s="818"/>
      <c r="U71" s="818"/>
      <c r="V71" s="818"/>
      <c r="W71" s="818"/>
      <c r="X71" s="818"/>
      <c r="Y71" s="818"/>
      <c r="Z71" s="818"/>
      <c r="AA71" s="818"/>
      <c r="AB71" s="818"/>
      <c r="AC71" s="818"/>
      <c r="AD71" s="818"/>
      <c r="AE71" s="818"/>
      <c r="AF71" s="861"/>
      <c r="AG71" s="838"/>
      <c r="AH71" s="838"/>
      <c r="AI71" s="838"/>
      <c r="AJ71" s="838"/>
      <c r="AK71" s="841"/>
      <c r="AL71" s="841"/>
      <c r="AM71" s="858"/>
      <c r="AN71" s="374"/>
      <c r="AO71" s="374"/>
      <c r="AP71" s="374"/>
      <c r="AQ71" s="374"/>
      <c r="AR71" s="374"/>
      <c r="AS71" s="374"/>
      <c r="AT71" s="374"/>
      <c r="AU71" s="368"/>
      <c r="AV71" s="369"/>
      <c r="AW71" s="369"/>
      <c r="AX71" s="369"/>
      <c r="AY71" s="369"/>
      <c r="AZ71" s="369"/>
      <c r="BA71" s="369"/>
      <c r="BB71" s="369"/>
      <c r="BC71" s="370" t="s">
        <v>187</v>
      </c>
      <c r="BD71" s="370" t="s">
        <v>187</v>
      </c>
      <c r="BE71" s="370" t="s">
        <v>187</v>
      </c>
      <c r="BF71" s="370" t="s">
        <v>187</v>
      </c>
      <c r="BG71" s="370" t="s">
        <v>187</v>
      </c>
      <c r="BH71" s="370" t="s">
        <v>187</v>
      </c>
      <c r="BI71" s="370" t="s">
        <v>187</v>
      </c>
      <c r="BJ71" s="370">
        <v>0</v>
      </c>
      <c r="BK71" s="370" t="s">
        <v>188</v>
      </c>
      <c r="BL71" s="370"/>
      <c r="BM71" s="370" t="s">
        <v>187</v>
      </c>
      <c r="BN71" s="370" t="s">
        <v>187</v>
      </c>
      <c r="BO71" s="850"/>
      <c r="BP71" s="850"/>
      <c r="BQ71" s="850"/>
      <c r="BR71" s="850"/>
      <c r="BS71" s="850"/>
      <c r="BT71" s="850"/>
      <c r="BU71" s="850"/>
      <c r="BV71" s="850"/>
      <c r="BW71" s="841"/>
      <c r="BX71" s="853"/>
      <c r="BY71" s="847"/>
      <c r="BZ71" s="375"/>
      <c r="CA71" s="375"/>
      <c r="CB71" s="375"/>
      <c r="CC71" s="847"/>
      <c r="CD71" s="375"/>
      <c r="CE71" s="375"/>
      <c r="CF71" s="375"/>
      <c r="CG71" s="847"/>
      <c r="CH71" s="375"/>
      <c r="CI71" s="375"/>
      <c r="CJ71" s="390"/>
      <c r="CK71" s="364"/>
    </row>
    <row r="72" spans="1:89" s="365" customFormat="1" ht="14.25">
      <c r="A72" s="832"/>
      <c r="B72" s="833"/>
      <c r="C72" s="833"/>
      <c r="D72" s="833"/>
      <c r="E72" s="818"/>
      <c r="F72" s="818"/>
      <c r="G72" s="818"/>
      <c r="H72" s="818"/>
      <c r="I72" s="821"/>
      <c r="J72" s="372"/>
      <c r="K72" s="870"/>
      <c r="L72" s="873"/>
      <c r="M72" s="818"/>
      <c r="N72" s="818"/>
      <c r="O72" s="818"/>
      <c r="P72" s="818"/>
      <c r="Q72" s="818"/>
      <c r="R72" s="818"/>
      <c r="S72" s="818"/>
      <c r="T72" s="818"/>
      <c r="U72" s="818"/>
      <c r="V72" s="818"/>
      <c r="W72" s="818"/>
      <c r="X72" s="818"/>
      <c r="Y72" s="818"/>
      <c r="Z72" s="818"/>
      <c r="AA72" s="818"/>
      <c r="AB72" s="818"/>
      <c r="AC72" s="818"/>
      <c r="AD72" s="818"/>
      <c r="AE72" s="818"/>
      <c r="AF72" s="861"/>
      <c r="AG72" s="838"/>
      <c r="AH72" s="838"/>
      <c r="AI72" s="838"/>
      <c r="AJ72" s="838"/>
      <c r="AK72" s="841"/>
      <c r="AL72" s="841"/>
      <c r="AM72" s="858"/>
      <c r="AN72" s="374"/>
      <c r="AO72" s="374"/>
      <c r="AP72" s="374"/>
      <c r="AQ72" s="374"/>
      <c r="AR72" s="374"/>
      <c r="AS72" s="374"/>
      <c r="AT72" s="374"/>
      <c r="AU72" s="368"/>
      <c r="AV72" s="369"/>
      <c r="AW72" s="369"/>
      <c r="AX72" s="369"/>
      <c r="AY72" s="369"/>
      <c r="AZ72" s="369"/>
      <c r="BA72" s="369"/>
      <c r="BB72" s="369"/>
      <c r="BC72" s="370" t="s">
        <v>187</v>
      </c>
      <c r="BD72" s="370" t="s">
        <v>187</v>
      </c>
      <c r="BE72" s="370" t="s">
        <v>187</v>
      </c>
      <c r="BF72" s="370" t="s">
        <v>187</v>
      </c>
      <c r="BG72" s="370" t="s">
        <v>187</v>
      </c>
      <c r="BH72" s="370" t="s">
        <v>187</v>
      </c>
      <c r="BI72" s="370" t="s">
        <v>187</v>
      </c>
      <c r="BJ72" s="370">
        <v>0</v>
      </c>
      <c r="BK72" s="370" t="s">
        <v>188</v>
      </c>
      <c r="BL72" s="370"/>
      <c r="BM72" s="370" t="s">
        <v>187</v>
      </c>
      <c r="BN72" s="370" t="s">
        <v>187</v>
      </c>
      <c r="BO72" s="850"/>
      <c r="BP72" s="850"/>
      <c r="BQ72" s="850"/>
      <c r="BR72" s="850"/>
      <c r="BS72" s="850"/>
      <c r="BT72" s="850"/>
      <c r="BU72" s="850"/>
      <c r="BV72" s="850"/>
      <c r="BW72" s="841"/>
      <c r="BX72" s="853"/>
      <c r="BY72" s="847"/>
      <c r="BZ72" s="375"/>
      <c r="CA72" s="375"/>
      <c r="CB72" s="375"/>
      <c r="CC72" s="847"/>
      <c r="CD72" s="375"/>
      <c r="CE72" s="375"/>
      <c r="CF72" s="375"/>
      <c r="CG72" s="847"/>
      <c r="CH72" s="375"/>
      <c r="CI72" s="375"/>
      <c r="CJ72" s="390"/>
      <c r="CK72" s="364"/>
    </row>
    <row r="73" spans="1:89" s="365" customFormat="1" ht="15" thickBot="1">
      <c r="A73" s="832"/>
      <c r="B73" s="876"/>
      <c r="C73" s="876"/>
      <c r="D73" s="876"/>
      <c r="E73" s="819"/>
      <c r="F73" s="819"/>
      <c r="G73" s="819"/>
      <c r="H73" s="819"/>
      <c r="I73" s="822"/>
      <c r="J73" s="376"/>
      <c r="K73" s="871"/>
      <c r="L73" s="874"/>
      <c r="M73" s="819"/>
      <c r="N73" s="819"/>
      <c r="O73" s="819"/>
      <c r="P73" s="819"/>
      <c r="Q73" s="819"/>
      <c r="R73" s="819"/>
      <c r="S73" s="819"/>
      <c r="T73" s="819"/>
      <c r="U73" s="819"/>
      <c r="V73" s="819"/>
      <c r="W73" s="819"/>
      <c r="X73" s="819"/>
      <c r="Y73" s="819"/>
      <c r="Z73" s="819"/>
      <c r="AA73" s="819"/>
      <c r="AB73" s="819"/>
      <c r="AC73" s="819"/>
      <c r="AD73" s="819"/>
      <c r="AE73" s="819"/>
      <c r="AF73" s="862"/>
      <c r="AG73" s="839"/>
      <c r="AH73" s="839"/>
      <c r="AI73" s="839"/>
      <c r="AJ73" s="839"/>
      <c r="AK73" s="842"/>
      <c r="AL73" s="842"/>
      <c r="AM73" s="859"/>
      <c r="AN73" s="378"/>
      <c r="AO73" s="378"/>
      <c r="AP73" s="378"/>
      <c r="AQ73" s="378"/>
      <c r="AR73" s="378"/>
      <c r="AS73" s="378"/>
      <c r="AT73" s="378"/>
      <c r="AU73" s="379"/>
      <c r="AV73" s="380"/>
      <c r="AW73" s="380"/>
      <c r="AX73" s="380"/>
      <c r="AY73" s="380"/>
      <c r="AZ73" s="380"/>
      <c r="BA73" s="380"/>
      <c r="BB73" s="380"/>
      <c r="BC73" s="381" t="s">
        <v>187</v>
      </c>
      <c r="BD73" s="381" t="s">
        <v>187</v>
      </c>
      <c r="BE73" s="381" t="s">
        <v>187</v>
      </c>
      <c r="BF73" s="381" t="s">
        <v>187</v>
      </c>
      <c r="BG73" s="381" t="s">
        <v>187</v>
      </c>
      <c r="BH73" s="381" t="s">
        <v>187</v>
      </c>
      <c r="BI73" s="381" t="s">
        <v>187</v>
      </c>
      <c r="BJ73" s="381">
        <v>0</v>
      </c>
      <c r="BK73" s="381" t="s">
        <v>188</v>
      </c>
      <c r="BL73" s="381"/>
      <c r="BM73" s="381" t="s">
        <v>187</v>
      </c>
      <c r="BN73" s="381" t="s">
        <v>187</v>
      </c>
      <c r="BO73" s="851"/>
      <c r="BP73" s="851"/>
      <c r="BQ73" s="851"/>
      <c r="BR73" s="851"/>
      <c r="BS73" s="851"/>
      <c r="BT73" s="851"/>
      <c r="BU73" s="851"/>
      <c r="BV73" s="851"/>
      <c r="BW73" s="842"/>
      <c r="BX73" s="854"/>
      <c r="BY73" s="848"/>
      <c r="BZ73" s="382"/>
      <c r="CA73" s="382"/>
      <c r="CB73" s="382"/>
      <c r="CC73" s="848"/>
      <c r="CD73" s="382"/>
      <c r="CE73" s="382"/>
      <c r="CF73" s="382"/>
      <c r="CG73" s="848"/>
      <c r="CH73" s="382"/>
      <c r="CI73" s="382"/>
      <c r="CJ73" s="391"/>
      <c r="CK73" s="364"/>
    </row>
    <row r="74" spans="1:89" s="365" customFormat="1" ht="15" thickBot="1">
      <c r="A74" s="383"/>
      <c r="B74" s="384"/>
      <c r="C74" s="384"/>
      <c r="D74" s="384"/>
      <c r="E74" s="384"/>
      <c r="F74" s="384"/>
      <c r="G74" s="384"/>
      <c r="H74" s="384"/>
      <c r="I74" s="384"/>
      <c r="J74" s="384"/>
      <c r="K74" s="384"/>
      <c r="L74" s="384"/>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6"/>
      <c r="AN74" s="384"/>
      <c r="AO74" s="384"/>
      <c r="AP74" s="384"/>
      <c r="AQ74" s="384"/>
      <c r="AR74" s="384"/>
      <c r="AS74" s="384"/>
      <c r="AT74" s="384"/>
      <c r="AU74" s="384"/>
      <c r="AV74" s="384"/>
      <c r="AW74" s="384"/>
      <c r="AX74" s="384"/>
      <c r="AY74" s="384"/>
      <c r="AZ74" s="384"/>
      <c r="BA74" s="384"/>
      <c r="BB74" s="384"/>
      <c r="BC74" s="384"/>
      <c r="BD74" s="384"/>
      <c r="BE74" s="384"/>
      <c r="BF74" s="384"/>
      <c r="BG74" s="384"/>
      <c r="BH74" s="384"/>
      <c r="BI74" s="384"/>
      <c r="BJ74" s="384"/>
      <c r="BK74" s="384"/>
      <c r="BL74" s="384"/>
      <c r="BM74" s="384"/>
      <c r="BN74" s="384"/>
      <c r="BO74" s="384"/>
      <c r="BP74" s="384"/>
      <c r="BQ74" s="384"/>
      <c r="BR74" s="384"/>
      <c r="BS74" s="384"/>
      <c r="BT74" s="384"/>
      <c r="BU74" s="384"/>
      <c r="BV74" s="384"/>
      <c r="BW74" s="384"/>
      <c r="BX74" s="384"/>
      <c r="BY74" s="384"/>
      <c r="BZ74" s="384"/>
      <c r="CA74" s="384"/>
      <c r="CB74" s="384"/>
      <c r="CC74" s="384"/>
      <c r="CD74" s="384"/>
      <c r="CE74" s="384"/>
      <c r="CF74" s="384"/>
      <c r="CG74" s="384"/>
      <c r="CH74" s="384"/>
      <c r="CI74" s="384"/>
      <c r="CJ74" s="384"/>
      <c r="CK74" s="364"/>
    </row>
    <row r="75" spans="1:89"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123"/>
      <c r="AW75" s="123"/>
      <c r="AX75" s="123"/>
      <c r="AY75" s="123"/>
      <c r="AZ75" s="123"/>
      <c r="BA75" s="123"/>
      <c r="BB75" s="123"/>
      <c r="BC75" s="117" t="s">
        <v>187</v>
      </c>
      <c r="BD75" s="117" t="s">
        <v>187</v>
      </c>
      <c r="BE75" s="117" t="s">
        <v>187</v>
      </c>
      <c r="BF75" s="117" t="s">
        <v>187</v>
      </c>
      <c r="BG75" s="117" t="s">
        <v>187</v>
      </c>
      <c r="BH75" s="117" t="s">
        <v>187</v>
      </c>
      <c r="BI75" s="117" t="s">
        <v>187</v>
      </c>
      <c r="BJ75" s="117">
        <v>0</v>
      </c>
      <c r="BK75" s="117" t="s">
        <v>188</v>
      </c>
      <c r="BL75" s="117"/>
      <c r="BM75" s="117" t="s">
        <v>187</v>
      </c>
      <c r="BN75" s="117" t="s">
        <v>187</v>
      </c>
      <c r="BO75" s="480" t="s">
        <v>187</v>
      </c>
      <c r="BP75" s="480" t="s">
        <v>187</v>
      </c>
      <c r="BQ75" s="480" t="s">
        <v>187</v>
      </c>
      <c r="BR75" s="480" t="s">
        <v>187</v>
      </c>
      <c r="BS75" s="480" t="s">
        <v>187</v>
      </c>
      <c r="BT75" s="480" t="s">
        <v>187</v>
      </c>
      <c r="BU75" s="480" t="s">
        <v>187</v>
      </c>
      <c r="BV75" s="480" t="s">
        <v>187</v>
      </c>
      <c r="BW75" s="454" t="s">
        <v>187</v>
      </c>
      <c r="BX75" s="468" t="s">
        <v>187</v>
      </c>
      <c r="BY75" s="457"/>
      <c r="BZ75" s="120"/>
      <c r="CA75" s="120"/>
      <c r="CB75" s="120"/>
      <c r="CC75" s="457"/>
      <c r="CD75" s="120"/>
      <c r="CE75" s="120"/>
      <c r="CF75" s="120"/>
      <c r="CG75" s="457"/>
      <c r="CH75" s="120"/>
      <c r="CI75" s="120"/>
      <c r="CJ75" s="51"/>
    </row>
    <row r="76" spans="1:89"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124"/>
      <c r="AW76" s="124"/>
      <c r="AX76" s="124"/>
      <c r="AY76" s="124"/>
      <c r="AZ76" s="124"/>
      <c r="BA76" s="124"/>
      <c r="BB76" s="124"/>
      <c r="BC76" s="118" t="s">
        <v>187</v>
      </c>
      <c r="BD76" s="118" t="s">
        <v>187</v>
      </c>
      <c r="BE76" s="118" t="s">
        <v>187</v>
      </c>
      <c r="BF76" s="118" t="s">
        <v>187</v>
      </c>
      <c r="BG76" s="118" t="s">
        <v>187</v>
      </c>
      <c r="BH76" s="118" t="s">
        <v>187</v>
      </c>
      <c r="BI76" s="118" t="s">
        <v>187</v>
      </c>
      <c r="BJ76" s="118">
        <v>0</v>
      </c>
      <c r="BK76" s="118" t="s">
        <v>188</v>
      </c>
      <c r="BL76" s="118"/>
      <c r="BM76" s="118" t="s">
        <v>187</v>
      </c>
      <c r="BN76" s="118" t="s">
        <v>187</v>
      </c>
      <c r="BO76" s="481"/>
      <c r="BP76" s="481"/>
      <c r="BQ76" s="481"/>
      <c r="BR76" s="481"/>
      <c r="BS76" s="481"/>
      <c r="BT76" s="481"/>
      <c r="BU76" s="481"/>
      <c r="BV76" s="481"/>
      <c r="BW76" s="455"/>
      <c r="BX76" s="469"/>
      <c r="BY76" s="458"/>
      <c r="BZ76" s="121"/>
      <c r="CA76" s="121"/>
      <c r="CB76" s="121"/>
      <c r="CC76" s="458"/>
      <c r="CD76" s="121"/>
      <c r="CE76" s="121"/>
      <c r="CF76" s="121"/>
      <c r="CG76" s="458"/>
      <c r="CH76" s="121"/>
      <c r="CI76" s="121"/>
      <c r="CJ76" s="60"/>
    </row>
    <row r="77" spans="1:89"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124"/>
      <c r="AW77" s="124"/>
      <c r="AX77" s="124"/>
      <c r="AY77" s="124"/>
      <c r="AZ77" s="124"/>
      <c r="BA77" s="124"/>
      <c r="BB77" s="124"/>
      <c r="BC77" s="118" t="s">
        <v>187</v>
      </c>
      <c r="BD77" s="118" t="s">
        <v>187</v>
      </c>
      <c r="BE77" s="118" t="s">
        <v>187</v>
      </c>
      <c r="BF77" s="118" t="s">
        <v>187</v>
      </c>
      <c r="BG77" s="118" t="s">
        <v>187</v>
      </c>
      <c r="BH77" s="118" t="s">
        <v>187</v>
      </c>
      <c r="BI77" s="118" t="s">
        <v>187</v>
      </c>
      <c r="BJ77" s="118">
        <v>0</v>
      </c>
      <c r="BK77" s="118" t="s">
        <v>188</v>
      </c>
      <c r="BL77" s="118"/>
      <c r="BM77" s="118" t="s">
        <v>187</v>
      </c>
      <c r="BN77" s="118" t="s">
        <v>187</v>
      </c>
      <c r="BO77" s="481"/>
      <c r="BP77" s="481"/>
      <c r="BQ77" s="481"/>
      <c r="BR77" s="481"/>
      <c r="BS77" s="481"/>
      <c r="BT77" s="481"/>
      <c r="BU77" s="481"/>
      <c r="BV77" s="481"/>
      <c r="BW77" s="455"/>
      <c r="BX77" s="469"/>
      <c r="BY77" s="458"/>
      <c r="BZ77" s="121"/>
      <c r="CA77" s="121"/>
      <c r="CB77" s="121"/>
      <c r="CC77" s="458"/>
      <c r="CD77" s="121"/>
      <c r="CE77" s="121"/>
      <c r="CF77" s="121"/>
      <c r="CG77" s="458"/>
      <c r="CH77" s="121"/>
      <c r="CI77" s="121"/>
      <c r="CJ77" s="60"/>
    </row>
    <row r="78" spans="1:89"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124"/>
      <c r="AW78" s="124"/>
      <c r="AX78" s="124"/>
      <c r="AY78" s="124"/>
      <c r="AZ78" s="124"/>
      <c r="BA78" s="124"/>
      <c r="BB78" s="124"/>
      <c r="BC78" s="118" t="s">
        <v>187</v>
      </c>
      <c r="BD78" s="118" t="s">
        <v>187</v>
      </c>
      <c r="BE78" s="118" t="s">
        <v>187</v>
      </c>
      <c r="BF78" s="118" t="s">
        <v>187</v>
      </c>
      <c r="BG78" s="118" t="s">
        <v>187</v>
      </c>
      <c r="BH78" s="118" t="s">
        <v>187</v>
      </c>
      <c r="BI78" s="118" t="s">
        <v>187</v>
      </c>
      <c r="BJ78" s="118">
        <v>0</v>
      </c>
      <c r="BK78" s="118" t="s">
        <v>188</v>
      </c>
      <c r="BL78" s="118"/>
      <c r="BM78" s="118" t="s">
        <v>187</v>
      </c>
      <c r="BN78" s="118" t="s">
        <v>187</v>
      </c>
      <c r="BO78" s="481"/>
      <c r="BP78" s="481"/>
      <c r="BQ78" s="481"/>
      <c r="BR78" s="481"/>
      <c r="BS78" s="481"/>
      <c r="BT78" s="481"/>
      <c r="BU78" s="481"/>
      <c r="BV78" s="481"/>
      <c r="BW78" s="455"/>
      <c r="BX78" s="469"/>
      <c r="BY78" s="458"/>
      <c r="BZ78" s="121"/>
      <c r="CA78" s="121"/>
      <c r="CB78" s="121"/>
      <c r="CC78" s="458"/>
      <c r="CD78" s="121"/>
      <c r="CE78" s="121"/>
      <c r="CF78" s="121"/>
      <c r="CG78" s="458"/>
      <c r="CH78" s="121"/>
      <c r="CI78" s="121"/>
      <c r="CJ78" s="60"/>
    </row>
    <row r="79" spans="1:89"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124"/>
      <c r="AW79" s="124"/>
      <c r="AX79" s="124"/>
      <c r="AY79" s="124"/>
      <c r="AZ79" s="124"/>
      <c r="BA79" s="124"/>
      <c r="BB79" s="124"/>
      <c r="BC79" s="118" t="s">
        <v>187</v>
      </c>
      <c r="BD79" s="118" t="s">
        <v>187</v>
      </c>
      <c r="BE79" s="118" t="s">
        <v>187</v>
      </c>
      <c r="BF79" s="118" t="s">
        <v>187</v>
      </c>
      <c r="BG79" s="118" t="s">
        <v>187</v>
      </c>
      <c r="BH79" s="118" t="s">
        <v>187</v>
      </c>
      <c r="BI79" s="118" t="s">
        <v>187</v>
      </c>
      <c r="BJ79" s="118">
        <v>0</v>
      </c>
      <c r="BK79" s="118" t="s">
        <v>188</v>
      </c>
      <c r="BL79" s="118"/>
      <c r="BM79" s="118" t="s">
        <v>187</v>
      </c>
      <c r="BN79" s="118" t="s">
        <v>187</v>
      </c>
      <c r="BO79" s="481"/>
      <c r="BP79" s="481"/>
      <c r="BQ79" s="481"/>
      <c r="BR79" s="481"/>
      <c r="BS79" s="481"/>
      <c r="BT79" s="481"/>
      <c r="BU79" s="481"/>
      <c r="BV79" s="481"/>
      <c r="BW79" s="455"/>
      <c r="BX79" s="469"/>
      <c r="BY79" s="458"/>
      <c r="BZ79" s="121"/>
      <c r="CA79" s="121"/>
      <c r="CB79" s="121"/>
      <c r="CC79" s="458"/>
      <c r="CD79" s="121"/>
      <c r="CE79" s="121"/>
      <c r="CF79" s="121"/>
      <c r="CG79" s="458"/>
      <c r="CH79" s="121"/>
      <c r="CI79" s="121"/>
      <c r="CJ79" s="60"/>
    </row>
    <row r="80" spans="1:89"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124"/>
      <c r="AW80" s="124"/>
      <c r="AX80" s="124"/>
      <c r="AY80" s="124"/>
      <c r="AZ80" s="124"/>
      <c r="BA80" s="124"/>
      <c r="BB80" s="124"/>
      <c r="BC80" s="118" t="s">
        <v>187</v>
      </c>
      <c r="BD80" s="118" t="s">
        <v>187</v>
      </c>
      <c r="BE80" s="118" t="s">
        <v>187</v>
      </c>
      <c r="BF80" s="118" t="s">
        <v>187</v>
      </c>
      <c r="BG80" s="118" t="s">
        <v>187</v>
      </c>
      <c r="BH80" s="118" t="s">
        <v>187</v>
      </c>
      <c r="BI80" s="118" t="s">
        <v>187</v>
      </c>
      <c r="BJ80" s="118">
        <v>0</v>
      </c>
      <c r="BK80" s="118" t="s">
        <v>188</v>
      </c>
      <c r="BL80" s="118"/>
      <c r="BM80" s="118" t="s">
        <v>187</v>
      </c>
      <c r="BN80" s="118" t="s">
        <v>187</v>
      </c>
      <c r="BO80" s="481"/>
      <c r="BP80" s="481"/>
      <c r="BQ80" s="481"/>
      <c r="BR80" s="481"/>
      <c r="BS80" s="481"/>
      <c r="BT80" s="481"/>
      <c r="BU80" s="481"/>
      <c r="BV80" s="481"/>
      <c r="BW80" s="455"/>
      <c r="BX80" s="469"/>
      <c r="BY80" s="458"/>
      <c r="BZ80" s="121"/>
      <c r="CA80" s="121"/>
      <c r="CB80" s="121"/>
      <c r="CC80" s="458"/>
      <c r="CD80" s="121"/>
      <c r="CE80" s="121"/>
      <c r="CF80" s="121"/>
      <c r="CG80" s="458"/>
      <c r="CH80" s="121"/>
      <c r="CI80" s="121"/>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124"/>
      <c r="AW81" s="124"/>
      <c r="AX81" s="124"/>
      <c r="AY81" s="124"/>
      <c r="AZ81" s="124"/>
      <c r="BA81" s="124"/>
      <c r="BB81" s="124"/>
      <c r="BC81" s="118" t="s">
        <v>187</v>
      </c>
      <c r="BD81" s="118" t="s">
        <v>187</v>
      </c>
      <c r="BE81" s="118" t="s">
        <v>187</v>
      </c>
      <c r="BF81" s="118" t="s">
        <v>187</v>
      </c>
      <c r="BG81" s="118" t="s">
        <v>187</v>
      </c>
      <c r="BH81" s="118" t="s">
        <v>187</v>
      </c>
      <c r="BI81" s="118" t="s">
        <v>187</v>
      </c>
      <c r="BJ81" s="118">
        <v>0</v>
      </c>
      <c r="BK81" s="118" t="s">
        <v>188</v>
      </c>
      <c r="BL81" s="118"/>
      <c r="BM81" s="118" t="s">
        <v>187</v>
      </c>
      <c r="BN81" s="118" t="s">
        <v>187</v>
      </c>
      <c r="BO81" s="481"/>
      <c r="BP81" s="481"/>
      <c r="BQ81" s="481"/>
      <c r="BR81" s="481"/>
      <c r="BS81" s="481"/>
      <c r="BT81" s="481"/>
      <c r="BU81" s="481"/>
      <c r="BV81" s="481"/>
      <c r="BW81" s="455"/>
      <c r="BX81" s="469"/>
      <c r="BY81" s="458"/>
      <c r="BZ81" s="121"/>
      <c r="CA81" s="121"/>
      <c r="CB81" s="121"/>
      <c r="CC81" s="458"/>
      <c r="CD81" s="121"/>
      <c r="CE81" s="121"/>
      <c r="CF81" s="121"/>
      <c r="CG81" s="458"/>
      <c r="CH81" s="121"/>
      <c r="CI81" s="121"/>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124"/>
      <c r="AW82" s="124"/>
      <c r="AX82" s="124"/>
      <c r="AY82" s="124"/>
      <c r="AZ82" s="124"/>
      <c r="BA82" s="124"/>
      <c r="BB82" s="124"/>
      <c r="BC82" s="118" t="s">
        <v>187</v>
      </c>
      <c r="BD82" s="118" t="s">
        <v>187</v>
      </c>
      <c r="BE82" s="118" t="s">
        <v>187</v>
      </c>
      <c r="BF82" s="118" t="s">
        <v>187</v>
      </c>
      <c r="BG82" s="118" t="s">
        <v>187</v>
      </c>
      <c r="BH82" s="118" t="s">
        <v>187</v>
      </c>
      <c r="BI82" s="118" t="s">
        <v>187</v>
      </c>
      <c r="BJ82" s="118">
        <v>0</v>
      </c>
      <c r="BK82" s="118" t="s">
        <v>188</v>
      </c>
      <c r="BL82" s="118"/>
      <c r="BM82" s="118" t="s">
        <v>187</v>
      </c>
      <c r="BN82" s="118" t="s">
        <v>187</v>
      </c>
      <c r="BO82" s="481"/>
      <c r="BP82" s="481"/>
      <c r="BQ82" s="481"/>
      <c r="BR82" s="481"/>
      <c r="BS82" s="481"/>
      <c r="BT82" s="481"/>
      <c r="BU82" s="481"/>
      <c r="BV82" s="481"/>
      <c r="BW82" s="455"/>
      <c r="BX82" s="469"/>
      <c r="BY82" s="458"/>
      <c r="BZ82" s="121"/>
      <c r="CA82" s="121"/>
      <c r="CB82" s="121"/>
      <c r="CC82" s="458"/>
      <c r="CD82" s="121"/>
      <c r="CE82" s="121"/>
      <c r="CF82" s="121"/>
      <c r="CG82" s="458"/>
      <c r="CH82" s="121"/>
      <c r="CI82" s="121"/>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124"/>
      <c r="AW83" s="124"/>
      <c r="AX83" s="124"/>
      <c r="AY83" s="124"/>
      <c r="AZ83" s="124"/>
      <c r="BA83" s="124"/>
      <c r="BB83" s="124"/>
      <c r="BC83" s="118" t="s">
        <v>187</v>
      </c>
      <c r="BD83" s="118" t="s">
        <v>187</v>
      </c>
      <c r="BE83" s="118" t="s">
        <v>187</v>
      </c>
      <c r="BF83" s="118" t="s">
        <v>187</v>
      </c>
      <c r="BG83" s="118" t="s">
        <v>187</v>
      </c>
      <c r="BH83" s="118" t="s">
        <v>187</v>
      </c>
      <c r="BI83" s="118" t="s">
        <v>187</v>
      </c>
      <c r="BJ83" s="118">
        <v>0</v>
      </c>
      <c r="BK83" s="118" t="s">
        <v>188</v>
      </c>
      <c r="BL83" s="118"/>
      <c r="BM83" s="118" t="s">
        <v>187</v>
      </c>
      <c r="BN83" s="118" t="s">
        <v>187</v>
      </c>
      <c r="BO83" s="481"/>
      <c r="BP83" s="481"/>
      <c r="BQ83" s="481"/>
      <c r="BR83" s="481"/>
      <c r="BS83" s="481"/>
      <c r="BT83" s="481"/>
      <c r="BU83" s="481"/>
      <c r="BV83" s="481"/>
      <c r="BW83" s="455"/>
      <c r="BX83" s="469"/>
      <c r="BY83" s="458"/>
      <c r="BZ83" s="121"/>
      <c r="CA83" s="121"/>
      <c r="CB83" s="121"/>
      <c r="CC83" s="458"/>
      <c r="CD83" s="121"/>
      <c r="CE83" s="121"/>
      <c r="CF83" s="121"/>
      <c r="CG83" s="458"/>
      <c r="CH83" s="121"/>
      <c r="CI83" s="121"/>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125"/>
      <c r="AW84" s="125"/>
      <c r="AX84" s="125"/>
      <c r="AY84" s="125"/>
      <c r="AZ84" s="125"/>
      <c r="BA84" s="125"/>
      <c r="BB84" s="125"/>
      <c r="BC84" s="119" t="s">
        <v>187</v>
      </c>
      <c r="BD84" s="119" t="s">
        <v>187</v>
      </c>
      <c r="BE84" s="119" t="s">
        <v>187</v>
      </c>
      <c r="BF84" s="119" t="s">
        <v>187</v>
      </c>
      <c r="BG84" s="119" t="s">
        <v>187</v>
      </c>
      <c r="BH84" s="119" t="s">
        <v>187</v>
      </c>
      <c r="BI84" s="119" t="s">
        <v>187</v>
      </c>
      <c r="BJ84" s="119">
        <v>0</v>
      </c>
      <c r="BK84" s="119" t="s">
        <v>188</v>
      </c>
      <c r="BL84" s="119"/>
      <c r="BM84" s="119" t="s">
        <v>187</v>
      </c>
      <c r="BN84" s="119" t="s">
        <v>187</v>
      </c>
      <c r="BO84" s="482"/>
      <c r="BP84" s="482"/>
      <c r="BQ84" s="482"/>
      <c r="BR84" s="482"/>
      <c r="BS84" s="482"/>
      <c r="BT84" s="482"/>
      <c r="BU84" s="482"/>
      <c r="BV84" s="482"/>
      <c r="BW84" s="456"/>
      <c r="BX84" s="470"/>
      <c r="BY84" s="459"/>
      <c r="BZ84" s="122"/>
      <c r="CA84" s="122"/>
      <c r="CB84" s="122"/>
      <c r="CC84" s="459"/>
      <c r="CD84" s="122"/>
      <c r="CE84" s="122"/>
      <c r="CF84" s="122"/>
      <c r="CG84" s="459"/>
      <c r="CH84" s="122"/>
      <c r="CI84" s="122"/>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123"/>
      <c r="AW86" s="123"/>
      <c r="AX86" s="123"/>
      <c r="AY86" s="123"/>
      <c r="AZ86" s="123"/>
      <c r="BA86" s="123"/>
      <c r="BB86" s="123"/>
      <c r="BC86" s="117" t="s">
        <v>187</v>
      </c>
      <c r="BD86" s="117" t="s">
        <v>187</v>
      </c>
      <c r="BE86" s="117" t="s">
        <v>187</v>
      </c>
      <c r="BF86" s="117" t="s">
        <v>187</v>
      </c>
      <c r="BG86" s="117" t="s">
        <v>187</v>
      </c>
      <c r="BH86" s="117" t="s">
        <v>187</v>
      </c>
      <c r="BI86" s="117" t="s">
        <v>187</v>
      </c>
      <c r="BJ86" s="117">
        <v>0</v>
      </c>
      <c r="BK86" s="117" t="s">
        <v>188</v>
      </c>
      <c r="BL86" s="117"/>
      <c r="BM86" s="117" t="s">
        <v>187</v>
      </c>
      <c r="BN86" s="117" t="s">
        <v>187</v>
      </c>
      <c r="BO86" s="480" t="s">
        <v>187</v>
      </c>
      <c r="BP86" s="480" t="s">
        <v>187</v>
      </c>
      <c r="BQ86" s="480" t="s">
        <v>187</v>
      </c>
      <c r="BR86" s="480" t="s">
        <v>187</v>
      </c>
      <c r="BS86" s="480" t="s">
        <v>187</v>
      </c>
      <c r="BT86" s="480" t="s">
        <v>187</v>
      </c>
      <c r="BU86" s="480" t="s">
        <v>187</v>
      </c>
      <c r="BV86" s="480" t="s">
        <v>187</v>
      </c>
      <c r="BW86" s="454" t="s">
        <v>187</v>
      </c>
      <c r="BX86" s="468" t="s">
        <v>187</v>
      </c>
      <c r="BY86" s="457"/>
      <c r="BZ86" s="120"/>
      <c r="CA86" s="120"/>
      <c r="CB86" s="120"/>
      <c r="CC86" s="457"/>
      <c r="CD86" s="120"/>
      <c r="CE86" s="120"/>
      <c r="CF86" s="120"/>
      <c r="CG86" s="457"/>
      <c r="CH86" s="120"/>
      <c r="CI86" s="12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124"/>
      <c r="AW87" s="124"/>
      <c r="AX87" s="124"/>
      <c r="AY87" s="124"/>
      <c r="AZ87" s="124"/>
      <c r="BA87" s="124"/>
      <c r="BB87" s="124"/>
      <c r="BC87" s="118" t="s">
        <v>187</v>
      </c>
      <c r="BD87" s="118" t="s">
        <v>187</v>
      </c>
      <c r="BE87" s="118" t="s">
        <v>187</v>
      </c>
      <c r="BF87" s="118" t="s">
        <v>187</v>
      </c>
      <c r="BG87" s="118" t="s">
        <v>187</v>
      </c>
      <c r="BH87" s="118" t="s">
        <v>187</v>
      </c>
      <c r="BI87" s="118" t="s">
        <v>187</v>
      </c>
      <c r="BJ87" s="118">
        <v>0</v>
      </c>
      <c r="BK87" s="118" t="s">
        <v>188</v>
      </c>
      <c r="BL87" s="118"/>
      <c r="BM87" s="118" t="s">
        <v>187</v>
      </c>
      <c r="BN87" s="118" t="s">
        <v>187</v>
      </c>
      <c r="BO87" s="481"/>
      <c r="BP87" s="481"/>
      <c r="BQ87" s="481"/>
      <c r="BR87" s="481"/>
      <c r="BS87" s="481"/>
      <c r="BT87" s="481"/>
      <c r="BU87" s="481"/>
      <c r="BV87" s="481"/>
      <c r="BW87" s="455"/>
      <c r="BX87" s="469"/>
      <c r="BY87" s="458"/>
      <c r="BZ87" s="121"/>
      <c r="CA87" s="121"/>
      <c r="CB87" s="121"/>
      <c r="CC87" s="458"/>
      <c r="CD87" s="121"/>
      <c r="CE87" s="121"/>
      <c r="CF87" s="121"/>
      <c r="CG87" s="458"/>
      <c r="CH87" s="121"/>
      <c r="CI87" s="121"/>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124"/>
      <c r="AW88" s="124"/>
      <c r="AX88" s="124"/>
      <c r="AY88" s="124"/>
      <c r="AZ88" s="124"/>
      <c r="BA88" s="124"/>
      <c r="BB88" s="124"/>
      <c r="BC88" s="118" t="s">
        <v>187</v>
      </c>
      <c r="BD88" s="118" t="s">
        <v>187</v>
      </c>
      <c r="BE88" s="118" t="s">
        <v>187</v>
      </c>
      <c r="BF88" s="118" t="s">
        <v>187</v>
      </c>
      <c r="BG88" s="118" t="s">
        <v>187</v>
      </c>
      <c r="BH88" s="118" t="s">
        <v>187</v>
      </c>
      <c r="BI88" s="118" t="s">
        <v>187</v>
      </c>
      <c r="BJ88" s="118">
        <v>0</v>
      </c>
      <c r="BK88" s="118" t="s">
        <v>188</v>
      </c>
      <c r="BL88" s="118"/>
      <c r="BM88" s="118" t="s">
        <v>187</v>
      </c>
      <c r="BN88" s="118" t="s">
        <v>187</v>
      </c>
      <c r="BO88" s="481"/>
      <c r="BP88" s="481"/>
      <c r="BQ88" s="481"/>
      <c r="BR88" s="481"/>
      <c r="BS88" s="481"/>
      <c r="BT88" s="481"/>
      <c r="BU88" s="481"/>
      <c r="BV88" s="481"/>
      <c r="BW88" s="455"/>
      <c r="BX88" s="469"/>
      <c r="BY88" s="458"/>
      <c r="BZ88" s="121"/>
      <c r="CA88" s="121"/>
      <c r="CB88" s="121"/>
      <c r="CC88" s="458"/>
      <c r="CD88" s="121"/>
      <c r="CE88" s="121"/>
      <c r="CF88" s="121"/>
      <c r="CG88" s="458"/>
      <c r="CH88" s="121"/>
      <c r="CI88" s="121"/>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124"/>
      <c r="AW89" s="124"/>
      <c r="AX89" s="124"/>
      <c r="AY89" s="124"/>
      <c r="AZ89" s="124"/>
      <c r="BA89" s="124"/>
      <c r="BB89" s="124"/>
      <c r="BC89" s="118" t="s">
        <v>187</v>
      </c>
      <c r="BD89" s="118" t="s">
        <v>187</v>
      </c>
      <c r="BE89" s="118" t="s">
        <v>187</v>
      </c>
      <c r="BF89" s="118" t="s">
        <v>187</v>
      </c>
      <c r="BG89" s="118" t="s">
        <v>187</v>
      </c>
      <c r="BH89" s="118" t="s">
        <v>187</v>
      </c>
      <c r="BI89" s="118" t="s">
        <v>187</v>
      </c>
      <c r="BJ89" s="118">
        <v>0</v>
      </c>
      <c r="BK89" s="118" t="s">
        <v>188</v>
      </c>
      <c r="BL89" s="118"/>
      <c r="BM89" s="118" t="s">
        <v>187</v>
      </c>
      <c r="BN89" s="118" t="s">
        <v>187</v>
      </c>
      <c r="BO89" s="481"/>
      <c r="BP89" s="481"/>
      <c r="BQ89" s="481"/>
      <c r="BR89" s="481"/>
      <c r="BS89" s="481"/>
      <c r="BT89" s="481"/>
      <c r="BU89" s="481"/>
      <c r="BV89" s="481"/>
      <c r="BW89" s="455"/>
      <c r="BX89" s="469"/>
      <c r="BY89" s="458"/>
      <c r="BZ89" s="121"/>
      <c r="CA89" s="121"/>
      <c r="CB89" s="121"/>
      <c r="CC89" s="458"/>
      <c r="CD89" s="121"/>
      <c r="CE89" s="121"/>
      <c r="CF89" s="121"/>
      <c r="CG89" s="458"/>
      <c r="CH89" s="121"/>
      <c r="CI89" s="121"/>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124"/>
      <c r="AW90" s="124"/>
      <c r="AX90" s="124"/>
      <c r="AY90" s="124"/>
      <c r="AZ90" s="124"/>
      <c r="BA90" s="124"/>
      <c r="BB90" s="124"/>
      <c r="BC90" s="118" t="s">
        <v>187</v>
      </c>
      <c r="BD90" s="118" t="s">
        <v>187</v>
      </c>
      <c r="BE90" s="118" t="s">
        <v>187</v>
      </c>
      <c r="BF90" s="118" t="s">
        <v>187</v>
      </c>
      <c r="BG90" s="118" t="s">
        <v>187</v>
      </c>
      <c r="BH90" s="118" t="s">
        <v>187</v>
      </c>
      <c r="BI90" s="118" t="s">
        <v>187</v>
      </c>
      <c r="BJ90" s="118">
        <v>0</v>
      </c>
      <c r="BK90" s="118" t="s">
        <v>188</v>
      </c>
      <c r="BL90" s="118"/>
      <c r="BM90" s="118" t="s">
        <v>187</v>
      </c>
      <c r="BN90" s="118" t="s">
        <v>187</v>
      </c>
      <c r="BO90" s="481"/>
      <c r="BP90" s="481"/>
      <c r="BQ90" s="481"/>
      <c r="BR90" s="481"/>
      <c r="BS90" s="481"/>
      <c r="BT90" s="481"/>
      <c r="BU90" s="481"/>
      <c r="BV90" s="481"/>
      <c r="BW90" s="455"/>
      <c r="BX90" s="469"/>
      <c r="BY90" s="458"/>
      <c r="BZ90" s="121"/>
      <c r="CA90" s="121"/>
      <c r="CB90" s="121"/>
      <c r="CC90" s="458"/>
      <c r="CD90" s="121"/>
      <c r="CE90" s="121"/>
      <c r="CF90" s="121"/>
      <c r="CG90" s="458"/>
      <c r="CH90" s="121"/>
      <c r="CI90" s="121"/>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124"/>
      <c r="AW91" s="124"/>
      <c r="AX91" s="124"/>
      <c r="AY91" s="124"/>
      <c r="AZ91" s="124"/>
      <c r="BA91" s="124"/>
      <c r="BB91" s="124"/>
      <c r="BC91" s="118" t="s">
        <v>187</v>
      </c>
      <c r="BD91" s="118" t="s">
        <v>187</v>
      </c>
      <c r="BE91" s="118" t="s">
        <v>187</v>
      </c>
      <c r="BF91" s="118" t="s">
        <v>187</v>
      </c>
      <c r="BG91" s="118" t="s">
        <v>187</v>
      </c>
      <c r="BH91" s="118" t="s">
        <v>187</v>
      </c>
      <c r="BI91" s="118" t="s">
        <v>187</v>
      </c>
      <c r="BJ91" s="118">
        <v>0</v>
      </c>
      <c r="BK91" s="118" t="s">
        <v>188</v>
      </c>
      <c r="BL91" s="118"/>
      <c r="BM91" s="118" t="s">
        <v>187</v>
      </c>
      <c r="BN91" s="118" t="s">
        <v>187</v>
      </c>
      <c r="BO91" s="481"/>
      <c r="BP91" s="481"/>
      <c r="BQ91" s="481"/>
      <c r="BR91" s="481"/>
      <c r="BS91" s="481"/>
      <c r="BT91" s="481"/>
      <c r="BU91" s="481"/>
      <c r="BV91" s="481"/>
      <c r="BW91" s="455"/>
      <c r="BX91" s="469"/>
      <c r="BY91" s="458"/>
      <c r="BZ91" s="121"/>
      <c r="CA91" s="121"/>
      <c r="CB91" s="121"/>
      <c r="CC91" s="458"/>
      <c r="CD91" s="121"/>
      <c r="CE91" s="121"/>
      <c r="CF91" s="121"/>
      <c r="CG91" s="458"/>
      <c r="CH91" s="121"/>
      <c r="CI91" s="121"/>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124"/>
      <c r="AW92" s="124"/>
      <c r="AX92" s="124"/>
      <c r="AY92" s="124"/>
      <c r="AZ92" s="124"/>
      <c r="BA92" s="124"/>
      <c r="BB92" s="124"/>
      <c r="BC92" s="118" t="s">
        <v>187</v>
      </c>
      <c r="BD92" s="118" t="s">
        <v>187</v>
      </c>
      <c r="BE92" s="118" t="s">
        <v>187</v>
      </c>
      <c r="BF92" s="118" t="s">
        <v>187</v>
      </c>
      <c r="BG92" s="118" t="s">
        <v>187</v>
      </c>
      <c r="BH92" s="118" t="s">
        <v>187</v>
      </c>
      <c r="BI92" s="118" t="s">
        <v>187</v>
      </c>
      <c r="BJ92" s="118">
        <v>0</v>
      </c>
      <c r="BK92" s="118" t="s">
        <v>188</v>
      </c>
      <c r="BL92" s="118"/>
      <c r="BM92" s="118" t="s">
        <v>187</v>
      </c>
      <c r="BN92" s="118" t="s">
        <v>187</v>
      </c>
      <c r="BO92" s="481"/>
      <c r="BP92" s="481"/>
      <c r="BQ92" s="481"/>
      <c r="BR92" s="481"/>
      <c r="BS92" s="481"/>
      <c r="BT92" s="481"/>
      <c r="BU92" s="481"/>
      <c r="BV92" s="481"/>
      <c r="BW92" s="455"/>
      <c r="BX92" s="469"/>
      <c r="BY92" s="458"/>
      <c r="BZ92" s="121"/>
      <c r="CA92" s="121"/>
      <c r="CB92" s="121"/>
      <c r="CC92" s="458"/>
      <c r="CD92" s="121"/>
      <c r="CE92" s="121"/>
      <c r="CF92" s="121"/>
      <c r="CG92" s="458"/>
      <c r="CH92" s="121"/>
      <c r="CI92" s="121"/>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124"/>
      <c r="AW93" s="124"/>
      <c r="AX93" s="124"/>
      <c r="AY93" s="124"/>
      <c r="AZ93" s="124"/>
      <c r="BA93" s="124"/>
      <c r="BB93" s="124"/>
      <c r="BC93" s="118" t="s">
        <v>187</v>
      </c>
      <c r="BD93" s="118" t="s">
        <v>187</v>
      </c>
      <c r="BE93" s="118" t="s">
        <v>187</v>
      </c>
      <c r="BF93" s="118" t="s">
        <v>187</v>
      </c>
      <c r="BG93" s="118" t="s">
        <v>187</v>
      </c>
      <c r="BH93" s="118" t="s">
        <v>187</v>
      </c>
      <c r="BI93" s="118" t="s">
        <v>187</v>
      </c>
      <c r="BJ93" s="118">
        <v>0</v>
      </c>
      <c r="BK93" s="118" t="s">
        <v>188</v>
      </c>
      <c r="BL93" s="118"/>
      <c r="BM93" s="118" t="s">
        <v>187</v>
      </c>
      <c r="BN93" s="118" t="s">
        <v>187</v>
      </c>
      <c r="BO93" s="481"/>
      <c r="BP93" s="481"/>
      <c r="BQ93" s="481"/>
      <c r="BR93" s="481"/>
      <c r="BS93" s="481"/>
      <c r="BT93" s="481"/>
      <c r="BU93" s="481"/>
      <c r="BV93" s="481"/>
      <c r="BW93" s="455"/>
      <c r="BX93" s="469"/>
      <c r="BY93" s="458"/>
      <c r="BZ93" s="121"/>
      <c r="CA93" s="121"/>
      <c r="CB93" s="121"/>
      <c r="CC93" s="458"/>
      <c r="CD93" s="121"/>
      <c r="CE93" s="121"/>
      <c r="CF93" s="121"/>
      <c r="CG93" s="458"/>
      <c r="CH93" s="121"/>
      <c r="CI93" s="121"/>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124"/>
      <c r="AW94" s="124"/>
      <c r="AX94" s="124"/>
      <c r="AY94" s="124"/>
      <c r="AZ94" s="124"/>
      <c r="BA94" s="124"/>
      <c r="BB94" s="124"/>
      <c r="BC94" s="118" t="s">
        <v>187</v>
      </c>
      <c r="BD94" s="118" t="s">
        <v>187</v>
      </c>
      <c r="BE94" s="118" t="s">
        <v>187</v>
      </c>
      <c r="BF94" s="118" t="s">
        <v>187</v>
      </c>
      <c r="BG94" s="118" t="s">
        <v>187</v>
      </c>
      <c r="BH94" s="118" t="s">
        <v>187</v>
      </c>
      <c r="BI94" s="118" t="s">
        <v>187</v>
      </c>
      <c r="BJ94" s="118">
        <v>0</v>
      </c>
      <c r="BK94" s="118" t="s">
        <v>188</v>
      </c>
      <c r="BL94" s="118"/>
      <c r="BM94" s="118" t="s">
        <v>187</v>
      </c>
      <c r="BN94" s="118" t="s">
        <v>187</v>
      </c>
      <c r="BO94" s="481"/>
      <c r="BP94" s="481"/>
      <c r="BQ94" s="481"/>
      <c r="BR94" s="481"/>
      <c r="BS94" s="481"/>
      <c r="BT94" s="481"/>
      <c r="BU94" s="481"/>
      <c r="BV94" s="481"/>
      <c r="BW94" s="455"/>
      <c r="BX94" s="469"/>
      <c r="BY94" s="458"/>
      <c r="BZ94" s="121"/>
      <c r="CA94" s="121"/>
      <c r="CB94" s="121"/>
      <c r="CC94" s="458"/>
      <c r="CD94" s="121"/>
      <c r="CE94" s="121"/>
      <c r="CF94" s="121"/>
      <c r="CG94" s="458"/>
      <c r="CH94" s="121"/>
      <c r="CI94" s="121"/>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125"/>
      <c r="AW95" s="125"/>
      <c r="AX95" s="125"/>
      <c r="AY95" s="125"/>
      <c r="AZ95" s="125"/>
      <c r="BA95" s="125"/>
      <c r="BB95" s="125"/>
      <c r="BC95" s="119" t="s">
        <v>187</v>
      </c>
      <c r="BD95" s="119" t="s">
        <v>187</v>
      </c>
      <c r="BE95" s="119" t="s">
        <v>187</v>
      </c>
      <c r="BF95" s="119" t="s">
        <v>187</v>
      </c>
      <c r="BG95" s="119" t="s">
        <v>187</v>
      </c>
      <c r="BH95" s="119" t="s">
        <v>187</v>
      </c>
      <c r="BI95" s="119" t="s">
        <v>187</v>
      </c>
      <c r="BJ95" s="119">
        <v>0</v>
      </c>
      <c r="BK95" s="119" t="s">
        <v>188</v>
      </c>
      <c r="BL95" s="119"/>
      <c r="BM95" s="119" t="s">
        <v>187</v>
      </c>
      <c r="BN95" s="119" t="s">
        <v>187</v>
      </c>
      <c r="BO95" s="482"/>
      <c r="BP95" s="482"/>
      <c r="BQ95" s="482"/>
      <c r="BR95" s="482"/>
      <c r="BS95" s="482"/>
      <c r="BT95" s="482"/>
      <c r="BU95" s="482"/>
      <c r="BV95" s="482"/>
      <c r="BW95" s="456"/>
      <c r="BX95" s="470"/>
      <c r="BY95" s="459"/>
      <c r="BZ95" s="122"/>
      <c r="CA95" s="122"/>
      <c r="CB95" s="122"/>
      <c r="CC95" s="459"/>
      <c r="CD95" s="122"/>
      <c r="CE95" s="122"/>
      <c r="CF95" s="122"/>
      <c r="CG95" s="459"/>
      <c r="CH95" s="122"/>
      <c r="CI95" s="122"/>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123"/>
      <c r="AW97" s="123"/>
      <c r="AX97" s="123"/>
      <c r="AY97" s="123"/>
      <c r="AZ97" s="123"/>
      <c r="BA97" s="123"/>
      <c r="BB97" s="123"/>
      <c r="BC97" s="117" t="s">
        <v>187</v>
      </c>
      <c r="BD97" s="117" t="s">
        <v>187</v>
      </c>
      <c r="BE97" s="117" t="s">
        <v>187</v>
      </c>
      <c r="BF97" s="117" t="s">
        <v>187</v>
      </c>
      <c r="BG97" s="117" t="s">
        <v>187</v>
      </c>
      <c r="BH97" s="117" t="s">
        <v>187</v>
      </c>
      <c r="BI97" s="117" t="s">
        <v>187</v>
      </c>
      <c r="BJ97" s="117">
        <v>0</v>
      </c>
      <c r="BK97" s="117" t="s">
        <v>188</v>
      </c>
      <c r="BL97" s="117"/>
      <c r="BM97" s="117" t="s">
        <v>187</v>
      </c>
      <c r="BN97" s="117" t="s">
        <v>187</v>
      </c>
      <c r="BO97" s="480" t="s">
        <v>187</v>
      </c>
      <c r="BP97" s="480" t="s">
        <v>187</v>
      </c>
      <c r="BQ97" s="480" t="s">
        <v>187</v>
      </c>
      <c r="BR97" s="480" t="s">
        <v>187</v>
      </c>
      <c r="BS97" s="480" t="s">
        <v>187</v>
      </c>
      <c r="BT97" s="480" t="s">
        <v>187</v>
      </c>
      <c r="BU97" s="480" t="s">
        <v>187</v>
      </c>
      <c r="BV97" s="480" t="s">
        <v>187</v>
      </c>
      <c r="BW97" s="454" t="s">
        <v>187</v>
      </c>
      <c r="BX97" s="468" t="s">
        <v>187</v>
      </c>
      <c r="BY97" s="457"/>
      <c r="BZ97" s="120"/>
      <c r="CA97" s="120"/>
      <c r="CB97" s="120"/>
      <c r="CC97" s="457"/>
      <c r="CD97" s="120"/>
      <c r="CE97" s="120"/>
      <c r="CF97" s="120"/>
      <c r="CG97" s="457"/>
      <c r="CH97" s="120"/>
      <c r="CI97" s="12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124"/>
      <c r="AW98" s="124"/>
      <c r="AX98" s="124"/>
      <c r="AY98" s="124"/>
      <c r="AZ98" s="124"/>
      <c r="BA98" s="124"/>
      <c r="BB98" s="124"/>
      <c r="BC98" s="118" t="s">
        <v>187</v>
      </c>
      <c r="BD98" s="118" t="s">
        <v>187</v>
      </c>
      <c r="BE98" s="118" t="s">
        <v>187</v>
      </c>
      <c r="BF98" s="118" t="s">
        <v>187</v>
      </c>
      <c r="BG98" s="118" t="s">
        <v>187</v>
      </c>
      <c r="BH98" s="118" t="s">
        <v>187</v>
      </c>
      <c r="BI98" s="118" t="s">
        <v>187</v>
      </c>
      <c r="BJ98" s="118">
        <v>0</v>
      </c>
      <c r="BK98" s="118" t="s">
        <v>188</v>
      </c>
      <c r="BL98" s="118"/>
      <c r="BM98" s="118" t="s">
        <v>187</v>
      </c>
      <c r="BN98" s="118" t="s">
        <v>187</v>
      </c>
      <c r="BO98" s="481"/>
      <c r="BP98" s="481"/>
      <c r="BQ98" s="481"/>
      <c r="BR98" s="481"/>
      <c r="BS98" s="481"/>
      <c r="BT98" s="481"/>
      <c r="BU98" s="481"/>
      <c r="BV98" s="481"/>
      <c r="BW98" s="455"/>
      <c r="BX98" s="469"/>
      <c r="BY98" s="458"/>
      <c r="BZ98" s="121"/>
      <c r="CA98" s="121"/>
      <c r="CB98" s="121"/>
      <c r="CC98" s="458"/>
      <c r="CD98" s="121"/>
      <c r="CE98" s="121"/>
      <c r="CF98" s="121"/>
      <c r="CG98" s="458"/>
      <c r="CH98" s="121"/>
      <c r="CI98" s="121"/>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124"/>
      <c r="AW99" s="124"/>
      <c r="AX99" s="124"/>
      <c r="AY99" s="124"/>
      <c r="AZ99" s="124"/>
      <c r="BA99" s="124"/>
      <c r="BB99" s="124"/>
      <c r="BC99" s="118" t="s">
        <v>187</v>
      </c>
      <c r="BD99" s="118" t="s">
        <v>187</v>
      </c>
      <c r="BE99" s="118" t="s">
        <v>187</v>
      </c>
      <c r="BF99" s="118" t="s">
        <v>187</v>
      </c>
      <c r="BG99" s="118" t="s">
        <v>187</v>
      </c>
      <c r="BH99" s="118" t="s">
        <v>187</v>
      </c>
      <c r="BI99" s="118" t="s">
        <v>187</v>
      </c>
      <c r="BJ99" s="118">
        <v>0</v>
      </c>
      <c r="BK99" s="118" t="s">
        <v>188</v>
      </c>
      <c r="BL99" s="118"/>
      <c r="BM99" s="118" t="s">
        <v>187</v>
      </c>
      <c r="BN99" s="118" t="s">
        <v>187</v>
      </c>
      <c r="BO99" s="481"/>
      <c r="BP99" s="481"/>
      <c r="BQ99" s="481"/>
      <c r="BR99" s="481"/>
      <c r="BS99" s="481"/>
      <c r="BT99" s="481"/>
      <c r="BU99" s="481"/>
      <c r="BV99" s="481"/>
      <c r="BW99" s="455"/>
      <c r="BX99" s="469"/>
      <c r="BY99" s="458"/>
      <c r="BZ99" s="121"/>
      <c r="CA99" s="121"/>
      <c r="CB99" s="121"/>
      <c r="CC99" s="458"/>
      <c r="CD99" s="121"/>
      <c r="CE99" s="121"/>
      <c r="CF99" s="121"/>
      <c r="CG99" s="458"/>
      <c r="CH99" s="121"/>
      <c r="CI99" s="121"/>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124"/>
      <c r="AW100" s="124"/>
      <c r="AX100" s="124"/>
      <c r="AY100" s="124"/>
      <c r="AZ100" s="124"/>
      <c r="BA100" s="124"/>
      <c r="BB100" s="124"/>
      <c r="BC100" s="118" t="s">
        <v>187</v>
      </c>
      <c r="BD100" s="118" t="s">
        <v>187</v>
      </c>
      <c r="BE100" s="118" t="s">
        <v>187</v>
      </c>
      <c r="BF100" s="118" t="s">
        <v>187</v>
      </c>
      <c r="BG100" s="118" t="s">
        <v>187</v>
      </c>
      <c r="BH100" s="118" t="s">
        <v>187</v>
      </c>
      <c r="BI100" s="118" t="s">
        <v>187</v>
      </c>
      <c r="BJ100" s="118">
        <v>0</v>
      </c>
      <c r="BK100" s="118" t="s">
        <v>188</v>
      </c>
      <c r="BL100" s="118"/>
      <c r="BM100" s="118" t="s">
        <v>187</v>
      </c>
      <c r="BN100" s="118" t="s">
        <v>187</v>
      </c>
      <c r="BO100" s="481"/>
      <c r="BP100" s="481"/>
      <c r="BQ100" s="481"/>
      <c r="BR100" s="481"/>
      <c r="BS100" s="481"/>
      <c r="BT100" s="481"/>
      <c r="BU100" s="481"/>
      <c r="BV100" s="481"/>
      <c r="BW100" s="455"/>
      <c r="BX100" s="469"/>
      <c r="BY100" s="458"/>
      <c r="BZ100" s="121"/>
      <c r="CA100" s="121"/>
      <c r="CB100" s="121"/>
      <c r="CC100" s="458"/>
      <c r="CD100" s="121"/>
      <c r="CE100" s="121"/>
      <c r="CF100" s="121"/>
      <c r="CG100" s="458"/>
      <c r="CH100" s="121"/>
      <c r="CI100" s="121"/>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124"/>
      <c r="AW101" s="124"/>
      <c r="AX101" s="124"/>
      <c r="AY101" s="124"/>
      <c r="AZ101" s="124"/>
      <c r="BA101" s="124"/>
      <c r="BB101" s="124"/>
      <c r="BC101" s="118" t="s">
        <v>187</v>
      </c>
      <c r="BD101" s="118" t="s">
        <v>187</v>
      </c>
      <c r="BE101" s="118" t="s">
        <v>187</v>
      </c>
      <c r="BF101" s="118" t="s">
        <v>187</v>
      </c>
      <c r="BG101" s="118" t="s">
        <v>187</v>
      </c>
      <c r="BH101" s="118" t="s">
        <v>187</v>
      </c>
      <c r="BI101" s="118" t="s">
        <v>187</v>
      </c>
      <c r="BJ101" s="118">
        <v>0</v>
      </c>
      <c r="BK101" s="118" t="s">
        <v>188</v>
      </c>
      <c r="BL101" s="118"/>
      <c r="BM101" s="118" t="s">
        <v>187</v>
      </c>
      <c r="BN101" s="118" t="s">
        <v>187</v>
      </c>
      <c r="BO101" s="481"/>
      <c r="BP101" s="481"/>
      <c r="BQ101" s="481"/>
      <c r="BR101" s="481"/>
      <c r="BS101" s="481"/>
      <c r="BT101" s="481"/>
      <c r="BU101" s="481"/>
      <c r="BV101" s="481"/>
      <c r="BW101" s="455"/>
      <c r="BX101" s="469"/>
      <c r="BY101" s="458"/>
      <c r="BZ101" s="121"/>
      <c r="CA101" s="121"/>
      <c r="CB101" s="121"/>
      <c r="CC101" s="458"/>
      <c r="CD101" s="121"/>
      <c r="CE101" s="121"/>
      <c r="CF101" s="121"/>
      <c r="CG101" s="458"/>
      <c r="CH101" s="121"/>
      <c r="CI101" s="121"/>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124"/>
      <c r="AW102" s="124"/>
      <c r="AX102" s="124"/>
      <c r="AY102" s="124"/>
      <c r="AZ102" s="124"/>
      <c r="BA102" s="124"/>
      <c r="BB102" s="124"/>
      <c r="BC102" s="118" t="s">
        <v>187</v>
      </c>
      <c r="BD102" s="118" t="s">
        <v>187</v>
      </c>
      <c r="BE102" s="118" t="s">
        <v>187</v>
      </c>
      <c r="BF102" s="118" t="s">
        <v>187</v>
      </c>
      <c r="BG102" s="118" t="s">
        <v>187</v>
      </c>
      <c r="BH102" s="118" t="s">
        <v>187</v>
      </c>
      <c r="BI102" s="118" t="s">
        <v>187</v>
      </c>
      <c r="BJ102" s="118">
        <v>0</v>
      </c>
      <c r="BK102" s="118" t="s">
        <v>188</v>
      </c>
      <c r="BL102" s="118"/>
      <c r="BM102" s="118" t="s">
        <v>187</v>
      </c>
      <c r="BN102" s="118" t="s">
        <v>187</v>
      </c>
      <c r="BO102" s="481"/>
      <c r="BP102" s="481"/>
      <c r="BQ102" s="481"/>
      <c r="BR102" s="481"/>
      <c r="BS102" s="481"/>
      <c r="BT102" s="481"/>
      <c r="BU102" s="481"/>
      <c r="BV102" s="481"/>
      <c r="BW102" s="455"/>
      <c r="BX102" s="469"/>
      <c r="BY102" s="458"/>
      <c r="BZ102" s="121"/>
      <c r="CA102" s="121"/>
      <c r="CB102" s="121"/>
      <c r="CC102" s="458"/>
      <c r="CD102" s="121"/>
      <c r="CE102" s="121"/>
      <c r="CF102" s="121"/>
      <c r="CG102" s="458"/>
      <c r="CH102" s="121"/>
      <c r="CI102" s="121"/>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124"/>
      <c r="AW103" s="124"/>
      <c r="AX103" s="124"/>
      <c r="AY103" s="124"/>
      <c r="AZ103" s="124"/>
      <c r="BA103" s="124"/>
      <c r="BB103" s="124"/>
      <c r="BC103" s="118" t="s">
        <v>187</v>
      </c>
      <c r="BD103" s="118" t="s">
        <v>187</v>
      </c>
      <c r="BE103" s="118" t="s">
        <v>187</v>
      </c>
      <c r="BF103" s="118" t="s">
        <v>187</v>
      </c>
      <c r="BG103" s="118" t="s">
        <v>187</v>
      </c>
      <c r="BH103" s="118" t="s">
        <v>187</v>
      </c>
      <c r="BI103" s="118" t="s">
        <v>187</v>
      </c>
      <c r="BJ103" s="118">
        <v>0</v>
      </c>
      <c r="BK103" s="118" t="s">
        <v>188</v>
      </c>
      <c r="BL103" s="118"/>
      <c r="BM103" s="118" t="s">
        <v>187</v>
      </c>
      <c r="BN103" s="118" t="s">
        <v>187</v>
      </c>
      <c r="BO103" s="481"/>
      <c r="BP103" s="481"/>
      <c r="BQ103" s="481"/>
      <c r="BR103" s="481"/>
      <c r="BS103" s="481"/>
      <c r="BT103" s="481"/>
      <c r="BU103" s="481"/>
      <c r="BV103" s="481"/>
      <c r="BW103" s="455"/>
      <c r="BX103" s="469"/>
      <c r="BY103" s="458"/>
      <c r="BZ103" s="121"/>
      <c r="CA103" s="121"/>
      <c r="CB103" s="121"/>
      <c r="CC103" s="458"/>
      <c r="CD103" s="121"/>
      <c r="CE103" s="121"/>
      <c r="CF103" s="121"/>
      <c r="CG103" s="458"/>
      <c r="CH103" s="121"/>
      <c r="CI103" s="121"/>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124"/>
      <c r="AW104" s="124"/>
      <c r="AX104" s="124"/>
      <c r="AY104" s="124"/>
      <c r="AZ104" s="124"/>
      <c r="BA104" s="124"/>
      <c r="BB104" s="124"/>
      <c r="BC104" s="118" t="s">
        <v>187</v>
      </c>
      <c r="BD104" s="118" t="s">
        <v>187</v>
      </c>
      <c r="BE104" s="118" t="s">
        <v>187</v>
      </c>
      <c r="BF104" s="118" t="s">
        <v>187</v>
      </c>
      <c r="BG104" s="118" t="s">
        <v>187</v>
      </c>
      <c r="BH104" s="118" t="s">
        <v>187</v>
      </c>
      <c r="BI104" s="118" t="s">
        <v>187</v>
      </c>
      <c r="BJ104" s="118">
        <v>0</v>
      </c>
      <c r="BK104" s="118" t="s">
        <v>188</v>
      </c>
      <c r="BL104" s="118"/>
      <c r="BM104" s="118" t="s">
        <v>187</v>
      </c>
      <c r="BN104" s="118" t="s">
        <v>187</v>
      </c>
      <c r="BO104" s="481"/>
      <c r="BP104" s="481"/>
      <c r="BQ104" s="481"/>
      <c r="BR104" s="481"/>
      <c r="BS104" s="481"/>
      <c r="BT104" s="481"/>
      <c r="BU104" s="481"/>
      <c r="BV104" s="481"/>
      <c r="BW104" s="455"/>
      <c r="BX104" s="469"/>
      <c r="BY104" s="458"/>
      <c r="BZ104" s="121"/>
      <c r="CA104" s="121"/>
      <c r="CB104" s="121"/>
      <c r="CC104" s="458"/>
      <c r="CD104" s="121"/>
      <c r="CE104" s="121"/>
      <c r="CF104" s="121"/>
      <c r="CG104" s="458"/>
      <c r="CH104" s="121"/>
      <c r="CI104" s="121"/>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124"/>
      <c r="AW105" s="124"/>
      <c r="AX105" s="124"/>
      <c r="AY105" s="124"/>
      <c r="AZ105" s="124"/>
      <c r="BA105" s="124"/>
      <c r="BB105" s="124"/>
      <c r="BC105" s="118" t="s">
        <v>187</v>
      </c>
      <c r="BD105" s="118" t="s">
        <v>187</v>
      </c>
      <c r="BE105" s="118" t="s">
        <v>187</v>
      </c>
      <c r="BF105" s="118" t="s">
        <v>187</v>
      </c>
      <c r="BG105" s="118" t="s">
        <v>187</v>
      </c>
      <c r="BH105" s="118" t="s">
        <v>187</v>
      </c>
      <c r="BI105" s="118" t="s">
        <v>187</v>
      </c>
      <c r="BJ105" s="118">
        <v>0</v>
      </c>
      <c r="BK105" s="118" t="s">
        <v>188</v>
      </c>
      <c r="BL105" s="118"/>
      <c r="BM105" s="118" t="s">
        <v>187</v>
      </c>
      <c r="BN105" s="118" t="s">
        <v>187</v>
      </c>
      <c r="BO105" s="481"/>
      <c r="BP105" s="481"/>
      <c r="BQ105" s="481"/>
      <c r="BR105" s="481"/>
      <c r="BS105" s="481"/>
      <c r="BT105" s="481"/>
      <c r="BU105" s="481"/>
      <c r="BV105" s="481"/>
      <c r="BW105" s="455"/>
      <c r="BX105" s="469"/>
      <c r="BY105" s="458"/>
      <c r="BZ105" s="121"/>
      <c r="CA105" s="121"/>
      <c r="CB105" s="121"/>
      <c r="CC105" s="458"/>
      <c r="CD105" s="121"/>
      <c r="CE105" s="121"/>
      <c r="CF105" s="121"/>
      <c r="CG105" s="458"/>
      <c r="CH105" s="121"/>
      <c r="CI105" s="121"/>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125"/>
      <c r="AW106" s="125"/>
      <c r="AX106" s="125"/>
      <c r="AY106" s="125"/>
      <c r="AZ106" s="125"/>
      <c r="BA106" s="125"/>
      <c r="BB106" s="125"/>
      <c r="BC106" s="119" t="s">
        <v>187</v>
      </c>
      <c r="BD106" s="119" t="s">
        <v>187</v>
      </c>
      <c r="BE106" s="119" t="s">
        <v>187</v>
      </c>
      <c r="BF106" s="119" t="s">
        <v>187</v>
      </c>
      <c r="BG106" s="119" t="s">
        <v>187</v>
      </c>
      <c r="BH106" s="119" t="s">
        <v>187</v>
      </c>
      <c r="BI106" s="119" t="s">
        <v>187</v>
      </c>
      <c r="BJ106" s="119">
        <v>0</v>
      </c>
      <c r="BK106" s="119" t="s">
        <v>188</v>
      </c>
      <c r="BL106" s="119"/>
      <c r="BM106" s="119" t="s">
        <v>187</v>
      </c>
      <c r="BN106" s="119" t="s">
        <v>187</v>
      </c>
      <c r="BO106" s="482"/>
      <c r="BP106" s="482"/>
      <c r="BQ106" s="482"/>
      <c r="BR106" s="482"/>
      <c r="BS106" s="482"/>
      <c r="BT106" s="482"/>
      <c r="BU106" s="482"/>
      <c r="BV106" s="482"/>
      <c r="BW106" s="456"/>
      <c r="BX106" s="470"/>
      <c r="BY106" s="459"/>
      <c r="BZ106" s="122"/>
      <c r="CA106" s="122"/>
      <c r="CB106" s="122"/>
      <c r="CC106" s="459"/>
      <c r="CD106" s="122"/>
      <c r="CE106" s="122"/>
      <c r="CF106" s="122"/>
      <c r="CG106" s="459"/>
      <c r="CH106" s="122"/>
      <c r="CI106" s="122"/>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123"/>
      <c r="AW108" s="123"/>
      <c r="AX108" s="123"/>
      <c r="AY108" s="123"/>
      <c r="AZ108" s="123"/>
      <c r="BA108" s="123"/>
      <c r="BB108" s="123"/>
      <c r="BC108" s="117" t="s">
        <v>187</v>
      </c>
      <c r="BD108" s="117" t="s">
        <v>187</v>
      </c>
      <c r="BE108" s="117" t="s">
        <v>187</v>
      </c>
      <c r="BF108" s="117" t="s">
        <v>187</v>
      </c>
      <c r="BG108" s="117" t="s">
        <v>187</v>
      </c>
      <c r="BH108" s="117" t="s">
        <v>187</v>
      </c>
      <c r="BI108" s="117" t="s">
        <v>187</v>
      </c>
      <c r="BJ108" s="117">
        <v>0</v>
      </c>
      <c r="BK108" s="117" t="s">
        <v>188</v>
      </c>
      <c r="BL108" s="117"/>
      <c r="BM108" s="117" t="s">
        <v>187</v>
      </c>
      <c r="BN108" s="117"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120"/>
      <c r="CA108" s="120"/>
      <c r="CB108" s="120"/>
      <c r="CC108" s="457"/>
      <c r="CD108" s="120"/>
      <c r="CE108" s="120"/>
      <c r="CF108" s="120"/>
      <c r="CG108" s="457"/>
      <c r="CH108" s="120"/>
      <c r="CI108" s="12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124"/>
      <c r="AW109" s="124"/>
      <c r="AX109" s="124"/>
      <c r="AY109" s="124"/>
      <c r="AZ109" s="124"/>
      <c r="BA109" s="124"/>
      <c r="BB109" s="124"/>
      <c r="BC109" s="118" t="s">
        <v>187</v>
      </c>
      <c r="BD109" s="118" t="s">
        <v>187</v>
      </c>
      <c r="BE109" s="118" t="s">
        <v>187</v>
      </c>
      <c r="BF109" s="118" t="s">
        <v>187</v>
      </c>
      <c r="BG109" s="118" t="s">
        <v>187</v>
      </c>
      <c r="BH109" s="118" t="s">
        <v>187</v>
      </c>
      <c r="BI109" s="118" t="s">
        <v>187</v>
      </c>
      <c r="BJ109" s="118">
        <v>0</v>
      </c>
      <c r="BK109" s="118" t="s">
        <v>188</v>
      </c>
      <c r="BL109" s="118"/>
      <c r="BM109" s="118" t="s">
        <v>187</v>
      </c>
      <c r="BN109" s="118" t="s">
        <v>187</v>
      </c>
      <c r="BO109" s="481"/>
      <c r="BP109" s="481"/>
      <c r="BQ109" s="481"/>
      <c r="BR109" s="481"/>
      <c r="BS109" s="481"/>
      <c r="BT109" s="481"/>
      <c r="BU109" s="481"/>
      <c r="BV109" s="481"/>
      <c r="BW109" s="455"/>
      <c r="BX109" s="469"/>
      <c r="BY109" s="458"/>
      <c r="BZ109" s="121"/>
      <c r="CA109" s="121"/>
      <c r="CB109" s="121"/>
      <c r="CC109" s="458"/>
      <c r="CD109" s="121"/>
      <c r="CE109" s="121"/>
      <c r="CF109" s="121"/>
      <c r="CG109" s="458"/>
      <c r="CH109" s="121"/>
      <c r="CI109" s="121"/>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124"/>
      <c r="AW110" s="124"/>
      <c r="AX110" s="124"/>
      <c r="AY110" s="124"/>
      <c r="AZ110" s="124"/>
      <c r="BA110" s="124"/>
      <c r="BB110" s="124"/>
      <c r="BC110" s="118" t="s">
        <v>187</v>
      </c>
      <c r="BD110" s="118" t="s">
        <v>187</v>
      </c>
      <c r="BE110" s="118" t="s">
        <v>187</v>
      </c>
      <c r="BF110" s="118" t="s">
        <v>187</v>
      </c>
      <c r="BG110" s="118" t="s">
        <v>187</v>
      </c>
      <c r="BH110" s="118" t="s">
        <v>187</v>
      </c>
      <c r="BI110" s="118" t="s">
        <v>187</v>
      </c>
      <c r="BJ110" s="118">
        <v>0</v>
      </c>
      <c r="BK110" s="118" t="s">
        <v>188</v>
      </c>
      <c r="BL110" s="118"/>
      <c r="BM110" s="118" t="s">
        <v>187</v>
      </c>
      <c r="BN110" s="118" t="s">
        <v>187</v>
      </c>
      <c r="BO110" s="481"/>
      <c r="BP110" s="481"/>
      <c r="BQ110" s="481"/>
      <c r="BR110" s="481"/>
      <c r="BS110" s="481"/>
      <c r="BT110" s="481"/>
      <c r="BU110" s="481"/>
      <c r="BV110" s="481"/>
      <c r="BW110" s="455"/>
      <c r="BX110" s="469"/>
      <c r="BY110" s="458"/>
      <c r="BZ110" s="121"/>
      <c r="CA110" s="121"/>
      <c r="CB110" s="121"/>
      <c r="CC110" s="458"/>
      <c r="CD110" s="121"/>
      <c r="CE110" s="121"/>
      <c r="CF110" s="121"/>
      <c r="CG110" s="458"/>
      <c r="CH110" s="121"/>
      <c r="CI110" s="121"/>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124"/>
      <c r="AW111" s="124"/>
      <c r="AX111" s="124"/>
      <c r="AY111" s="124"/>
      <c r="AZ111" s="124"/>
      <c r="BA111" s="124"/>
      <c r="BB111" s="124"/>
      <c r="BC111" s="118" t="s">
        <v>187</v>
      </c>
      <c r="BD111" s="118" t="s">
        <v>187</v>
      </c>
      <c r="BE111" s="118" t="s">
        <v>187</v>
      </c>
      <c r="BF111" s="118" t="s">
        <v>187</v>
      </c>
      <c r="BG111" s="118" t="s">
        <v>187</v>
      </c>
      <c r="BH111" s="118" t="s">
        <v>187</v>
      </c>
      <c r="BI111" s="118" t="s">
        <v>187</v>
      </c>
      <c r="BJ111" s="118">
        <v>0</v>
      </c>
      <c r="BK111" s="118" t="s">
        <v>188</v>
      </c>
      <c r="BL111" s="118"/>
      <c r="BM111" s="118" t="s">
        <v>187</v>
      </c>
      <c r="BN111" s="118" t="s">
        <v>187</v>
      </c>
      <c r="BO111" s="481"/>
      <c r="BP111" s="481"/>
      <c r="BQ111" s="481"/>
      <c r="BR111" s="481"/>
      <c r="BS111" s="481"/>
      <c r="BT111" s="481"/>
      <c r="BU111" s="481"/>
      <c r="BV111" s="481"/>
      <c r="BW111" s="455"/>
      <c r="BX111" s="469"/>
      <c r="BY111" s="458"/>
      <c r="BZ111" s="121"/>
      <c r="CA111" s="121"/>
      <c r="CB111" s="121"/>
      <c r="CC111" s="458"/>
      <c r="CD111" s="121"/>
      <c r="CE111" s="121"/>
      <c r="CF111" s="121"/>
      <c r="CG111" s="458"/>
      <c r="CH111" s="121"/>
      <c r="CI111" s="121"/>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124"/>
      <c r="AW112" s="124"/>
      <c r="AX112" s="124"/>
      <c r="AY112" s="124"/>
      <c r="AZ112" s="124"/>
      <c r="BA112" s="124"/>
      <c r="BB112" s="124"/>
      <c r="BC112" s="118" t="s">
        <v>187</v>
      </c>
      <c r="BD112" s="118" t="s">
        <v>187</v>
      </c>
      <c r="BE112" s="118" t="s">
        <v>187</v>
      </c>
      <c r="BF112" s="118" t="s">
        <v>187</v>
      </c>
      <c r="BG112" s="118" t="s">
        <v>187</v>
      </c>
      <c r="BH112" s="118" t="s">
        <v>187</v>
      </c>
      <c r="BI112" s="118" t="s">
        <v>187</v>
      </c>
      <c r="BJ112" s="118">
        <v>0</v>
      </c>
      <c r="BK112" s="118" t="s">
        <v>188</v>
      </c>
      <c r="BL112" s="118"/>
      <c r="BM112" s="118" t="s">
        <v>187</v>
      </c>
      <c r="BN112" s="118" t="s">
        <v>187</v>
      </c>
      <c r="BO112" s="481"/>
      <c r="BP112" s="481"/>
      <c r="BQ112" s="481"/>
      <c r="BR112" s="481"/>
      <c r="BS112" s="481"/>
      <c r="BT112" s="481"/>
      <c r="BU112" s="481"/>
      <c r="BV112" s="481"/>
      <c r="BW112" s="455"/>
      <c r="BX112" s="469"/>
      <c r="BY112" s="458"/>
      <c r="BZ112" s="121"/>
      <c r="CA112" s="121"/>
      <c r="CB112" s="121"/>
      <c r="CC112" s="458"/>
      <c r="CD112" s="121"/>
      <c r="CE112" s="121"/>
      <c r="CF112" s="121"/>
      <c r="CG112" s="458"/>
      <c r="CH112" s="121"/>
      <c r="CI112" s="121"/>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124"/>
      <c r="AW113" s="124"/>
      <c r="AX113" s="124"/>
      <c r="AY113" s="124"/>
      <c r="AZ113" s="124"/>
      <c r="BA113" s="124"/>
      <c r="BB113" s="124"/>
      <c r="BC113" s="118" t="s">
        <v>187</v>
      </c>
      <c r="BD113" s="118" t="s">
        <v>187</v>
      </c>
      <c r="BE113" s="118" t="s">
        <v>187</v>
      </c>
      <c r="BF113" s="118" t="s">
        <v>187</v>
      </c>
      <c r="BG113" s="118" t="s">
        <v>187</v>
      </c>
      <c r="BH113" s="118" t="s">
        <v>187</v>
      </c>
      <c r="BI113" s="118" t="s">
        <v>187</v>
      </c>
      <c r="BJ113" s="118">
        <v>0</v>
      </c>
      <c r="BK113" s="118" t="s">
        <v>188</v>
      </c>
      <c r="BL113" s="118"/>
      <c r="BM113" s="118" t="s">
        <v>187</v>
      </c>
      <c r="BN113" s="118" t="s">
        <v>187</v>
      </c>
      <c r="BO113" s="481"/>
      <c r="BP113" s="481"/>
      <c r="BQ113" s="481"/>
      <c r="BR113" s="481"/>
      <c r="BS113" s="481"/>
      <c r="BT113" s="481"/>
      <c r="BU113" s="481"/>
      <c r="BV113" s="481"/>
      <c r="BW113" s="455"/>
      <c r="BX113" s="469"/>
      <c r="BY113" s="458"/>
      <c r="BZ113" s="121"/>
      <c r="CA113" s="121"/>
      <c r="CB113" s="121"/>
      <c r="CC113" s="458"/>
      <c r="CD113" s="121"/>
      <c r="CE113" s="121"/>
      <c r="CF113" s="121"/>
      <c r="CG113" s="458"/>
      <c r="CH113" s="121"/>
      <c r="CI113" s="121"/>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124"/>
      <c r="AW114" s="124"/>
      <c r="AX114" s="124"/>
      <c r="AY114" s="124"/>
      <c r="AZ114" s="124"/>
      <c r="BA114" s="124"/>
      <c r="BB114" s="124"/>
      <c r="BC114" s="118" t="s">
        <v>187</v>
      </c>
      <c r="BD114" s="118" t="s">
        <v>187</v>
      </c>
      <c r="BE114" s="118" t="s">
        <v>187</v>
      </c>
      <c r="BF114" s="118" t="s">
        <v>187</v>
      </c>
      <c r="BG114" s="118" t="s">
        <v>187</v>
      </c>
      <c r="BH114" s="118" t="s">
        <v>187</v>
      </c>
      <c r="BI114" s="118" t="s">
        <v>187</v>
      </c>
      <c r="BJ114" s="118">
        <v>0</v>
      </c>
      <c r="BK114" s="118" t="s">
        <v>188</v>
      </c>
      <c r="BL114" s="118"/>
      <c r="BM114" s="118" t="s">
        <v>187</v>
      </c>
      <c r="BN114" s="118" t="s">
        <v>187</v>
      </c>
      <c r="BO114" s="481"/>
      <c r="BP114" s="481"/>
      <c r="BQ114" s="481"/>
      <c r="BR114" s="481"/>
      <c r="BS114" s="481"/>
      <c r="BT114" s="481"/>
      <c r="BU114" s="481"/>
      <c r="BV114" s="481"/>
      <c r="BW114" s="455"/>
      <c r="BX114" s="469"/>
      <c r="BY114" s="458"/>
      <c r="BZ114" s="121"/>
      <c r="CA114" s="121"/>
      <c r="CB114" s="121"/>
      <c r="CC114" s="458"/>
      <c r="CD114" s="121"/>
      <c r="CE114" s="121"/>
      <c r="CF114" s="121"/>
      <c r="CG114" s="458"/>
      <c r="CH114" s="121"/>
      <c r="CI114" s="121"/>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124"/>
      <c r="AW115" s="124"/>
      <c r="AX115" s="124"/>
      <c r="AY115" s="124"/>
      <c r="AZ115" s="124"/>
      <c r="BA115" s="124"/>
      <c r="BB115" s="124"/>
      <c r="BC115" s="118" t="s">
        <v>187</v>
      </c>
      <c r="BD115" s="118" t="s">
        <v>187</v>
      </c>
      <c r="BE115" s="118" t="s">
        <v>187</v>
      </c>
      <c r="BF115" s="118" t="s">
        <v>187</v>
      </c>
      <c r="BG115" s="118" t="s">
        <v>187</v>
      </c>
      <c r="BH115" s="118" t="s">
        <v>187</v>
      </c>
      <c r="BI115" s="118" t="s">
        <v>187</v>
      </c>
      <c r="BJ115" s="118">
        <v>0</v>
      </c>
      <c r="BK115" s="118" t="s">
        <v>188</v>
      </c>
      <c r="BL115" s="118"/>
      <c r="BM115" s="118" t="s">
        <v>187</v>
      </c>
      <c r="BN115" s="118" t="s">
        <v>187</v>
      </c>
      <c r="BO115" s="481"/>
      <c r="BP115" s="481"/>
      <c r="BQ115" s="481"/>
      <c r="BR115" s="481"/>
      <c r="BS115" s="481"/>
      <c r="BT115" s="481"/>
      <c r="BU115" s="481"/>
      <c r="BV115" s="481"/>
      <c r="BW115" s="455"/>
      <c r="BX115" s="469"/>
      <c r="BY115" s="458"/>
      <c r="BZ115" s="121"/>
      <c r="CA115" s="121"/>
      <c r="CB115" s="121"/>
      <c r="CC115" s="458"/>
      <c r="CD115" s="121"/>
      <c r="CE115" s="121"/>
      <c r="CF115" s="121"/>
      <c r="CG115" s="458"/>
      <c r="CH115" s="121"/>
      <c r="CI115" s="121"/>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124"/>
      <c r="AW116" s="124"/>
      <c r="AX116" s="124"/>
      <c r="AY116" s="124"/>
      <c r="AZ116" s="124"/>
      <c r="BA116" s="124"/>
      <c r="BB116" s="124"/>
      <c r="BC116" s="118" t="s">
        <v>187</v>
      </c>
      <c r="BD116" s="118" t="s">
        <v>187</v>
      </c>
      <c r="BE116" s="118" t="s">
        <v>187</v>
      </c>
      <c r="BF116" s="118" t="s">
        <v>187</v>
      </c>
      <c r="BG116" s="118" t="s">
        <v>187</v>
      </c>
      <c r="BH116" s="118" t="s">
        <v>187</v>
      </c>
      <c r="BI116" s="118" t="s">
        <v>187</v>
      </c>
      <c r="BJ116" s="118">
        <v>0</v>
      </c>
      <c r="BK116" s="118" t="s">
        <v>188</v>
      </c>
      <c r="BL116" s="118"/>
      <c r="BM116" s="118" t="s">
        <v>187</v>
      </c>
      <c r="BN116" s="118" t="s">
        <v>187</v>
      </c>
      <c r="BO116" s="481"/>
      <c r="BP116" s="481"/>
      <c r="BQ116" s="481"/>
      <c r="BR116" s="481"/>
      <c r="BS116" s="481"/>
      <c r="BT116" s="481"/>
      <c r="BU116" s="481"/>
      <c r="BV116" s="481"/>
      <c r="BW116" s="455"/>
      <c r="BX116" s="469"/>
      <c r="BY116" s="458"/>
      <c r="BZ116" s="121"/>
      <c r="CA116" s="121"/>
      <c r="CB116" s="121"/>
      <c r="CC116" s="458"/>
      <c r="CD116" s="121"/>
      <c r="CE116" s="121"/>
      <c r="CF116" s="121"/>
      <c r="CG116" s="458"/>
      <c r="CH116" s="121"/>
      <c r="CI116" s="121"/>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125"/>
      <c r="AW117" s="125"/>
      <c r="AX117" s="125"/>
      <c r="AY117" s="125"/>
      <c r="AZ117" s="125"/>
      <c r="BA117" s="125"/>
      <c r="BB117" s="125"/>
      <c r="BC117" s="119" t="s">
        <v>187</v>
      </c>
      <c r="BD117" s="119" t="s">
        <v>187</v>
      </c>
      <c r="BE117" s="119" t="s">
        <v>187</v>
      </c>
      <c r="BF117" s="119" t="s">
        <v>187</v>
      </c>
      <c r="BG117" s="119" t="s">
        <v>187</v>
      </c>
      <c r="BH117" s="119" t="s">
        <v>187</v>
      </c>
      <c r="BI117" s="119" t="s">
        <v>187</v>
      </c>
      <c r="BJ117" s="119">
        <v>0</v>
      </c>
      <c r="BK117" s="119" t="s">
        <v>188</v>
      </c>
      <c r="BL117" s="119"/>
      <c r="BM117" s="119" t="s">
        <v>187</v>
      </c>
      <c r="BN117" s="119" t="s">
        <v>187</v>
      </c>
      <c r="BO117" s="482"/>
      <c r="BP117" s="482"/>
      <c r="BQ117" s="482"/>
      <c r="BR117" s="482"/>
      <c r="BS117" s="482"/>
      <c r="BT117" s="482"/>
      <c r="BU117" s="482"/>
      <c r="BV117" s="482"/>
      <c r="BW117" s="456"/>
      <c r="BX117" s="470"/>
      <c r="BY117" s="459"/>
      <c r="BZ117" s="122"/>
      <c r="CA117" s="122"/>
      <c r="CB117" s="122"/>
      <c r="CC117" s="459"/>
      <c r="CD117" s="122"/>
      <c r="CE117" s="122"/>
      <c r="CF117" s="122"/>
      <c r="CG117" s="459"/>
      <c r="CH117" s="122"/>
      <c r="CI117" s="122"/>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123"/>
      <c r="AW119" s="123"/>
      <c r="AX119" s="123"/>
      <c r="AY119" s="123"/>
      <c r="AZ119" s="123"/>
      <c r="BA119" s="123"/>
      <c r="BB119" s="123"/>
      <c r="BC119" s="117" t="s">
        <v>187</v>
      </c>
      <c r="BD119" s="117" t="s">
        <v>187</v>
      </c>
      <c r="BE119" s="117" t="s">
        <v>187</v>
      </c>
      <c r="BF119" s="117" t="s">
        <v>187</v>
      </c>
      <c r="BG119" s="117" t="s">
        <v>187</v>
      </c>
      <c r="BH119" s="117" t="s">
        <v>187</v>
      </c>
      <c r="BI119" s="117" t="s">
        <v>187</v>
      </c>
      <c r="BJ119" s="117">
        <v>0</v>
      </c>
      <c r="BK119" s="117" t="s">
        <v>188</v>
      </c>
      <c r="BL119" s="117"/>
      <c r="BM119" s="117" t="s">
        <v>187</v>
      </c>
      <c r="BN119" s="117"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120"/>
      <c r="CA119" s="120"/>
      <c r="CB119" s="120"/>
      <c r="CC119" s="457"/>
      <c r="CD119" s="120"/>
      <c r="CE119" s="120"/>
      <c r="CF119" s="120"/>
      <c r="CG119" s="457"/>
      <c r="CH119" s="120"/>
      <c r="CI119" s="12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124"/>
      <c r="AW120" s="124"/>
      <c r="AX120" s="124"/>
      <c r="AY120" s="124"/>
      <c r="AZ120" s="124"/>
      <c r="BA120" s="124"/>
      <c r="BB120" s="124"/>
      <c r="BC120" s="118" t="s">
        <v>187</v>
      </c>
      <c r="BD120" s="118" t="s">
        <v>187</v>
      </c>
      <c r="BE120" s="118" t="s">
        <v>187</v>
      </c>
      <c r="BF120" s="118" t="s">
        <v>187</v>
      </c>
      <c r="BG120" s="118" t="s">
        <v>187</v>
      </c>
      <c r="BH120" s="118" t="s">
        <v>187</v>
      </c>
      <c r="BI120" s="118" t="s">
        <v>187</v>
      </c>
      <c r="BJ120" s="118">
        <v>0</v>
      </c>
      <c r="BK120" s="118" t="s">
        <v>188</v>
      </c>
      <c r="BL120" s="118"/>
      <c r="BM120" s="118" t="s">
        <v>187</v>
      </c>
      <c r="BN120" s="118" t="s">
        <v>187</v>
      </c>
      <c r="BO120" s="481"/>
      <c r="BP120" s="481"/>
      <c r="BQ120" s="481"/>
      <c r="BR120" s="481"/>
      <c r="BS120" s="481"/>
      <c r="BT120" s="481"/>
      <c r="BU120" s="481"/>
      <c r="BV120" s="481"/>
      <c r="BW120" s="455"/>
      <c r="BX120" s="469"/>
      <c r="BY120" s="458"/>
      <c r="BZ120" s="121"/>
      <c r="CA120" s="121"/>
      <c r="CB120" s="121"/>
      <c r="CC120" s="458"/>
      <c r="CD120" s="121"/>
      <c r="CE120" s="121"/>
      <c r="CF120" s="121"/>
      <c r="CG120" s="458"/>
      <c r="CH120" s="121"/>
      <c r="CI120" s="121"/>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124"/>
      <c r="AW121" s="124"/>
      <c r="AX121" s="124"/>
      <c r="AY121" s="124"/>
      <c r="AZ121" s="124"/>
      <c r="BA121" s="124"/>
      <c r="BB121" s="124"/>
      <c r="BC121" s="118" t="s">
        <v>187</v>
      </c>
      <c r="BD121" s="118" t="s">
        <v>187</v>
      </c>
      <c r="BE121" s="118" t="s">
        <v>187</v>
      </c>
      <c r="BF121" s="118" t="s">
        <v>187</v>
      </c>
      <c r="BG121" s="118" t="s">
        <v>187</v>
      </c>
      <c r="BH121" s="118" t="s">
        <v>187</v>
      </c>
      <c r="BI121" s="118" t="s">
        <v>187</v>
      </c>
      <c r="BJ121" s="118">
        <v>0</v>
      </c>
      <c r="BK121" s="118" t="s">
        <v>188</v>
      </c>
      <c r="BL121" s="118"/>
      <c r="BM121" s="118" t="s">
        <v>187</v>
      </c>
      <c r="BN121" s="118" t="s">
        <v>187</v>
      </c>
      <c r="BO121" s="481"/>
      <c r="BP121" s="481"/>
      <c r="BQ121" s="481"/>
      <c r="BR121" s="481"/>
      <c r="BS121" s="481"/>
      <c r="BT121" s="481"/>
      <c r="BU121" s="481"/>
      <c r="BV121" s="481"/>
      <c r="BW121" s="455"/>
      <c r="BX121" s="469"/>
      <c r="BY121" s="458"/>
      <c r="BZ121" s="121"/>
      <c r="CA121" s="121"/>
      <c r="CB121" s="121"/>
      <c r="CC121" s="458"/>
      <c r="CD121" s="121"/>
      <c r="CE121" s="121"/>
      <c r="CF121" s="121"/>
      <c r="CG121" s="458"/>
      <c r="CH121" s="121"/>
      <c r="CI121" s="121"/>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124"/>
      <c r="AW122" s="124"/>
      <c r="AX122" s="124"/>
      <c r="AY122" s="124"/>
      <c r="AZ122" s="124"/>
      <c r="BA122" s="124"/>
      <c r="BB122" s="124"/>
      <c r="BC122" s="118" t="s">
        <v>187</v>
      </c>
      <c r="BD122" s="118" t="s">
        <v>187</v>
      </c>
      <c r="BE122" s="118" t="s">
        <v>187</v>
      </c>
      <c r="BF122" s="118" t="s">
        <v>187</v>
      </c>
      <c r="BG122" s="118" t="s">
        <v>187</v>
      </c>
      <c r="BH122" s="118" t="s">
        <v>187</v>
      </c>
      <c r="BI122" s="118" t="s">
        <v>187</v>
      </c>
      <c r="BJ122" s="118">
        <v>0</v>
      </c>
      <c r="BK122" s="118" t="s">
        <v>188</v>
      </c>
      <c r="BL122" s="118"/>
      <c r="BM122" s="118" t="s">
        <v>187</v>
      </c>
      <c r="BN122" s="118" t="s">
        <v>187</v>
      </c>
      <c r="BO122" s="481"/>
      <c r="BP122" s="481"/>
      <c r="BQ122" s="481"/>
      <c r="BR122" s="481"/>
      <c r="BS122" s="481"/>
      <c r="BT122" s="481"/>
      <c r="BU122" s="481"/>
      <c r="BV122" s="481"/>
      <c r="BW122" s="455"/>
      <c r="BX122" s="469"/>
      <c r="BY122" s="458"/>
      <c r="BZ122" s="121"/>
      <c r="CA122" s="121"/>
      <c r="CB122" s="121"/>
      <c r="CC122" s="458"/>
      <c r="CD122" s="121"/>
      <c r="CE122" s="121"/>
      <c r="CF122" s="121"/>
      <c r="CG122" s="458"/>
      <c r="CH122" s="121"/>
      <c r="CI122" s="121"/>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124"/>
      <c r="AW123" s="124"/>
      <c r="AX123" s="124"/>
      <c r="AY123" s="124"/>
      <c r="AZ123" s="124"/>
      <c r="BA123" s="124"/>
      <c r="BB123" s="124"/>
      <c r="BC123" s="118" t="s">
        <v>187</v>
      </c>
      <c r="BD123" s="118" t="s">
        <v>187</v>
      </c>
      <c r="BE123" s="118" t="s">
        <v>187</v>
      </c>
      <c r="BF123" s="118" t="s">
        <v>187</v>
      </c>
      <c r="BG123" s="118" t="s">
        <v>187</v>
      </c>
      <c r="BH123" s="118" t="s">
        <v>187</v>
      </c>
      <c r="BI123" s="118" t="s">
        <v>187</v>
      </c>
      <c r="BJ123" s="118">
        <v>0</v>
      </c>
      <c r="BK123" s="118" t="s">
        <v>188</v>
      </c>
      <c r="BL123" s="118"/>
      <c r="BM123" s="118" t="s">
        <v>187</v>
      </c>
      <c r="BN123" s="118" t="s">
        <v>187</v>
      </c>
      <c r="BO123" s="481"/>
      <c r="BP123" s="481"/>
      <c r="BQ123" s="481"/>
      <c r="BR123" s="481"/>
      <c r="BS123" s="481"/>
      <c r="BT123" s="481"/>
      <c r="BU123" s="481"/>
      <c r="BV123" s="481"/>
      <c r="BW123" s="455"/>
      <c r="BX123" s="469"/>
      <c r="BY123" s="458"/>
      <c r="BZ123" s="121"/>
      <c r="CA123" s="121"/>
      <c r="CB123" s="121"/>
      <c r="CC123" s="458"/>
      <c r="CD123" s="121"/>
      <c r="CE123" s="121"/>
      <c r="CF123" s="121"/>
      <c r="CG123" s="458"/>
      <c r="CH123" s="121"/>
      <c r="CI123" s="121"/>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124"/>
      <c r="AW124" s="124"/>
      <c r="AX124" s="124"/>
      <c r="AY124" s="124"/>
      <c r="AZ124" s="124"/>
      <c r="BA124" s="124"/>
      <c r="BB124" s="124"/>
      <c r="BC124" s="118" t="s">
        <v>187</v>
      </c>
      <c r="BD124" s="118" t="s">
        <v>187</v>
      </c>
      <c r="BE124" s="118" t="s">
        <v>187</v>
      </c>
      <c r="BF124" s="118" t="s">
        <v>187</v>
      </c>
      <c r="BG124" s="118" t="s">
        <v>187</v>
      </c>
      <c r="BH124" s="118" t="s">
        <v>187</v>
      </c>
      <c r="BI124" s="118" t="s">
        <v>187</v>
      </c>
      <c r="BJ124" s="118">
        <v>0</v>
      </c>
      <c r="BK124" s="118" t="s">
        <v>188</v>
      </c>
      <c r="BL124" s="118"/>
      <c r="BM124" s="118" t="s">
        <v>187</v>
      </c>
      <c r="BN124" s="118" t="s">
        <v>187</v>
      </c>
      <c r="BO124" s="481"/>
      <c r="BP124" s="481"/>
      <c r="BQ124" s="481"/>
      <c r="BR124" s="481"/>
      <c r="BS124" s="481"/>
      <c r="BT124" s="481"/>
      <c r="BU124" s="481"/>
      <c r="BV124" s="481"/>
      <c r="BW124" s="455"/>
      <c r="BX124" s="469"/>
      <c r="BY124" s="458"/>
      <c r="BZ124" s="121"/>
      <c r="CA124" s="121"/>
      <c r="CB124" s="121"/>
      <c r="CC124" s="458"/>
      <c r="CD124" s="121"/>
      <c r="CE124" s="121"/>
      <c r="CF124" s="121"/>
      <c r="CG124" s="458"/>
      <c r="CH124" s="121"/>
      <c r="CI124" s="121"/>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124"/>
      <c r="AW125" s="124"/>
      <c r="AX125" s="124"/>
      <c r="AY125" s="124"/>
      <c r="AZ125" s="124"/>
      <c r="BA125" s="124"/>
      <c r="BB125" s="124"/>
      <c r="BC125" s="118" t="s">
        <v>187</v>
      </c>
      <c r="BD125" s="118" t="s">
        <v>187</v>
      </c>
      <c r="BE125" s="118" t="s">
        <v>187</v>
      </c>
      <c r="BF125" s="118" t="s">
        <v>187</v>
      </c>
      <c r="BG125" s="118" t="s">
        <v>187</v>
      </c>
      <c r="BH125" s="118" t="s">
        <v>187</v>
      </c>
      <c r="BI125" s="118" t="s">
        <v>187</v>
      </c>
      <c r="BJ125" s="118">
        <v>0</v>
      </c>
      <c r="BK125" s="118" t="s">
        <v>188</v>
      </c>
      <c r="BL125" s="118"/>
      <c r="BM125" s="118" t="s">
        <v>187</v>
      </c>
      <c r="BN125" s="118" t="s">
        <v>187</v>
      </c>
      <c r="BO125" s="481"/>
      <c r="BP125" s="481"/>
      <c r="BQ125" s="481"/>
      <c r="BR125" s="481"/>
      <c r="BS125" s="481"/>
      <c r="BT125" s="481"/>
      <c r="BU125" s="481"/>
      <c r="BV125" s="481"/>
      <c r="BW125" s="455"/>
      <c r="BX125" s="469"/>
      <c r="BY125" s="458"/>
      <c r="BZ125" s="121"/>
      <c r="CA125" s="121"/>
      <c r="CB125" s="121"/>
      <c r="CC125" s="458"/>
      <c r="CD125" s="121"/>
      <c r="CE125" s="121"/>
      <c r="CF125" s="121"/>
      <c r="CG125" s="458"/>
      <c r="CH125" s="121"/>
      <c r="CI125" s="121"/>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124"/>
      <c r="AW126" s="124"/>
      <c r="AX126" s="124"/>
      <c r="AY126" s="124"/>
      <c r="AZ126" s="124"/>
      <c r="BA126" s="124"/>
      <c r="BB126" s="124"/>
      <c r="BC126" s="118" t="s">
        <v>187</v>
      </c>
      <c r="BD126" s="118" t="s">
        <v>187</v>
      </c>
      <c r="BE126" s="118" t="s">
        <v>187</v>
      </c>
      <c r="BF126" s="118" t="s">
        <v>187</v>
      </c>
      <c r="BG126" s="118" t="s">
        <v>187</v>
      </c>
      <c r="BH126" s="118" t="s">
        <v>187</v>
      </c>
      <c r="BI126" s="118" t="s">
        <v>187</v>
      </c>
      <c r="BJ126" s="118">
        <v>0</v>
      </c>
      <c r="BK126" s="118" t="s">
        <v>188</v>
      </c>
      <c r="BL126" s="118"/>
      <c r="BM126" s="118" t="s">
        <v>187</v>
      </c>
      <c r="BN126" s="118" t="s">
        <v>187</v>
      </c>
      <c r="BO126" s="481"/>
      <c r="BP126" s="481"/>
      <c r="BQ126" s="481"/>
      <c r="BR126" s="481"/>
      <c r="BS126" s="481"/>
      <c r="BT126" s="481"/>
      <c r="BU126" s="481"/>
      <c r="BV126" s="481"/>
      <c r="BW126" s="455"/>
      <c r="BX126" s="469"/>
      <c r="BY126" s="458"/>
      <c r="BZ126" s="121"/>
      <c r="CA126" s="121"/>
      <c r="CB126" s="121"/>
      <c r="CC126" s="458"/>
      <c r="CD126" s="121"/>
      <c r="CE126" s="121"/>
      <c r="CF126" s="121"/>
      <c r="CG126" s="458"/>
      <c r="CH126" s="121"/>
      <c r="CI126" s="121"/>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124"/>
      <c r="AW127" s="124"/>
      <c r="AX127" s="124"/>
      <c r="AY127" s="124"/>
      <c r="AZ127" s="124"/>
      <c r="BA127" s="124"/>
      <c r="BB127" s="124"/>
      <c r="BC127" s="118" t="s">
        <v>187</v>
      </c>
      <c r="BD127" s="118" t="s">
        <v>187</v>
      </c>
      <c r="BE127" s="118" t="s">
        <v>187</v>
      </c>
      <c r="BF127" s="118" t="s">
        <v>187</v>
      </c>
      <c r="BG127" s="118" t="s">
        <v>187</v>
      </c>
      <c r="BH127" s="118" t="s">
        <v>187</v>
      </c>
      <c r="BI127" s="118" t="s">
        <v>187</v>
      </c>
      <c r="BJ127" s="118">
        <v>0</v>
      </c>
      <c r="BK127" s="118" t="s">
        <v>188</v>
      </c>
      <c r="BL127" s="118"/>
      <c r="BM127" s="118" t="s">
        <v>187</v>
      </c>
      <c r="BN127" s="118" t="s">
        <v>187</v>
      </c>
      <c r="BO127" s="481"/>
      <c r="BP127" s="481"/>
      <c r="BQ127" s="481"/>
      <c r="BR127" s="481"/>
      <c r="BS127" s="481"/>
      <c r="BT127" s="481"/>
      <c r="BU127" s="481"/>
      <c r="BV127" s="481"/>
      <c r="BW127" s="455"/>
      <c r="BX127" s="469"/>
      <c r="BY127" s="458"/>
      <c r="BZ127" s="121"/>
      <c r="CA127" s="121"/>
      <c r="CB127" s="121"/>
      <c r="CC127" s="458"/>
      <c r="CD127" s="121"/>
      <c r="CE127" s="121"/>
      <c r="CF127" s="121"/>
      <c r="CG127" s="458"/>
      <c r="CH127" s="121"/>
      <c r="CI127" s="121"/>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125"/>
      <c r="AW128" s="125"/>
      <c r="AX128" s="125"/>
      <c r="AY128" s="125"/>
      <c r="AZ128" s="125"/>
      <c r="BA128" s="125"/>
      <c r="BB128" s="125"/>
      <c r="BC128" s="119" t="s">
        <v>187</v>
      </c>
      <c r="BD128" s="119" t="s">
        <v>187</v>
      </c>
      <c r="BE128" s="119" t="s">
        <v>187</v>
      </c>
      <c r="BF128" s="119" t="s">
        <v>187</v>
      </c>
      <c r="BG128" s="119" t="s">
        <v>187</v>
      </c>
      <c r="BH128" s="119" t="s">
        <v>187</v>
      </c>
      <c r="BI128" s="119" t="s">
        <v>187</v>
      </c>
      <c r="BJ128" s="119">
        <v>0</v>
      </c>
      <c r="BK128" s="119" t="s">
        <v>188</v>
      </c>
      <c r="BL128" s="119"/>
      <c r="BM128" s="119" t="s">
        <v>187</v>
      </c>
      <c r="BN128" s="119" t="s">
        <v>187</v>
      </c>
      <c r="BO128" s="482"/>
      <c r="BP128" s="482"/>
      <c r="BQ128" s="482"/>
      <c r="BR128" s="482"/>
      <c r="BS128" s="482"/>
      <c r="BT128" s="482"/>
      <c r="BU128" s="482"/>
      <c r="BV128" s="482"/>
      <c r="BW128" s="456"/>
      <c r="BX128" s="470"/>
      <c r="BY128" s="459"/>
      <c r="BZ128" s="122"/>
      <c r="CA128" s="122"/>
      <c r="CB128" s="122"/>
      <c r="CC128" s="459"/>
      <c r="CD128" s="122"/>
      <c r="CE128" s="122"/>
      <c r="CF128" s="122"/>
      <c r="CG128" s="459"/>
      <c r="CH128" s="122"/>
      <c r="CI128" s="122"/>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123"/>
      <c r="AW130" s="123"/>
      <c r="AX130" s="123"/>
      <c r="AY130" s="123"/>
      <c r="AZ130" s="123"/>
      <c r="BA130" s="123"/>
      <c r="BB130" s="123"/>
      <c r="BC130" s="117" t="s">
        <v>187</v>
      </c>
      <c r="BD130" s="117" t="s">
        <v>187</v>
      </c>
      <c r="BE130" s="117" t="s">
        <v>187</v>
      </c>
      <c r="BF130" s="117" t="s">
        <v>187</v>
      </c>
      <c r="BG130" s="117" t="s">
        <v>187</v>
      </c>
      <c r="BH130" s="117" t="s">
        <v>187</v>
      </c>
      <c r="BI130" s="117" t="s">
        <v>187</v>
      </c>
      <c r="BJ130" s="117">
        <v>0</v>
      </c>
      <c r="BK130" s="117" t="s">
        <v>188</v>
      </c>
      <c r="BL130" s="117"/>
      <c r="BM130" s="117" t="s">
        <v>187</v>
      </c>
      <c r="BN130" s="117"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120"/>
      <c r="CA130" s="120"/>
      <c r="CB130" s="120"/>
      <c r="CC130" s="457"/>
      <c r="CD130" s="120"/>
      <c r="CE130" s="120"/>
      <c r="CF130" s="120"/>
      <c r="CG130" s="457"/>
      <c r="CH130" s="120"/>
      <c r="CI130" s="12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124"/>
      <c r="AW131" s="124"/>
      <c r="AX131" s="124"/>
      <c r="AY131" s="124"/>
      <c r="AZ131" s="124"/>
      <c r="BA131" s="124"/>
      <c r="BB131" s="124"/>
      <c r="BC131" s="118" t="s">
        <v>187</v>
      </c>
      <c r="BD131" s="118" t="s">
        <v>187</v>
      </c>
      <c r="BE131" s="118" t="s">
        <v>187</v>
      </c>
      <c r="BF131" s="118" t="s">
        <v>187</v>
      </c>
      <c r="BG131" s="118" t="s">
        <v>187</v>
      </c>
      <c r="BH131" s="118" t="s">
        <v>187</v>
      </c>
      <c r="BI131" s="118" t="s">
        <v>187</v>
      </c>
      <c r="BJ131" s="118">
        <v>0</v>
      </c>
      <c r="BK131" s="118" t="s">
        <v>188</v>
      </c>
      <c r="BL131" s="118"/>
      <c r="BM131" s="118" t="s">
        <v>187</v>
      </c>
      <c r="BN131" s="118" t="s">
        <v>187</v>
      </c>
      <c r="BO131" s="481"/>
      <c r="BP131" s="481"/>
      <c r="BQ131" s="481"/>
      <c r="BR131" s="481"/>
      <c r="BS131" s="481"/>
      <c r="BT131" s="481"/>
      <c r="BU131" s="481"/>
      <c r="BV131" s="481"/>
      <c r="BW131" s="455"/>
      <c r="BX131" s="469"/>
      <c r="BY131" s="458"/>
      <c r="BZ131" s="121"/>
      <c r="CA131" s="121"/>
      <c r="CB131" s="121"/>
      <c r="CC131" s="458"/>
      <c r="CD131" s="121"/>
      <c r="CE131" s="121"/>
      <c r="CF131" s="121"/>
      <c r="CG131" s="458"/>
      <c r="CH131" s="121"/>
      <c r="CI131" s="121"/>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124"/>
      <c r="AW132" s="124"/>
      <c r="AX132" s="124"/>
      <c r="AY132" s="124"/>
      <c r="AZ132" s="124"/>
      <c r="BA132" s="124"/>
      <c r="BB132" s="124"/>
      <c r="BC132" s="118" t="s">
        <v>187</v>
      </c>
      <c r="BD132" s="118" t="s">
        <v>187</v>
      </c>
      <c r="BE132" s="118" t="s">
        <v>187</v>
      </c>
      <c r="BF132" s="118" t="s">
        <v>187</v>
      </c>
      <c r="BG132" s="118" t="s">
        <v>187</v>
      </c>
      <c r="BH132" s="118" t="s">
        <v>187</v>
      </c>
      <c r="BI132" s="118" t="s">
        <v>187</v>
      </c>
      <c r="BJ132" s="118">
        <v>0</v>
      </c>
      <c r="BK132" s="118" t="s">
        <v>188</v>
      </c>
      <c r="BL132" s="118"/>
      <c r="BM132" s="118" t="s">
        <v>187</v>
      </c>
      <c r="BN132" s="118" t="s">
        <v>187</v>
      </c>
      <c r="BO132" s="481"/>
      <c r="BP132" s="481"/>
      <c r="BQ132" s="481"/>
      <c r="BR132" s="481"/>
      <c r="BS132" s="481"/>
      <c r="BT132" s="481"/>
      <c r="BU132" s="481"/>
      <c r="BV132" s="481"/>
      <c r="BW132" s="455"/>
      <c r="BX132" s="469"/>
      <c r="BY132" s="458"/>
      <c r="BZ132" s="121"/>
      <c r="CA132" s="121"/>
      <c r="CB132" s="121"/>
      <c r="CC132" s="458"/>
      <c r="CD132" s="121"/>
      <c r="CE132" s="121"/>
      <c r="CF132" s="121"/>
      <c r="CG132" s="458"/>
      <c r="CH132" s="121"/>
      <c r="CI132" s="121"/>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124"/>
      <c r="AW133" s="124"/>
      <c r="AX133" s="124"/>
      <c r="AY133" s="124"/>
      <c r="AZ133" s="124"/>
      <c r="BA133" s="124"/>
      <c r="BB133" s="124"/>
      <c r="BC133" s="118" t="s">
        <v>187</v>
      </c>
      <c r="BD133" s="118" t="s">
        <v>187</v>
      </c>
      <c r="BE133" s="118" t="s">
        <v>187</v>
      </c>
      <c r="BF133" s="118" t="s">
        <v>187</v>
      </c>
      <c r="BG133" s="118" t="s">
        <v>187</v>
      </c>
      <c r="BH133" s="118" t="s">
        <v>187</v>
      </c>
      <c r="BI133" s="118" t="s">
        <v>187</v>
      </c>
      <c r="BJ133" s="118">
        <v>0</v>
      </c>
      <c r="BK133" s="118" t="s">
        <v>188</v>
      </c>
      <c r="BL133" s="118"/>
      <c r="BM133" s="118" t="s">
        <v>187</v>
      </c>
      <c r="BN133" s="118" t="s">
        <v>187</v>
      </c>
      <c r="BO133" s="481"/>
      <c r="BP133" s="481"/>
      <c r="BQ133" s="481"/>
      <c r="BR133" s="481"/>
      <c r="BS133" s="481"/>
      <c r="BT133" s="481"/>
      <c r="BU133" s="481"/>
      <c r="BV133" s="481"/>
      <c r="BW133" s="455"/>
      <c r="BX133" s="469"/>
      <c r="BY133" s="458"/>
      <c r="BZ133" s="121"/>
      <c r="CA133" s="121"/>
      <c r="CB133" s="121"/>
      <c r="CC133" s="458"/>
      <c r="CD133" s="121"/>
      <c r="CE133" s="121"/>
      <c r="CF133" s="121"/>
      <c r="CG133" s="458"/>
      <c r="CH133" s="121"/>
      <c r="CI133" s="121"/>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124"/>
      <c r="AW134" s="124"/>
      <c r="AX134" s="124"/>
      <c r="AY134" s="124"/>
      <c r="AZ134" s="124"/>
      <c r="BA134" s="124"/>
      <c r="BB134" s="124"/>
      <c r="BC134" s="118" t="s">
        <v>187</v>
      </c>
      <c r="BD134" s="118" t="s">
        <v>187</v>
      </c>
      <c r="BE134" s="118" t="s">
        <v>187</v>
      </c>
      <c r="BF134" s="118" t="s">
        <v>187</v>
      </c>
      <c r="BG134" s="118" t="s">
        <v>187</v>
      </c>
      <c r="BH134" s="118" t="s">
        <v>187</v>
      </c>
      <c r="BI134" s="118" t="s">
        <v>187</v>
      </c>
      <c r="BJ134" s="118">
        <v>0</v>
      </c>
      <c r="BK134" s="118" t="s">
        <v>188</v>
      </c>
      <c r="BL134" s="118"/>
      <c r="BM134" s="118" t="s">
        <v>187</v>
      </c>
      <c r="BN134" s="118" t="s">
        <v>187</v>
      </c>
      <c r="BO134" s="481"/>
      <c r="BP134" s="481"/>
      <c r="BQ134" s="481"/>
      <c r="BR134" s="481"/>
      <c r="BS134" s="481"/>
      <c r="BT134" s="481"/>
      <c r="BU134" s="481"/>
      <c r="BV134" s="481"/>
      <c r="BW134" s="455"/>
      <c r="BX134" s="469"/>
      <c r="BY134" s="458"/>
      <c r="BZ134" s="121"/>
      <c r="CA134" s="121"/>
      <c r="CB134" s="121"/>
      <c r="CC134" s="458"/>
      <c r="CD134" s="121"/>
      <c r="CE134" s="121"/>
      <c r="CF134" s="121"/>
      <c r="CG134" s="458"/>
      <c r="CH134" s="121"/>
      <c r="CI134" s="121"/>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124"/>
      <c r="AW135" s="124"/>
      <c r="AX135" s="124"/>
      <c r="AY135" s="124"/>
      <c r="AZ135" s="124"/>
      <c r="BA135" s="124"/>
      <c r="BB135" s="124"/>
      <c r="BC135" s="118" t="s">
        <v>187</v>
      </c>
      <c r="BD135" s="118" t="s">
        <v>187</v>
      </c>
      <c r="BE135" s="118" t="s">
        <v>187</v>
      </c>
      <c r="BF135" s="118" t="s">
        <v>187</v>
      </c>
      <c r="BG135" s="118" t="s">
        <v>187</v>
      </c>
      <c r="BH135" s="118" t="s">
        <v>187</v>
      </c>
      <c r="BI135" s="118" t="s">
        <v>187</v>
      </c>
      <c r="BJ135" s="118">
        <v>0</v>
      </c>
      <c r="BK135" s="118" t="s">
        <v>188</v>
      </c>
      <c r="BL135" s="118"/>
      <c r="BM135" s="118" t="s">
        <v>187</v>
      </c>
      <c r="BN135" s="118" t="s">
        <v>187</v>
      </c>
      <c r="BO135" s="481"/>
      <c r="BP135" s="481"/>
      <c r="BQ135" s="481"/>
      <c r="BR135" s="481"/>
      <c r="BS135" s="481"/>
      <c r="BT135" s="481"/>
      <c r="BU135" s="481"/>
      <c r="BV135" s="481"/>
      <c r="BW135" s="455"/>
      <c r="BX135" s="469"/>
      <c r="BY135" s="458"/>
      <c r="BZ135" s="121"/>
      <c r="CA135" s="121"/>
      <c r="CB135" s="121"/>
      <c r="CC135" s="458"/>
      <c r="CD135" s="121"/>
      <c r="CE135" s="121"/>
      <c r="CF135" s="121"/>
      <c r="CG135" s="458"/>
      <c r="CH135" s="121"/>
      <c r="CI135" s="121"/>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124"/>
      <c r="AW136" s="124"/>
      <c r="AX136" s="124"/>
      <c r="AY136" s="124"/>
      <c r="AZ136" s="124"/>
      <c r="BA136" s="124"/>
      <c r="BB136" s="124"/>
      <c r="BC136" s="118" t="s">
        <v>187</v>
      </c>
      <c r="BD136" s="118" t="s">
        <v>187</v>
      </c>
      <c r="BE136" s="118" t="s">
        <v>187</v>
      </c>
      <c r="BF136" s="118" t="s">
        <v>187</v>
      </c>
      <c r="BG136" s="118" t="s">
        <v>187</v>
      </c>
      <c r="BH136" s="118" t="s">
        <v>187</v>
      </c>
      <c r="BI136" s="118" t="s">
        <v>187</v>
      </c>
      <c r="BJ136" s="118">
        <v>0</v>
      </c>
      <c r="BK136" s="118" t="s">
        <v>188</v>
      </c>
      <c r="BL136" s="118"/>
      <c r="BM136" s="118" t="s">
        <v>187</v>
      </c>
      <c r="BN136" s="118" t="s">
        <v>187</v>
      </c>
      <c r="BO136" s="481"/>
      <c r="BP136" s="481"/>
      <c r="BQ136" s="481"/>
      <c r="BR136" s="481"/>
      <c r="BS136" s="481"/>
      <c r="BT136" s="481"/>
      <c r="BU136" s="481"/>
      <c r="BV136" s="481"/>
      <c r="BW136" s="455"/>
      <c r="BX136" s="469"/>
      <c r="BY136" s="458"/>
      <c r="BZ136" s="121"/>
      <c r="CA136" s="121"/>
      <c r="CB136" s="121"/>
      <c r="CC136" s="458"/>
      <c r="CD136" s="121"/>
      <c r="CE136" s="121"/>
      <c r="CF136" s="121"/>
      <c r="CG136" s="458"/>
      <c r="CH136" s="121"/>
      <c r="CI136" s="121"/>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124"/>
      <c r="AW137" s="124"/>
      <c r="AX137" s="124"/>
      <c r="AY137" s="124"/>
      <c r="AZ137" s="124"/>
      <c r="BA137" s="124"/>
      <c r="BB137" s="124"/>
      <c r="BC137" s="118" t="s">
        <v>187</v>
      </c>
      <c r="BD137" s="118" t="s">
        <v>187</v>
      </c>
      <c r="BE137" s="118" t="s">
        <v>187</v>
      </c>
      <c r="BF137" s="118" t="s">
        <v>187</v>
      </c>
      <c r="BG137" s="118" t="s">
        <v>187</v>
      </c>
      <c r="BH137" s="118" t="s">
        <v>187</v>
      </c>
      <c r="BI137" s="118" t="s">
        <v>187</v>
      </c>
      <c r="BJ137" s="118">
        <v>0</v>
      </c>
      <c r="BK137" s="118" t="s">
        <v>188</v>
      </c>
      <c r="BL137" s="118"/>
      <c r="BM137" s="118" t="s">
        <v>187</v>
      </c>
      <c r="BN137" s="118" t="s">
        <v>187</v>
      </c>
      <c r="BO137" s="481"/>
      <c r="BP137" s="481"/>
      <c r="BQ137" s="481"/>
      <c r="BR137" s="481"/>
      <c r="BS137" s="481"/>
      <c r="BT137" s="481"/>
      <c r="BU137" s="481"/>
      <c r="BV137" s="481"/>
      <c r="BW137" s="455"/>
      <c r="BX137" s="469"/>
      <c r="BY137" s="458"/>
      <c r="BZ137" s="121"/>
      <c r="CA137" s="121"/>
      <c r="CB137" s="121"/>
      <c r="CC137" s="458"/>
      <c r="CD137" s="121"/>
      <c r="CE137" s="121"/>
      <c r="CF137" s="121"/>
      <c r="CG137" s="458"/>
      <c r="CH137" s="121"/>
      <c r="CI137" s="121"/>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124"/>
      <c r="AW138" s="124"/>
      <c r="AX138" s="124"/>
      <c r="AY138" s="124"/>
      <c r="AZ138" s="124"/>
      <c r="BA138" s="124"/>
      <c r="BB138" s="124"/>
      <c r="BC138" s="118" t="s">
        <v>187</v>
      </c>
      <c r="BD138" s="118" t="s">
        <v>187</v>
      </c>
      <c r="BE138" s="118" t="s">
        <v>187</v>
      </c>
      <c r="BF138" s="118" t="s">
        <v>187</v>
      </c>
      <c r="BG138" s="118" t="s">
        <v>187</v>
      </c>
      <c r="BH138" s="118" t="s">
        <v>187</v>
      </c>
      <c r="BI138" s="118" t="s">
        <v>187</v>
      </c>
      <c r="BJ138" s="118">
        <v>0</v>
      </c>
      <c r="BK138" s="118" t="s">
        <v>188</v>
      </c>
      <c r="BL138" s="118"/>
      <c r="BM138" s="118" t="s">
        <v>187</v>
      </c>
      <c r="BN138" s="118" t="s">
        <v>187</v>
      </c>
      <c r="BO138" s="481"/>
      <c r="BP138" s="481"/>
      <c r="BQ138" s="481"/>
      <c r="BR138" s="481"/>
      <c r="BS138" s="481"/>
      <c r="BT138" s="481"/>
      <c r="BU138" s="481"/>
      <c r="BV138" s="481"/>
      <c r="BW138" s="455"/>
      <c r="BX138" s="469"/>
      <c r="BY138" s="458"/>
      <c r="BZ138" s="121"/>
      <c r="CA138" s="121"/>
      <c r="CB138" s="121"/>
      <c r="CC138" s="458"/>
      <c r="CD138" s="121"/>
      <c r="CE138" s="121"/>
      <c r="CF138" s="121"/>
      <c r="CG138" s="458"/>
      <c r="CH138" s="121"/>
      <c r="CI138" s="121"/>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125"/>
      <c r="AW139" s="125"/>
      <c r="AX139" s="125"/>
      <c r="AY139" s="125"/>
      <c r="AZ139" s="125"/>
      <c r="BA139" s="125"/>
      <c r="BB139" s="125"/>
      <c r="BC139" s="119" t="s">
        <v>187</v>
      </c>
      <c r="BD139" s="119" t="s">
        <v>187</v>
      </c>
      <c r="BE139" s="119" t="s">
        <v>187</v>
      </c>
      <c r="BF139" s="119" t="s">
        <v>187</v>
      </c>
      <c r="BG139" s="119" t="s">
        <v>187</v>
      </c>
      <c r="BH139" s="119" t="s">
        <v>187</v>
      </c>
      <c r="BI139" s="119" t="s">
        <v>187</v>
      </c>
      <c r="BJ139" s="119">
        <v>0</v>
      </c>
      <c r="BK139" s="119" t="s">
        <v>188</v>
      </c>
      <c r="BL139" s="119"/>
      <c r="BM139" s="119" t="s">
        <v>187</v>
      </c>
      <c r="BN139" s="119" t="s">
        <v>187</v>
      </c>
      <c r="BO139" s="482"/>
      <c r="BP139" s="482"/>
      <c r="BQ139" s="482"/>
      <c r="BR139" s="482"/>
      <c r="BS139" s="482"/>
      <c r="BT139" s="482"/>
      <c r="BU139" s="482"/>
      <c r="BV139" s="482"/>
      <c r="BW139" s="456"/>
      <c r="BX139" s="470"/>
      <c r="BY139" s="459"/>
      <c r="BZ139" s="122"/>
      <c r="CA139" s="122"/>
      <c r="CB139" s="122"/>
      <c r="CC139" s="459"/>
      <c r="CD139" s="122"/>
      <c r="CE139" s="122"/>
      <c r="CF139" s="122"/>
      <c r="CG139" s="459"/>
      <c r="CH139" s="122"/>
      <c r="CI139" s="122"/>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123"/>
      <c r="AW141" s="123"/>
      <c r="AX141" s="123"/>
      <c r="AY141" s="123"/>
      <c r="AZ141" s="123"/>
      <c r="BA141" s="123"/>
      <c r="BB141" s="123"/>
      <c r="BC141" s="117" t="s">
        <v>187</v>
      </c>
      <c r="BD141" s="117" t="s">
        <v>187</v>
      </c>
      <c r="BE141" s="117" t="s">
        <v>187</v>
      </c>
      <c r="BF141" s="117" t="s">
        <v>187</v>
      </c>
      <c r="BG141" s="117" t="s">
        <v>187</v>
      </c>
      <c r="BH141" s="117" t="s">
        <v>187</v>
      </c>
      <c r="BI141" s="117" t="s">
        <v>187</v>
      </c>
      <c r="BJ141" s="117">
        <v>0</v>
      </c>
      <c r="BK141" s="117" t="s">
        <v>188</v>
      </c>
      <c r="BL141" s="117"/>
      <c r="BM141" s="117" t="s">
        <v>187</v>
      </c>
      <c r="BN141" s="11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120"/>
      <c r="CA141" s="120"/>
      <c r="CB141" s="120"/>
      <c r="CC141" s="457"/>
      <c r="CD141" s="120"/>
      <c r="CE141" s="120"/>
      <c r="CF141" s="120"/>
      <c r="CG141" s="457"/>
      <c r="CH141" s="120"/>
      <c r="CI141" s="12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124"/>
      <c r="AW142" s="124"/>
      <c r="AX142" s="124"/>
      <c r="AY142" s="124"/>
      <c r="AZ142" s="124"/>
      <c r="BA142" s="124"/>
      <c r="BB142" s="124"/>
      <c r="BC142" s="118" t="s">
        <v>187</v>
      </c>
      <c r="BD142" s="118" t="s">
        <v>187</v>
      </c>
      <c r="BE142" s="118" t="s">
        <v>187</v>
      </c>
      <c r="BF142" s="118" t="s">
        <v>187</v>
      </c>
      <c r="BG142" s="118" t="s">
        <v>187</v>
      </c>
      <c r="BH142" s="118" t="s">
        <v>187</v>
      </c>
      <c r="BI142" s="118" t="s">
        <v>187</v>
      </c>
      <c r="BJ142" s="118">
        <v>0</v>
      </c>
      <c r="BK142" s="118" t="s">
        <v>188</v>
      </c>
      <c r="BL142" s="118"/>
      <c r="BM142" s="118" t="s">
        <v>187</v>
      </c>
      <c r="BN142" s="118" t="s">
        <v>187</v>
      </c>
      <c r="BO142" s="481"/>
      <c r="BP142" s="481"/>
      <c r="BQ142" s="481"/>
      <c r="BR142" s="481"/>
      <c r="BS142" s="481"/>
      <c r="BT142" s="481"/>
      <c r="BU142" s="481"/>
      <c r="BV142" s="481"/>
      <c r="BW142" s="455"/>
      <c r="BX142" s="469"/>
      <c r="BY142" s="458"/>
      <c r="BZ142" s="121"/>
      <c r="CA142" s="121"/>
      <c r="CB142" s="121"/>
      <c r="CC142" s="458"/>
      <c r="CD142" s="121"/>
      <c r="CE142" s="121"/>
      <c r="CF142" s="121"/>
      <c r="CG142" s="458"/>
      <c r="CH142" s="121"/>
      <c r="CI142" s="121"/>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124"/>
      <c r="AW143" s="124"/>
      <c r="AX143" s="124"/>
      <c r="AY143" s="124"/>
      <c r="AZ143" s="124"/>
      <c r="BA143" s="124"/>
      <c r="BB143" s="124"/>
      <c r="BC143" s="118" t="s">
        <v>187</v>
      </c>
      <c r="BD143" s="118" t="s">
        <v>187</v>
      </c>
      <c r="BE143" s="118" t="s">
        <v>187</v>
      </c>
      <c r="BF143" s="118" t="s">
        <v>187</v>
      </c>
      <c r="BG143" s="118" t="s">
        <v>187</v>
      </c>
      <c r="BH143" s="118" t="s">
        <v>187</v>
      </c>
      <c r="BI143" s="118" t="s">
        <v>187</v>
      </c>
      <c r="BJ143" s="118">
        <v>0</v>
      </c>
      <c r="BK143" s="118" t="s">
        <v>188</v>
      </c>
      <c r="BL143" s="118"/>
      <c r="BM143" s="118" t="s">
        <v>187</v>
      </c>
      <c r="BN143" s="118" t="s">
        <v>187</v>
      </c>
      <c r="BO143" s="481"/>
      <c r="BP143" s="481"/>
      <c r="BQ143" s="481"/>
      <c r="BR143" s="481"/>
      <c r="BS143" s="481"/>
      <c r="BT143" s="481"/>
      <c r="BU143" s="481"/>
      <c r="BV143" s="481"/>
      <c r="BW143" s="455"/>
      <c r="BX143" s="469"/>
      <c r="BY143" s="458"/>
      <c r="BZ143" s="121"/>
      <c r="CA143" s="121"/>
      <c r="CB143" s="121"/>
      <c r="CC143" s="458"/>
      <c r="CD143" s="121"/>
      <c r="CE143" s="121"/>
      <c r="CF143" s="121"/>
      <c r="CG143" s="458"/>
      <c r="CH143" s="121"/>
      <c r="CI143" s="121"/>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124"/>
      <c r="AW144" s="124"/>
      <c r="AX144" s="124"/>
      <c r="AY144" s="124"/>
      <c r="AZ144" s="124"/>
      <c r="BA144" s="124"/>
      <c r="BB144" s="124"/>
      <c r="BC144" s="118" t="s">
        <v>187</v>
      </c>
      <c r="BD144" s="118" t="s">
        <v>187</v>
      </c>
      <c r="BE144" s="118" t="s">
        <v>187</v>
      </c>
      <c r="BF144" s="118" t="s">
        <v>187</v>
      </c>
      <c r="BG144" s="118" t="s">
        <v>187</v>
      </c>
      <c r="BH144" s="118" t="s">
        <v>187</v>
      </c>
      <c r="BI144" s="118" t="s">
        <v>187</v>
      </c>
      <c r="BJ144" s="118">
        <v>0</v>
      </c>
      <c r="BK144" s="118" t="s">
        <v>188</v>
      </c>
      <c r="BL144" s="118"/>
      <c r="BM144" s="118" t="s">
        <v>187</v>
      </c>
      <c r="BN144" s="118" t="s">
        <v>187</v>
      </c>
      <c r="BO144" s="481"/>
      <c r="BP144" s="481"/>
      <c r="BQ144" s="481"/>
      <c r="BR144" s="481"/>
      <c r="BS144" s="481"/>
      <c r="BT144" s="481"/>
      <c r="BU144" s="481"/>
      <c r="BV144" s="481"/>
      <c r="BW144" s="455"/>
      <c r="BX144" s="469"/>
      <c r="BY144" s="458"/>
      <c r="BZ144" s="121"/>
      <c r="CA144" s="121"/>
      <c r="CB144" s="121"/>
      <c r="CC144" s="458"/>
      <c r="CD144" s="121"/>
      <c r="CE144" s="121"/>
      <c r="CF144" s="121"/>
      <c r="CG144" s="458"/>
      <c r="CH144" s="121"/>
      <c r="CI144" s="121"/>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124"/>
      <c r="AW145" s="124"/>
      <c r="AX145" s="124"/>
      <c r="AY145" s="124"/>
      <c r="AZ145" s="124"/>
      <c r="BA145" s="124"/>
      <c r="BB145" s="124"/>
      <c r="BC145" s="118" t="s">
        <v>187</v>
      </c>
      <c r="BD145" s="118" t="s">
        <v>187</v>
      </c>
      <c r="BE145" s="118" t="s">
        <v>187</v>
      </c>
      <c r="BF145" s="118" t="s">
        <v>187</v>
      </c>
      <c r="BG145" s="118" t="s">
        <v>187</v>
      </c>
      <c r="BH145" s="118" t="s">
        <v>187</v>
      </c>
      <c r="BI145" s="118" t="s">
        <v>187</v>
      </c>
      <c r="BJ145" s="118">
        <v>0</v>
      </c>
      <c r="BK145" s="118" t="s">
        <v>188</v>
      </c>
      <c r="BL145" s="118"/>
      <c r="BM145" s="118" t="s">
        <v>187</v>
      </c>
      <c r="BN145" s="118" t="s">
        <v>187</v>
      </c>
      <c r="BO145" s="481"/>
      <c r="BP145" s="481"/>
      <c r="BQ145" s="481"/>
      <c r="BR145" s="481"/>
      <c r="BS145" s="481"/>
      <c r="BT145" s="481"/>
      <c r="BU145" s="481"/>
      <c r="BV145" s="481"/>
      <c r="BW145" s="455"/>
      <c r="BX145" s="469"/>
      <c r="BY145" s="458"/>
      <c r="BZ145" s="121"/>
      <c r="CA145" s="121"/>
      <c r="CB145" s="121"/>
      <c r="CC145" s="458"/>
      <c r="CD145" s="121"/>
      <c r="CE145" s="121"/>
      <c r="CF145" s="121"/>
      <c r="CG145" s="458"/>
      <c r="CH145" s="121"/>
      <c r="CI145" s="121"/>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124"/>
      <c r="AW146" s="124"/>
      <c r="AX146" s="124"/>
      <c r="AY146" s="124"/>
      <c r="AZ146" s="124"/>
      <c r="BA146" s="124"/>
      <c r="BB146" s="124"/>
      <c r="BC146" s="118" t="s">
        <v>187</v>
      </c>
      <c r="BD146" s="118" t="s">
        <v>187</v>
      </c>
      <c r="BE146" s="118" t="s">
        <v>187</v>
      </c>
      <c r="BF146" s="118" t="s">
        <v>187</v>
      </c>
      <c r="BG146" s="118" t="s">
        <v>187</v>
      </c>
      <c r="BH146" s="118" t="s">
        <v>187</v>
      </c>
      <c r="BI146" s="118" t="s">
        <v>187</v>
      </c>
      <c r="BJ146" s="118">
        <v>0</v>
      </c>
      <c r="BK146" s="118" t="s">
        <v>188</v>
      </c>
      <c r="BL146" s="118"/>
      <c r="BM146" s="118" t="s">
        <v>187</v>
      </c>
      <c r="BN146" s="118" t="s">
        <v>187</v>
      </c>
      <c r="BO146" s="481"/>
      <c r="BP146" s="481"/>
      <c r="BQ146" s="481"/>
      <c r="BR146" s="481"/>
      <c r="BS146" s="481"/>
      <c r="BT146" s="481"/>
      <c r="BU146" s="481"/>
      <c r="BV146" s="481"/>
      <c r="BW146" s="455"/>
      <c r="BX146" s="469"/>
      <c r="BY146" s="458"/>
      <c r="BZ146" s="121"/>
      <c r="CA146" s="121"/>
      <c r="CB146" s="121"/>
      <c r="CC146" s="458"/>
      <c r="CD146" s="121"/>
      <c r="CE146" s="121"/>
      <c r="CF146" s="121"/>
      <c r="CG146" s="458"/>
      <c r="CH146" s="121"/>
      <c r="CI146" s="121"/>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124"/>
      <c r="AW147" s="124"/>
      <c r="AX147" s="124"/>
      <c r="AY147" s="124"/>
      <c r="AZ147" s="124"/>
      <c r="BA147" s="124"/>
      <c r="BB147" s="124"/>
      <c r="BC147" s="118" t="s">
        <v>187</v>
      </c>
      <c r="BD147" s="118" t="s">
        <v>187</v>
      </c>
      <c r="BE147" s="118" t="s">
        <v>187</v>
      </c>
      <c r="BF147" s="118" t="s">
        <v>187</v>
      </c>
      <c r="BG147" s="118" t="s">
        <v>187</v>
      </c>
      <c r="BH147" s="118" t="s">
        <v>187</v>
      </c>
      <c r="BI147" s="118" t="s">
        <v>187</v>
      </c>
      <c r="BJ147" s="118">
        <v>0</v>
      </c>
      <c r="BK147" s="118" t="s">
        <v>188</v>
      </c>
      <c r="BL147" s="118"/>
      <c r="BM147" s="118" t="s">
        <v>187</v>
      </c>
      <c r="BN147" s="118" t="s">
        <v>187</v>
      </c>
      <c r="BO147" s="481"/>
      <c r="BP147" s="481"/>
      <c r="BQ147" s="481"/>
      <c r="BR147" s="481"/>
      <c r="BS147" s="481"/>
      <c r="BT147" s="481"/>
      <c r="BU147" s="481"/>
      <c r="BV147" s="481"/>
      <c r="BW147" s="455"/>
      <c r="BX147" s="469"/>
      <c r="BY147" s="458"/>
      <c r="BZ147" s="121"/>
      <c r="CA147" s="121"/>
      <c r="CB147" s="121"/>
      <c r="CC147" s="458"/>
      <c r="CD147" s="121"/>
      <c r="CE147" s="121"/>
      <c r="CF147" s="121"/>
      <c r="CG147" s="458"/>
      <c r="CH147" s="121"/>
      <c r="CI147" s="121"/>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124"/>
      <c r="AW148" s="124"/>
      <c r="AX148" s="124"/>
      <c r="AY148" s="124"/>
      <c r="AZ148" s="124"/>
      <c r="BA148" s="124"/>
      <c r="BB148" s="124"/>
      <c r="BC148" s="118" t="s">
        <v>187</v>
      </c>
      <c r="BD148" s="118" t="s">
        <v>187</v>
      </c>
      <c r="BE148" s="118" t="s">
        <v>187</v>
      </c>
      <c r="BF148" s="118" t="s">
        <v>187</v>
      </c>
      <c r="BG148" s="118" t="s">
        <v>187</v>
      </c>
      <c r="BH148" s="118" t="s">
        <v>187</v>
      </c>
      <c r="BI148" s="118" t="s">
        <v>187</v>
      </c>
      <c r="BJ148" s="118">
        <v>0</v>
      </c>
      <c r="BK148" s="118" t="s">
        <v>188</v>
      </c>
      <c r="BL148" s="118"/>
      <c r="BM148" s="118" t="s">
        <v>187</v>
      </c>
      <c r="BN148" s="118" t="s">
        <v>187</v>
      </c>
      <c r="BO148" s="481"/>
      <c r="BP148" s="481"/>
      <c r="BQ148" s="481"/>
      <c r="BR148" s="481"/>
      <c r="BS148" s="481"/>
      <c r="BT148" s="481"/>
      <c r="BU148" s="481"/>
      <c r="BV148" s="481"/>
      <c r="BW148" s="455"/>
      <c r="BX148" s="469"/>
      <c r="BY148" s="458"/>
      <c r="BZ148" s="121"/>
      <c r="CA148" s="121"/>
      <c r="CB148" s="121"/>
      <c r="CC148" s="458"/>
      <c r="CD148" s="121"/>
      <c r="CE148" s="121"/>
      <c r="CF148" s="121"/>
      <c r="CG148" s="458"/>
      <c r="CH148" s="121"/>
      <c r="CI148" s="121"/>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124"/>
      <c r="AW149" s="124"/>
      <c r="AX149" s="124"/>
      <c r="AY149" s="124"/>
      <c r="AZ149" s="124"/>
      <c r="BA149" s="124"/>
      <c r="BB149" s="124"/>
      <c r="BC149" s="118" t="s">
        <v>187</v>
      </c>
      <c r="BD149" s="118" t="s">
        <v>187</v>
      </c>
      <c r="BE149" s="118" t="s">
        <v>187</v>
      </c>
      <c r="BF149" s="118" t="s">
        <v>187</v>
      </c>
      <c r="BG149" s="118" t="s">
        <v>187</v>
      </c>
      <c r="BH149" s="118" t="s">
        <v>187</v>
      </c>
      <c r="BI149" s="118" t="s">
        <v>187</v>
      </c>
      <c r="BJ149" s="118">
        <v>0</v>
      </c>
      <c r="BK149" s="118" t="s">
        <v>188</v>
      </c>
      <c r="BL149" s="118"/>
      <c r="BM149" s="118" t="s">
        <v>187</v>
      </c>
      <c r="BN149" s="118" t="s">
        <v>187</v>
      </c>
      <c r="BO149" s="481"/>
      <c r="BP149" s="481"/>
      <c r="BQ149" s="481"/>
      <c r="BR149" s="481"/>
      <c r="BS149" s="481"/>
      <c r="BT149" s="481"/>
      <c r="BU149" s="481"/>
      <c r="BV149" s="481"/>
      <c r="BW149" s="455"/>
      <c r="BX149" s="469"/>
      <c r="BY149" s="458"/>
      <c r="BZ149" s="121"/>
      <c r="CA149" s="121"/>
      <c r="CB149" s="121"/>
      <c r="CC149" s="458"/>
      <c r="CD149" s="121"/>
      <c r="CE149" s="121"/>
      <c r="CF149" s="121"/>
      <c r="CG149" s="458"/>
      <c r="CH149" s="121"/>
      <c r="CI149" s="121"/>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125"/>
      <c r="AW150" s="125"/>
      <c r="AX150" s="125"/>
      <c r="AY150" s="125"/>
      <c r="AZ150" s="125"/>
      <c r="BA150" s="125"/>
      <c r="BB150" s="125"/>
      <c r="BC150" s="119" t="s">
        <v>187</v>
      </c>
      <c r="BD150" s="119" t="s">
        <v>187</v>
      </c>
      <c r="BE150" s="119" t="s">
        <v>187</v>
      </c>
      <c r="BF150" s="119" t="s">
        <v>187</v>
      </c>
      <c r="BG150" s="119" t="s">
        <v>187</v>
      </c>
      <c r="BH150" s="119" t="s">
        <v>187</v>
      </c>
      <c r="BI150" s="119" t="s">
        <v>187</v>
      </c>
      <c r="BJ150" s="119">
        <v>0</v>
      </c>
      <c r="BK150" s="119" t="s">
        <v>188</v>
      </c>
      <c r="BL150" s="119"/>
      <c r="BM150" s="119" t="s">
        <v>187</v>
      </c>
      <c r="BN150" s="119" t="s">
        <v>187</v>
      </c>
      <c r="BO150" s="482"/>
      <c r="BP150" s="482"/>
      <c r="BQ150" s="482"/>
      <c r="BR150" s="482"/>
      <c r="BS150" s="482"/>
      <c r="BT150" s="482"/>
      <c r="BU150" s="482"/>
      <c r="BV150" s="482"/>
      <c r="BW150" s="456"/>
      <c r="BX150" s="470"/>
      <c r="BY150" s="459"/>
      <c r="BZ150" s="122"/>
      <c r="CA150" s="122"/>
      <c r="CB150" s="122"/>
      <c r="CC150" s="459"/>
      <c r="CD150" s="122"/>
      <c r="CE150" s="122"/>
      <c r="CF150" s="122"/>
      <c r="CG150" s="459"/>
      <c r="CH150" s="122"/>
      <c r="CI150" s="122"/>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123"/>
      <c r="AW152" s="123"/>
      <c r="AX152" s="123"/>
      <c r="AY152" s="123"/>
      <c r="AZ152" s="123"/>
      <c r="BA152" s="123"/>
      <c r="BB152" s="123"/>
      <c r="BC152" s="117" t="s">
        <v>187</v>
      </c>
      <c r="BD152" s="117" t="s">
        <v>187</v>
      </c>
      <c r="BE152" s="117" t="s">
        <v>187</v>
      </c>
      <c r="BF152" s="117" t="s">
        <v>187</v>
      </c>
      <c r="BG152" s="117" t="s">
        <v>187</v>
      </c>
      <c r="BH152" s="117" t="s">
        <v>187</v>
      </c>
      <c r="BI152" s="117" t="s">
        <v>187</v>
      </c>
      <c r="BJ152" s="117">
        <v>0</v>
      </c>
      <c r="BK152" s="117" t="s">
        <v>188</v>
      </c>
      <c r="BL152" s="117"/>
      <c r="BM152" s="117" t="s">
        <v>187</v>
      </c>
      <c r="BN152" s="11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120"/>
      <c r="CA152" s="120"/>
      <c r="CB152" s="120"/>
      <c r="CC152" s="457"/>
      <c r="CD152" s="120"/>
      <c r="CE152" s="120"/>
      <c r="CF152" s="120"/>
      <c r="CG152" s="457"/>
      <c r="CH152" s="120"/>
      <c r="CI152" s="12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124"/>
      <c r="AW153" s="124"/>
      <c r="AX153" s="124"/>
      <c r="AY153" s="124"/>
      <c r="AZ153" s="124"/>
      <c r="BA153" s="124"/>
      <c r="BB153" s="124"/>
      <c r="BC153" s="118" t="s">
        <v>187</v>
      </c>
      <c r="BD153" s="118" t="s">
        <v>187</v>
      </c>
      <c r="BE153" s="118" t="s">
        <v>187</v>
      </c>
      <c r="BF153" s="118" t="s">
        <v>187</v>
      </c>
      <c r="BG153" s="118" t="s">
        <v>187</v>
      </c>
      <c r="BH153" s="118" t="s">
        <v>187</v>
      </c>
      <c r="BI153" s="118" t="s">
        <v>187</v>
      </c>
      <c r="BJ153" s="118">
        <v>0</v>
      </c>
      <c r="BK153" s="118" t="s">
        <v>188</v>
      </c>
      <c r="BL153" s="118"/>
      <c r="BM153" s="118" t="s">
        <v>187</v>
      </c>
      <c r="BN153" s="118" t="s">
        <v>187</v>
      </c>
      <c r="BO153" s="481"/>
      <c r="BP153" s="481"/>
      <c r="BQ153" s="481"/>
      <c r="BR153" s="481"/>
      <c r="BS153" s="481"/>
      <c r="BT153" s="481"/>
      <c r="BU153" s="481"/>
      <c r="BV153" s="481"/>
      <c r="BW153" s="455"/>
      <c r="BX153" s="469"/>
      <c r="BY153" s="458"/>
      <c r="BZ153" s="121"/>
      <c r="CA153" s="121"/>
      <c r="CB153" s="121"/>
      <c r="CC153" s="458"/>
      <c r="CD153" s="121"/>
      <c r="CE153" s="121"/>
      <c r="CF153" s="121"/>
      <c r="CG153" s="458"/>
      <c r="CH153" s="121"/>
      <c r="CI153" s="121"/>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124"/>
      <c r="AW154" s="124"/>
      <c r="AX154" s="124"/>
      <c r="AY154" s="124"/>
      <c r="AZ154" s="124"/>
      <c r="BA154" s="124"/>
      <c r="BB154" s="124"/>
      <c r="BC154" s="118" t="s">
        <v>187</v>
      </c>
      <c r="BD154" s="118" t="s">
        <v>187</v>
      </c>
      <c r="BE154" s="118" t="s">
        <v>187</v>
      </c>
      <c r="BF154" s="118" t="s">
        <v>187</v>
      </c>
      <c r="BG154" s="118" t="s">
        <v>187</v>
      </c>
      <c r="BH154" s="118" t="s">
        <v>187</v>
      </c>
      <c r="BI154" s="118" t="s">
        <v>187</v>
      </c>
      <c r="BJ154" s="118">
        <v>0</v>
      </c>
      <c r="BK154" s="118" t="s">
        <v>188</v>
      </c>
      <c r="BL154" s="118"/>
      <c r="BM154" s="118" t="s">
        <v>187</v>
      </c>
      <c r="BN154" s="118" t="s">
        <v>187</v>
      </c>
      <c r="BO154" s="481"/>
      <c r="BP154" s="481"/>
      <c r="BQ154" s="481"/>
      <c r="BR154" s="481"/>
      <c r="BS154" s="481"/>
      <c r="BT154" s="481"/>
      <c r="BU154" s="481"/>
      <c r="BV154" s="481"/>
      <c r="BW154" s="455"/>
      <c r="BX154" s="469"/>
      <c r="BY154" s="458"/>
      <c r="BZ154" s="121"/>
      <c r="CA154" s="121"/>
      <c r="CB154" s="121"/>
      <c r="CC154" s="458"/>
      <c r="CD154" s="121"/>
      <c r="CE154" s="121"/>
      <c r="CF154" s="121"/>
      <c r="CG154" s="458"/>
      <c r="CH154" s="121"/>
      <c r="CI154" s="121"/>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124"/>
      <c r="AW155" s="124"/>
      <c r="AX155" s="124"/>
      <c r="AY155" s="124"/>
      <c r="AZ155" s="124"/>
      <c r="BA155" s="124"/>
      <c r="BB155" s="124"/>
      <c r="BC155" s="118" t="s">
        <v>187</v>
      </c>
      <c r="BD155" s="118" t="s">
        <v>187</v>
      </c>
      <c r="BE155" s="118" t="s">
        <v>187</v>
      </c>
      <c r="BF155" s="118" t="s">
        <v>187</v>
      </c>
      <c r="BG155" s="118" t="s">
        <v>187</v>
      </c>
      <c r="BH155" s="118" t="s">
        <v>187</v>
      </c>
      <c r="BI155" s="118" t="s">
        <v>187</v>
      </c>
      <c r="BJ155" s="118">
        <v>0</v>
      </c>
      <c r="BK155" s="118" t="s">
        <v>188</v>
      </c>
      <c r="BL155" s="118"/>
      <c r="BM155" s="118" t="s">
        <v>187</v>
      </c>
      <c r="BN155" s="118" t="s">
        <v>187</v>
      </c>
      <c r="BO155" s="481"/>
      <c r="BP155" s="481"/>
      <c r="BQ155" s="481"/>
      <c r="BR155" s="481"/>
      <c r="BS155" s="481"/>
      <c r="BT155" s="481"/>
      <c r="BU155" s="481"/>
      <c r="BV155" s="481"/>
      <c r="BW155" s="455"/>
      <c r="BX155" s="469"/>
      <c r="BY155" s="458"/>
      <c r="BZ155" s="121"/>
      <c r="CA155" s="121"/>
      <c r="CB155" s="121"/>
      <c r="CC155" s="458"/>
      <c r="CD155" s="121"/>
      <c r="CE155" s="121"/>
      <c r="CF155" s="121"/>
      <c r="CG155" s="458"/>
      <c r="CH155" s="121"/>
      <c r="CI155" s="121"/>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124"/>
      <c r="AW156" s="124"/>
      <c r="AX156" s="124"/>
      <c r="AY156" s="124"/>
      <c r="AZ156" s="124"/>
      <c r="BA156" s="124"/>
      <c r="BB156" s="124"/>
      <c r="BC156" s="118" t="s">
        <v>187</v>
      </c>
      <c r="BD156" s="118" t="s">
        <v>187</v>
      </c>
      <c r="BE156" s="118" t="s">
        <v>187</v>
      </c>
      <c r="BF156" s="118" t="s">
        <v>187</v>
      </c>
      <c r="BG156" s="118" t="s">
        <v>187</v>
      </c>
      <c r="BH156" s="118" t="s">
        <v>187</v>
      </c>
      <c r="BI156" s="118" t="s">
        <v>187</v>
      </c>
      <c r="BJ156" s="118">
        <v>0</v>
      </c>
      <c r="BK156" s="118" t="s">
        <v>188</v>
      </c>
      <c r="BL156" s="118"/>
      <c r="BM156" s="118" t="s">
        <v>187</v>
      </c>
      <c r="BN156" s="118" t="s">
        <v>187</v>
      </c>
      <c r="BO156" s="481"/>
      <c r="BP156" s="481"/>
      <c r="BQ156" s="481"/>
      <c r="BR156" s="481"/>
      <c r="BS156" s="481"/>
      <c r="BT156" s="481"/>
      <c r="BU156" s="481"/>
      <c r="BV156" s="481"/>
      <c r="BW156" s="455"/>
      <c r="BX156" s="469"/>
      <c r="BY156" s="458"/>
      <c r="BZ156" s="121"/>
      <c r="CA156" s="121"/>
      <c r="CB156" s="121"/>
      <c r="CC156" s="458"/>
      <c r="CD156" s="121"/>
      <c r="CE156" s="121"/>
      <c r="CF156" s="121"/>
      <c r="CG156" s="458"/>
      <c r="CH156" s="121"/>
      <c r="CI156" s="121"/>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124"/>
      <c r="AW157" s="124"/>
      <c r="AX157" s="124"/>
      <c r="AY157" s="124"/>
      <c r="AZ157" s="124"/>
      <c r="BA157" s="124"/>
      <c r="BB157" s="124"/>
      <c r="BC157" s="118" t="s">
        <v>187</v>
      </c>
      <c r="BD157" s="118" t="s">
        <v>187</v>
      </c>
      <c r="BE157" s="118" t="s">
        <v>187</v>
      </c>
      <c r="BF157" s="118" t="s">
        <v>187</v>
      </c>
      <c r="BG157" s="118" t="s">
        <v>187</v>
      </c>
      <c r="BH157" s="118" t="s">
        <v>187</v>
      </c>
      <c r="BI157" s="118" t="s">
        <v>187</v>
      </c>
      <c r="BJ157" s="118">
        <v>0</v>
      </c>
      <c r="BK157" s="118" t="s">
        <v>188</v>
      </c>
      <c r="BL157" s="118"/>
      <c r="BM157" s="118" t="s">
        <v>187</v>
      </c>
      <c r="BN157" s="118" t="s">
        <v>187</v>
      </c>
      <c r="BO157" s="481"/>
      <c r="BP157" s="481"/>
      <c r="BQ157" s="481"/>
      <c r="BR157" s="481"/>
      <c r="BS157" s="481"/>
      <c r="BT157" s="481"/>
      <c r="BU157" s="481"/>
      <c r="BV157" s="481"/>
      <c r="BW157" s="455"/>
      <c r="BX157" s="469"/>
      <c r="BY157" s="458"/>
      <c r="BZ157" s="121"/>
      <c r="CA157" s="121"/>
      <c r="CB157" s="121"/>
      <c r="CC157" s="458"/>
      <c r="CD157" s="121"/>
      <c r="CE157" s="121"/>
      <c r="CF157" s="121"/>
      <c r="CG157" s="458"/>
      <c r="CH157" s="121"/>
      <c r="CI157" s="121"/>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124"/>
      <c r="AW158" s="124"/>
      <c r="AX158" s="124"/>
      <c r="AY158" s="124"/>
      <c r="AZ158" s="124"/>
      <c r="BA158" s="124"/>
      <c r="BB158" s="124"/>
      <c r="BC158" s="118" t="s">
        <v>187</v>
      </c>
      <c r="BD158" s="118" t="s">
        <v>187</v>
      </c>
      <c r="BE158" s="118" t="s">
        <v>187</v>
      </c>
      <c r="BF158" s="118" t="s">
        <v>187</v>
      </c>
      <c r="BG158" s="118" t="s">
        <v>187</v>
      </c>
      <c r="BH158" s="118" t="s">
        <v>187</v>
      </c>
      <c r="BI158" s="118" t="s">
        <v>187</v>
      </c>
      <c r="BJ158" s="118">
        <v>0</v>
      </c>
      <c r="BK158" s="118" t="s">
        <v>188</v>
      </c>
      <c r="BL158" s="118"/>
      <c r="BM158" s="118" t="s">
        <v>187</v>
      </c>
      <c r="BN158" s="118" t="s">
        <v>187</v>
      </c>
      <c r="BO158" s="481"/>
      <c r="BP158" s="481"/>
      <c r="BQ158" s="481"/>
      <c r="BR158" s="481"/>
      <c r="BS158" s="481"/>
      <c r="BT158" s="481"/>
      <c r="BU158" s="481"/>
      <c r="BV158" s="481"/>
      <c r="BW158" s="455"/>
      <c r="BX158" s="469"/>
      <c r="BY158" s="458"/>
      <c r="BZ158" s="121"/>
      <c r="CA158" s="121"/>
      <c r="CB158" s="121"/>
      <c r="CC158" s="458"/>
      <c r="CD158" s="121"/>
      <c r="CE158" s="121"/>
      <c r="CF158" s="121"/>
      <c r="CG158" s="458"/>
      <c r="CH158" s="121"/>
      <c r="CI158" s="121"/>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124"/>
      <c r="AW159" s="124"/>
      <c r="AX159" s="124"/>
      <c r="AY159" s="124"/>
      <c r="AZ159" s="124"/>
      <c r="BA159" s="124"/>
      <c r="BB159" s="124"/>
      <c r="BC159" s="118" t="s">
        <v>187</v>
      </c>
      <c r="BD159" s="118" t="s">
        <v>187</v>
      </c>
      <c r="BE159" s="118" t="s">
        <v>187</v>
      </c>
      <c r="BF159" s="118" t="s">
        <v>187</v>
      </c>
      <c r="BG159" s="118" t="s">
        <v>187</v>
      </c>
      <c r="BH159" s="118" t="s">
        <v>187</v>
      </c>
      <c r="BI159" s="118" t="s">
        <v>187</v>
      </c>
      <c r="BJ159" s="118">
        <v>0</v>
      </c>
      <c r="BK159" s="118" t="s">
        <v>188</v>
      </c>
      <c r="BL159" s="118"/>
      <c r="BM159" s="118" t="s">
        <v>187</v>
      </c>
      <c r="BN159" s="118" t="s">
        <v>187</v>
      </c>
      <c r="BO159" s="481"/>
      <c r="BP159" s="481"/>
      <c r="BQ159" s="481"/>
      <c r="BR159" s="481"/>
      <c r="BS159" s="481"/>
      <c r="BT159" s="481"/>
      <c r="BU159" s="481"/>
      <c r="BV159" s="481"/>
      <c r="BW159" s="455"/>
      <c r="BX159" s="469"/>
      <c r="BY159" s="458"/>
      <c r="BZ159" s="121"/>
      <c r="CA159" s="121"/>
      <c r="CB159" s="121"/>
      <c r="CC159" s="458"/>
      <c r="CD159" s="121"/>
      <c r="CE159" s="121"/>
      <c r="CF159" s="121"/>
      <c r="CG159" s="458"/>
      <c r="CH159" s="121"/>
      <c r="CI159" s="121"/>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124"/>
      <c r="AW160" s="124"/>
      <c r="AX160" s="124"/>
      <c r="AY160" s="124"/>
      <c r="AZ160" s="124"/>
      <c r="BA160" s="124"/>
      <c r="BB160" s="124"/>
      <c r="BC160" s="118" t="s">
        <v>187</v>
      </c>
      <c r="BD160" s="118" t="s">
        <v>187</v>
      </c>
      <c r="BE160" s="118" t="s">
        <v>187</v>
      </c>
      <c r="BF160" s="118" t="s">
        <v>187</v>
      </c>
      <c r="BG160" s="118" t="s">
        <v>187</v>
      </c>
      <c r="BH160" s="118" t="s">
        <v>187</v>
      </c>
      <c r="BI160" s="118" t="s">
        <v>187</v>
      </c>
      <c r="BJ160" s="118">
        <v>0</v>
      </c>
      <c r="BK160" s="118" t="s">
        <v>188</v>
      </c>
      <c r="BL160" s="118"/>
      <c r="BM160" s="118" t="s">
        <v>187</v>
      </c>
      <c r="BN160" s="118" t="s">
        <v>187</v>
      </c>
      <c r="BO160" s="481"/>
      <c r="BP160" s="481"/>
      <c r="BQ160" s="481"/>
      <c r="BR160" s="481"/>
      <c r="BS160" s="481"/>
      <c r="BT160" s="481"/>
      <c r="BU160" s="481"/>
      <c r="BV160" s="481"/>
      <c r="BW160" s="455"/>
      <c r="BX160" s="469"/>
      <c r="BY160" s="458"/>
      <c r="BZ160" s="121"/>
      <c r="CA160" s="121"/>
      <c r="CB160" s="121"/>
      <c r="CC160" s="458"/>
      <c r="CD160" s="121"/>
      <c r="CE160" s="121"/>
      <c r="CF160" s="121"/>
      <c r="CG160" s="458"/>
      <c r="CH160" s="121"/>
      <c r="CI160" s="121"/>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125"/>
      <c r="AW161" s="125"/>
      <c r="AX161" s="125"/>
      <c r="AY161" s="125"/>
      <c r="AZ161" s="125"/>
      <c r="BA161" s="125"/>
      <c r="BB161" s="125"/>
      <c r="BC161" s="119" t="s">
        <v>187</v>
      </c>
      <c r="BD161" s="119" t="s">
        <v>187</v>
      </c>
      <c r="BE161" s="119" t="s">
        <v>187</v>
      </c>
      <c r="BF161" s="119" t="s">
        <v>187</v>
      </c>
      <c r="BG161" s="119" t="s">
        <v>187</v>
      </c>
      <c r="BH161" s="119" t="s">
        <v>187</v>
      </c>
      <c r="BI161" s="119" t="s">
        <v>187</v>
      </c>
      <c r="BJ161" s="119">
        <v>0</v>
      </c>
      <c r="BK161" s="119" t="s">
        <v>188</v>
      </c>
      <c r="BL161" s="119"/>
      <c r="BM161" s="119" t="s">
        <v>187</v>
      </c>
      <c r="BN161" s="119" t="s">
        <v>187</v>
      </c>
      <c r="BO161" s="482"/>
      <c r="BP161" s="482"/>
      <c r="BQ161" s="482"/>
      <c r="BR161" s="482"/>
      <c r="BS161" s="482"/>
      <c r="BT161" s="482"/>
      <c r="BU161" s="482"/>
      <c r="BV161" s="482"/>
      <c r="BW161" s="456"/>
      <c r="BX161" s="470"/>
      <c r="BY161" s="459"/>
      <c r="BZ161" s="122"/>
      <c r="CA161" s="122"/>
      <c r="CB161" s="122"/>
      <c r="CC161" s="459"/>
      <c r="CD161" s="122"/>
      <c r="CE161" s="122"/>
      <c r="CF161" s="122"/>
      <c r="CG161" s="459"/>
      <c r="CH161" s="122"/>
      <c r="CI161" s="122"/>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123"/>
      <c r="AW163" s="123"/>
      <c r="AX163" s="123"/>
      <c r="AY163" s="123"/>
      <c r="AZ163" s="123"/>
      <c r="BA163" s="123"/>
      <c r="BB163" s="123"/>
      <c r="BC163" s="117" t="s">
        <v>187</v>
      </c>
      <c r="BD163" s="117" t="s">
        <v>187</v>
      </c>
      <c r="BE163" s="117" t="s">
        <v>187</v>
      </c>
      <c r="BF163" s="117" t="s">
        <v>187</v>
      </c>
      <c r="BG163" s="117" t="s">
        <v>187</v>
      </c>
      <c r="BH163" s="117" t="s">
        <v>187</v>
      </c>
      <c r="BI163" s="117" t="s">
        <v>187</v>
      </c>
      <c r="BJ163" s="117">
        <v>0</v>
      </c>
      <c r="BK163" s="117" t="s">
        <v>188</v>
      </c>
      <c r="BL163" s="117"/>
      <c r="BM163" s="117" t="s">
        <v>187</v>
      </c>
      <c r="BN163" s="11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120"/>
      <c r="CA163" s="120"/>
      <c r="CB163" s="120"/>
      <c r="CC163" s="457"/>
      <c r="CD163" s="120"/>
      <c r="CE163" s="120"/>
      <c r="CF163" s="120"/>
      <c r="CG163" s="457"/>
      <c r="CH163" s="120"/>
      <c r="CI163" s="12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124"/>
      <c r="AW164" s="124"/>
      <c r="AX164" s="124"/>
      <c r="AY164" s="124"/>
      <c r="AZ164" s="124"/>
      <c r="BA164" s="124"/>
      <c r="BB164" s="124"/>
      <c r="BC164" s="118" t="s">
        <v>187</v>
      </c>
      <c r="BD164" s="118" t="s">
        <v>187</v>
      </c>
      <c r="BE164" s="118" t="s">
        <v>187</v>
      </c>
      <c r="BF164" s="118" t="s">
        <v>187</v>
      </c>
      <c r="BG164" s="118" t="s">
        <v>187</v>
      </c>
      <c r="BH164" s="118" t="s">
        <v>187</v>
      </c>
      <c r="BI164" s="118" t="s">
        <v>187</v>
      </c>
      <c r="BJ164" s="118">
        <v>0</v>
      </c>
      <c r="BK164" s="118" t="s">
        <v>188</v>
      </c>
      <c r="BL164" s="118"/>
      <c r="BM164" s="118" t="s">
        <v>187</v>
      </c>
      <c r="BN164" s="118" t="s">
        <v>187</v>
      </c>
      <c r="BO164" s="481"/>
      <c r="BP164" s="481"/>
      <c r="BQ164" s="481"/>
      <c r="BR164" s="481"/>
      <c r="BS164" s="481"/>
      <c r="BT164" s="481"/>
      <c r="BU164" s="481"/>
      <c r="BV164" s="481"/>
      <c r="BW164" s="455"/>
      <c r="BX164" s="469"/>
      <c r="BY164" s="458"/>
      <c r="BZ164" s="121"/>
      <c r="CA164" s="121"/>
      <c r="CB164" s="121"/>
      <c r="CC164" s="458"/>
      <c r="CD164" s="121"/>
      <c r="CE164" s="121"/>
      <c r="CF164" s="121"/>
      <c r="CG164" s="458"/>
      <c r="CH164" s="121"/>
      <c r="CI164" s="121"/>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124"/>
      <c r="AW165" s="124"/>
      <c r="AX165" s="124"/>
      <c r="AY165" s="124"/>
      <c r="AZ165" s="124"/>
      <c r="BA165" s="124"/>
      <c r="BB165" s="124"/>
      <c r="BC165" s="118" t="s">
        <v>187</v>
      </c>
      <c r="BD165" s="118" t="s">
        <v>187</v>
      </c>
      <c r="BE165" s="118" t="s">
        <v>187</v>
      </c>
      <c r="BF165" s="118" t="s">
        <v>187</v>
      </c>
      <c r="BG165" s="118" t="s">
        <v>187</v>
      </c>
      <c r="BH165" s="118" t="s">
        <v>187</v>
      </c>
      <c r="BI165" s="118" t="s">
        <v>187</v>
      </c>
      <c r="BJ165" s="118">
        <v>0</v>
      </c>
      <c r="BK165" s="118" t="s">
        <v>188</v>
      </c>
      <c r="BL165" s="118"/>
      <c r="BM165" s="118" t="s">
        <v>187</v>
      </c>
      <c r="BN165" s="118" t="s">
        <v>187</v>
      </c>
      <c r="BO165" s="481"/>
      <c r="BP165" s="481"/>
      <c r="BQ165" s="481"/>
      <c r="BR165" s="481"/>
      <c r="BS165" s="481"/>
      <c r="BT165" s="481"/>
      <c r="BU165" s="481"/>
      <c r="BV165" s="481"/>
      <c r="BW165" s="455"/>
      <c r="BX165" s="469"/>
      <c r="BY165" s="458"/>
      <c r="BZ165" s="121"/>
      <c r="CA165" s="121"/>
      <c r="CB165" s="121"/>
      <c r="CC165" s="458"/>
      <c r="CD165" s="121"/>
      <c r="CE165" s="121"/>
      <c r="CF165" s="121"/>
      <c r="CG165" s="458"/>
      <c r="CH165" s="121"/>
      <c r="CI165" s="121"/>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124"/>
      <c r="AW166" s="124"/>
      <c r="AX166" s="124"/>
      <c r="AY166" s="124"/>
      <c r="AZ166" s="124"/>
      <c r="BA166" s="124"/>
      <c r="BB166" s="124"/>
      <c r="BC166" s="118" t="s">
        <v>187</v>
      </c>
      <c r="BD166" s="118" t="s">
        <v>187</v>
      </c>
      <c r="BE166" s="118" t="s">
        <v>187</v>
      </c>
      <c r="BF166" s="118" t="s">
        <v>187</v>
      </c>
      <c r="BG166" s="118" t="s">
        <v>187</v>
      </c>
      <c r="BH166" s="118" t="s">
        <v>187</v>
      </c>
      <c r="BI166" s="118" t="s">
        <v>187</v>
      </c>
      <c r="BJ166" s="118">
        <v>0</v>
      </c>
      <c r="BK166" s="118" t="s">
        <v>188</v>
      </c>
      <c r="BL166" s="118"/>
      <c r="BM166" s="118" t="s">
        <v>187</v>
      </c>
      <c r="BN166" s="118" t="s">
        <v>187</v>
      </c>
      <c r="BO166" s="481"/>
      <c r="BP166" s="481"/>
      <c r="BQ166" s="481"/>
      <c r="BR166" s="481"/>
      <c r="BS166" s="481"/>
      <c r="BT166" s="481"/>
      <c r="BU166" s="481"/>
      <c r="BV166" s="481"/>
      <c r="BW166" s="455"/>
      <c r="BX166" s="469"/>
      <c r="BY166" s="458"/>
      <c r="BZ166" s="121"/>
      <c r="CA166" s="121"/>
      <c r="CB166" s="121"/>
      <c r="CC166" s="458"/>
      <c r="CD166" s="121"/>
      <c r="CE166" s="121"/>
      <c r="CF166" s="121"/>
      <c r="CG166" s="458"/>
      <c r="CH166" s="121"/>
      <c r="CI166" s="121"/>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124"/>
      <c r="AW167" s="124"/>
      <c r="AX167" s="124"/>
      <c r="AY167" s="124"/>
      <c r="AZ167" s="124"/>
      <c r="BA167" s="124"/>
      <c r="BB167" s="124"/>
      <c r="BC167" s="118" t="s">
        <v>187</v>
      </c>
      <c r="BD167" s="118" t="s">
        <v>187</v>
      </c>
      <c r="BE167" s="118" t="s">
        <v>187</v>
      </c>
      <c r="BF167" s="118" t="s">
        <v>187</v>
      </c>
      <c r="BG167" s="118" t="s">
        <v>187</v>
      </c>
      <c r="BH167" s="118" t="s">
        <v>187</v>
      </c>
      <c r="BI167" s="118" t="s">
        <v>187</v>
      </c>
      <c r="BJ167" s="118">
        <v>0</v>
      </c>
      <c r="BK167" s="118" t="s">
        <v>188</v>
      </c>
      <c r="BL167" s="118"/>
      <c r="BM167" s="118" t="s">
        <v>187</v>
      </c>
      <c r="BN167" s="118" t="s">
        <v>187</v>
      </c>
      <c r="BO167" s="481"/>
      <c r="BP167" s="481"/>
      <c r="BQ167" s="481"/>
      <c r="BR167" s="481"/>
      <c r="BS167" s="481"/>
      <c r="BT167" s="481"/>
      <c r="BU167" s="481"/>
      <c r="BV167" s="481"/>
      <c r="BW167" s="455"/>
      <c r="BX167" s="469"/>
      <c r="BY167" s="458"/>
      <c r="BZ167" s="121"/>
      <c r="CA167" s="121"/>
      <c r="CB167" s="121"/>
      <c r="CC167" s="458"/>
      <c r="CD167" s="121"/>
      <c r="CE167" s="121"/>
      <c r="CF167" s="121"/>
      <c r="CG167" s="458"/>
      <c r="CH167" s="121"/>
      <c r="CI167" s="121"/>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124"/>
      <c r="AW168" s="124"/>
      <c r="AX168" s="124"/>
      <c r="AY168" s="124"/>
      <c r="AZ168" s="124"/>
      <c r="BA168" s="124"/>
      <c r="BB168" s="124"/>
      <c r="BC168" s="118" t="s">
        <v>187</v>
      </c>
      <c r="BD168" s="118" t="s">
        <v>187</v>
      </c>
      <c r="BE168" s="118" t="s">
        <v>187</v>
      </c>
      <c r="BF168" s="118" t="s">
        <v>187</v>
      </c>
      <c r="BG168" s="118" t="s">
        <v>187</v>
      </c>
      <c r="BH168" s="118" t="s">
        <v>187</v>
      </c>
      <c r="BI168" s="118" t="s">
        <v>187</v>
      </c>
      <c r="BJ168" s="118">
        <v>0</v>
      </c>
      <c r="BK168" s="118" t="s">
        <v>188</v>
      </c>
      <c r="BL168" s="118"/>
      <c r="BM168" s="118" t="s">
        <v>187</v>
      </c>
      <c r="BN168" s="118" t="s">
        <v>187</v>
      </c>
      <c r="BO168" s="481"/>
      <c r="BP168" s="481"/>
      <c r="BQ168" s="481"/>
      <c r="BR168" s="481"/>
      <c r="BS168" s="481"/>
      <c r="BT168" s="481"/>
      <c r="BU168" s="481"/>
      <c r="BV168" s="481"/>
      <c r="BW168" s="455"/>
      <c r="BX168" s="469"/>
      <c r="BY168" s="458"/>
      <c r="BZ168" s="121"/>
      <c r="CA168" s="121"/>
      <c r="CB168" s="121"/>
      <c r="CC168" s="458"/>
      <c r="CD168" s="121"/>
      <c r="CE168" s="121"/>
      <c r="CF168" s="121"/>
      <c r="CG168" s="458"/>
      <c r="CH168" s="121"/>
      <c r="CI168" s="121"/>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124"/>
      <c r="AW169" s="124"/>
      <c r="AX169" s="124"/>
      <c r="AY169" s="124"/>
      <c r="AZ169" s="124"/>
      <c r="BA169" s="124"/>
      <c r="BB169" s="124"/>
      <c r="BC169" s="118" t="s">
        <v>187</v>
      </c>
      <c r="BD169" s="118" t="s">
        <v>187</v>
      </c>
      <c r="BE169" s="118" t="s">
        <v>187</v>
      </c>
      <c r="BF169" s="118" t="s">
        <v>187</v>
      </c>
      <c r="BG169" s="118" t="s">
        <v>187</v>
      </c>
      <c r="BH169" s="118" t="s">
        <v>187</v>
      </c>
      <c r="BI169" s="118" t="s">
        <v>187</v>
      </c>
      <c r="BJ169" s="118">
        <v>0</v>
      </c>
      <c r="BK169" s="118" t="s">
        <v>188</v>
      </c>
      <c r="BL169" s="118"/>
      <c r="BM169" s="118" t="s">
        <v>187</v>
      </c>
      <c r="BN169" s="118" t="s">
        <v>187</v>
      </c>
      <c r="BO169" s="481"/>
      <c r="BP169" s="481"/>
      <c r="BQ169" s="481"/>
      <c r="BR169" s="481"/>
      <c r="BS169" s="481"/>
      <c r="BT169" s="481"/>
      <c r="BU169" s="481"/>
      <c r="BV169" s="481"/>
      <c r="BW169" s="455"/>
      <c r="BX169" s="469"/>
      <c r="BY169" s="458"/>
      <c r="BZ169" s="121"/>
      <c r="CA169" s="121"/>
      <c r="CB169" s="121"/>
      <c r="CC169" s="458"/>
      <c r="CD169" s="121"/>
      <c r="CE169" s="121"/>
      <c r="CF169" s="121"/>
      <c r="CG169" s="458"/>
      <c r="CH169" s="121"/>
      <c r="CI169" s="121"/>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124"/>
      <c r="AW170" s="124"/>
      <c r="AX170" s="124"/>
      <c r="AY170" s="124"/>
      <c r="AZ170" s="124"/>
      <c r="BA170" s="124"/>
      <c r="BB170" s="124"/>
      <c r="BC170" s="118" t="s">
        <v>187</v>
      </c>
      <c r="BD170" s="118" t="s">
        <v>187</v>
      </c>
      <c r="BE170" s="118" t="s">
        <v>187</v>
      </c>
      <c r="BF170" s="118" t="s">
        <v>187</v>
      </c>
      <c r="BG170" s="118" t="s">
        <v>187</v>
      </c>
      <c r="BH170" s="118" t="s">
        <v>187</v>
      </c>
      <c r="BI170" s="118" t="s">
        <v>187</v>
      </c>
      <c r="BJ170" s="118">
        <v>0</v>
      </c>
      <c r="BK170" s="118" t="s">
        <v>188</v>
      </c>
      <c r="BL170" s="118"/>
      <c r="BM170" s="118" t="s">
        <v>187</v>
      </c>
      <c r="BN170" s="118" t="s">
        <v>187</v>
      </c>
      <c r="BO170" s="481"/>
      <c r="BP170" s="481"/>
      <c r="BQ170" s="481"/>
      <c r="BR170" s="481"/>
      <c r="BS170" s="481"/>
      <c r="BT170" s="481"/>
      <c r="BU170" s="481"/>
      <c r="BV170" s="481"/>
      <c r="BW170" s="455"/>
      <c r="BX170" s="469"/>
      <c r="BY170" s="458"/>
      <c r="BZ170" s="121"/>
      <c r="CA170" s="121"/>
      <c r="CB170" s="121"/>
      <c r="CC170" s="458"/>
      <c r="CD170" s="121"/>
      <c r="CE170" s="121"/>
      <c r="CF170" s="121"/>
      <c r="CG170" s="458"/>
      <c r="CH170" s="121"/>
      <c r="CI170" s="121"/>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124"/>
      <c r="AW171" s="124"/>
      <c r="AX171" s="124"/>
      <c r="AY171" s="124"/>
      <c r="AZ171" s="124"/>
      <c r="BA171" s="124"/>
      <c r="BB171" s="124"/>
      <c r="BC171" s="118" t="s">
        <v>187</v>
      </c>
      <c r="BD171" s="118" t="s">
        <v>187</v>
      </c>
      <c r="BE171" s="118" t="s">
        <v>187</v>
      </c>
      <c r="BF171" s="118" t="s">
        <v>187</v>
      </c>
      <c r="BG171" s="118" t="s">
        <v>187</v>
      </c>
      <c r="BH171" s="118" t="s">
        <v>187</v>
      </c>
      <c r="BI171" s="118" t="s">
        <v>187</v>
      </c>
      <c r="BJ171" s="118">
        <v>0</v>
      </c>
      <c r="BK171" s="118" t="s">
        <v>188</v>
      </c>
      <c r="BL171" s="118"/>
      <c r="BM171" s="118" t="s">
        <v>187</v>
      </c>
      <c r="BN171" s="118" t="s">
        <v>187</v>
      </c>
      <c r="BO171" s="481"/>
      <c r="BP171" s="481"/>
      <c r="BQ171" s="481"/>
      <c r="BR171" s="481"/>
      <c r="BS171" s="481"/>
      <c r="BT171" s="481"/>
      <c r="BU171" s="481"/>
      <c r="BV171" s="481"/>
      <c r="BW171" s="455"/>
      <c r="BX171" s="469"/>
      <c r="BY171" s="458"/>
      <c r="BZ171" s="121"/>
      <c r="CA171" s="121"/>
      <c r="CB171" s="121"/>
      <c r="CC171" s="458"/>
      <c r="CD171" s="121"/>
      <c r="CE171" s="121"/>
      <c r="CF171" s="121"/>
      <c r="CG171" s="458"/>
      <c r="CH171" s="121"/>
      <c r="CI171" s="121"/>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125"/>
      <c r="AW172" s="125"/>
      <c r="AX172" s="125"/>
      <c r="AY172" s="125"/>
      <c r="AZ172" s="125"/>
      <c r="BA172" s="125"/>
      <c r="BB172" s="125"/>
      <c r="BC172" s="119" t="s">
        <v>187</v>
      </c>
      <c r="BD172" s="119" t="s">
        <v>187</v>
      </c>
      <c r="BE172" s="119" t="s">
        <v>187</v>
      </c>
      <c r="BF172" s="119" t="s">
        <v>187</v>
      </c>
      <c r="BG172" s="119" t="s">
        <v>187</v>
      </c>
      <c r="BH172" s="119" t="s">
        <v>187</v>
      </c>
      <c r="BI172" s="119" t="s">
        <v>187</v>
      </c>
      <c r="BJ172" s="119">
        <v>0</v>
      </c>
      <c r="BK172" s="119" t="s">
        <v>188</v>
      </c>
      <c r="BL172" s="119"/>
      <c r="BM172" s="119" t="s">
        <v>187</v>
      </c>
      <c r="BN172" s="119" t="s">
        <v>187</v>
      </c>
      <c r="BO172" s="482"/>
      <c r="BP172" s="482"/>
      <c r="BQ172" s="482"/>
      <c r="BR172" s="482"/>
      <c r="BS172" s="482"/>
      <c r="BT172" s="482"/>
      <c r="BU172" s="482"/>
      <c r="BV172" s="482"/>
      <c r="BW172" s="456"/>
      <c r="BX172" s="470"/>
      <c r="BY172" s="459"/>
      <c r="BZ172" s="122"/>
      <c r="CA172" s="122"/>
      <c r="CB172" s="122"/>
      <c r="CC172" s="459"/>
      <c r="CD172" s="122"/>
      <c r="CE172" s="122"/>
      <c r="CF172" s="122"/>
      <c r="CG172" s="459"/>
      <c r="CH172" s="122"/>
      <c r="CI172" s="122"/>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123"/>
      <c r="AW174" s="123"/>
      <c r="AX174" s="123"/>
      <c r="AY174" s="123"/>
      <c r="AZ174" s="123"/>
      <c r="BA174" s="123"/>
      <c r="BB174" s="123"/>
      <c r="BC174" s="117" t="s">
        <v>187</v>
      </c>
      <c r="BD174" s="117" t="s">
        <v>187</v>
      </c>
      <c r="BE174" s="117" t="s">
        <v>187</v>
      </c>
      <c r="BF174" s="117" t="s">
        <v>187</v>
      </c>
      <c r="BG174" s="117" t="s">
        <v>187</v>
      </c>
      <c r="BH174" s="117" t="s">
        <v>187</v>
      </c>
      <c r="BI174" s="117" t="s">
        <v>187</v>
      </c>
      <c r="BJ174" s="117">
        <v>0</v>
      </c>
      <c r="BK174" s="117" t="s">
        <v>188</v>
      </c>
      <c r="BL174" s="117"/>
      <c r="BM174" s="117" t="s">
        <v>187</v>
      </c>
      <c r="BN174" s="11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120"/>
      <c r="CA174" s="120"/>
      <c r="CB174" s="120"/>
      <c r="CC174" s="457"/>
      <c r="CD174" s="120"/>
      <c r="CE174" s="120"/>
      <c r="CF174" s="120"/>
      <c r="CG174" s="457"/>
      <c r="CH174" s="120"/>
      <c r="CI174" s="12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124"/>
      <c r="AW175" s="124"/>
      <c r="AX175" s="124"/>
      <c r="AY175" s="124"/>
      <c r="AZ175" s="124"/>
      <c r="BA175" s="124"/>
      <c r="BB175" s="124"/>
      <c r="BC175" s="118" t="s">
        <v>187</v>
      </c>
      <c r="BD175" s="118" t="s">
        <v>187</v>
      </c>
      <c r="BE175" s="118" t="s">
        <v>187</v>
      </c>
      <c r="BF175" s="118" t="s">
        <v>187</v>
      </c>
      <c r="BG175" s="118" t="s">
        <v>187</v>
      </c>
      <c r="BH175" s="118" t="s">
        <v>187</v>
      </c>
      <c r="BI175" s="118" t="s">
        <v>187</v>
      </c>
      <c r="BJ175" s="118">
        <v>0</v>
      </c>
      <c r="BK175" s="118" t="s">
        <v>188</v>
      </c>
      <c r="BL175" s="118"/>
      <c r="BM175" s="118" t="s">
        <v>187</v>
      </c>
      <c r="BN175" s="118" t="s">
        <v>187</v>
      </c>
      <c r="BO175" s="481"/>
      <c r="BP175" s="481"/>
      <c r="BQ175" s="481"/>
      <c r="BR175" s="481"/>
      <c r="BS175" s="481"/>
      <c r="BT175" s="481"/>
      <c r="BU175" s="481"/>
      <c r="BV175" s="481"/>
      <c r="BW175" s="455"/>
      <c r="BX175" s="469"/>
      <c r="BY175" s="458"/>
      <c r="BZ175" s="121"/>
      <c r="CA175" s="121"/>
      <c r="CB175" s="121"/>
      <c r="CC175" s="458"/>
      <c r="CD175" s="121"/>
      <c r="CE175" s="121"/>
      <c r="CF175" s="121"/>
      <c r="CG175" s="458"/>
      <c r="CH175" s="121"/>
      <c r="CI175" s="121"/>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124"/>
      <c r="AW176" s="124"/>
      <c r="AX176" s="124"/>
      <c r="AY176" s="124"/>
      <c r="AZ176" s="124"/>
      <c r="BA176" s="124"/>
      <c r="BB176" s="124"/>
      <c r="BC176" s="118" t="s">
        <v>187</v>
      </c>
      <c r="BD176" s="118" t="s">
        <v>187</v>
      </c>
      <c r="BE176" s="118" t="s">
        <v>187</v>
      </c>
      <c r="BF176" s="118" t="s">
        <v>187</v>
      </c>
      <c r="BG176" s="118" t="s">
        <v>187</v>
      </c>
      <c r="BH176" s="118" t="s">
        <v>187</v>
      </c>
      <c r="BI176" s="118" t="s">
        <v>187</v>
      </c>
      <c r="BJ176" s="118">
        <v>0</v>
      </c>
      <c r="BK176" s="118" t="s">
        <v>188</v>
      </c>
      <c r="BL176" s="118"/>
      <c r="BM176" s="118" t="s">
        <v>187</v>
      </c>
      <c r="BN176" s="118" t="s">
        <v>187</v>
      </c>
      <c r="BO176" s="481"/>
      <c r="BP176" s="481"/>
      <c r="BQ176" s="481"/>
      <c r="BR176" s="481"/>
      <c r="BS176" s="481"/>
      <c r="BT176" s="481"/>
      <c r="BU176" s="481"/>
      <c r="BV176" s="481"/>
      <c r="BW176" s="455"/>
      <c r="BX176" s="469"/>
      <c r="BY176" s="458"/>
      <c r="BZ176" s="121"/>
      <c r="CA176" s="121"/>
      <c r="CB176" s="121"/>
      <c r="CC176" s="458"/>
      <c r="CD176" s="121"/>
      <c r="CE176" s="121"/>
      <c r="CF176" s="121"/>
      <c r="CG176" s="458"/>
      <c r="CH176" s="121"/>
      <c r="CI176" s="121"/>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124"/>
      <c r="AW177" s="124"/>
      <c r="AX177" s="124"/>
      <c r="AY177" s="124"/>
      <c r="AZ177" s="124"/>
      <c r="BA177" s="124"/>
      <c r="BB177" s="124"/>
      <c r="BC177" s="118" t="s">
        <v>187</v>
      </c>
      <c r="BD177" s="118" t="s">
        <v>187</v>
      </c>
      <c r="BE177" s="118" t="s">
        <v>187</v>
      </c>
      <c r="BF177" s="118" t="s">
        <v>187</v>
      </c>
      <c r="BG177" s="118" t="s">
        <v>187</v>
      </c>
      <c r="BH177" s="118" t="s">
        <v>187</v>
      </c>
      <c r="BI177" s="118" t="s">
        <v>187</v>
      </c>
      <c r="BJ177" s="118">
        <v>0</v>
      </c>
      <c r="BK177" s="118" t="s">
        <v>188</v>
      </c>
      <c r="BL177" s="118"/>
      <c r="BM177" s="118" t="s">
        <v>187</v>
      </c>
      <c r="BN177" s="118" t="s">
        <v>187</v>
      </c>
      <c r="BO177" s="481"/>
      <c r="BP177" s="481"/>
      <c r="BQ177" s="481"/>
      <c r="BR177" s="481"/>
      <c r="BS177" s="481"/>
      <c r="BT177" s="481"/>
      <c r="BU177" s="481"/>
      <c r="BV177" s="481"/>
      <c r="BW177" s="455"/>
      <c r="BX177" s="469"/>
      <c r="BY177" s="458"/>
      <c r="BZ177" s="121"/>
      <c r="CA177" s="121"/>
      <c r="CB177" s="121"/>
      <c r="CC177" s="458"/>
      <c r="CD177" s="121"/>
      <c r="CE177" s="121"/>
      <c r="CF177" s="121"/>
      <c r="CG177" s="458"/>
      <c r="CH177" s="121"/>
      <c r="CI177" s="121"/>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124"/>
      <c r="AW178" s="124"/>
      <c r="AX178" s="124"/>
      <c r="AY178" s="124"/>
      <c r="AZ178" s="124"/>
      <c r="BA178" s="124"/>
      <c r="BB178" s="124"/>
      <c r="BC178" s="118" t="s">
        <v>187</v>
      </c>
      <c r="BD178" s="118" t="s">
        <v>187</v>
      </c>
      <c r="BE178" s="118" t="s">
        <v>187</v>
      </c>
      <c r="BF178" s="118" t="s">
        <v>187</v>
      </c>
      <c r="BG178" s="118" t="s">
        <v>187</v>
      </c>
      <c r="BH178" s="118" t="s">
        <v>187</v>
      </c>
      <c r="BI178" s="118" t="s">
        <v>187</v>
      </c>
      <c r="BJ178" s="118">
        <v>0</v>
      </c>
      <c r="BK178" s="118" t="s">
        <v>188</v>
      </c>
      <c r="BL178" s="118"/>
      <c r="BM178" s="118" t="s">
        <v>187</v>
      </c>
      <c r="BN178" s="118" t="s">
        <v>187</v>
      </c>
      <c r="BO178" s="481"/>
      <c r="BP178" s="481"/>
      <c r="BQ178" s="481"/>
      <c r="BR178" s="481"/>
      <c r="BS178" s="481"/>
      <c r="BT178" s="481"/>
      <c r="BU178" s="481"/>
      <c r="BV178" s="481"/>
      <c r="BW178" s="455"/>
      <c r="BX178" s="469"/>
      <c r="BY178" s="458"/>
      <c r="BZ178" s="121"/>
      <c r="CA178" s="121"/>
      <c r="CB178" s="121"/>
      <c r="CC178" s="458"/>
      <c r="CD178" s="121"/>
      <c r="CE178" s="121"/>
      <c r="CF178" s="121"/>
      <c r="CG178" s="458"/>
      <c r="CH178" s="121"/>
      <c r="CI178" s="121"/>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124"/>
      <c r="AW179" s="124"/>
      <c r="AX179" s="124"/>
      <c r="AY179" s="124"/>
      <c r="AZ179" s="124"/>
      <c r="BA179" s="124"/>
      <c r="BB179" s="124"/>
      <c r="BC179" s="118" t="s">
        <v>187</v>
      </c>
      <c r="BD179" s="118" t="s">
        <v>187</v>
      </c>
      <c r="BE179" s="118" t="s">
        <v>187</v>
      </c>
      <c r="BF179" s="118" t="s">
        <v>187</v>
      </c>
      <c r="BG179" s="118" t="s">
        <v>187</v>
      </c>
      <c r="BH179" s="118" t="s">
        <v>187</v>
      </c>
      <c r="BI179" s="118" t="s">
        <v>187</v>
      </c>
      <c r="BJ179" s="118">
        <v>0</v>
      </c>
      <c r="BK179" s="118" t="s">
        <v>188</v>
      </c>
      <c r="BL179" s="118"/>
      <c r="BM179" s="118" t="s">
        <v>187</v>
      </c>
      <c r="BN179" s="118" t="s">
        <v>187</v>
      </c>
      <c r="BO179" s="481"/>
      <c r="BP179" s="481"/>
      <c r="BQ179" s="481"/>
      <c r="BR179" s="481"/>
      <c r="BS179" s="481"/>
      <c r="BT179" s="481"/>
      <c r="BU179" s="481"/>
      <c r="BV179" s="481"/>
      <c r="BW179" s="455"/>
      <c r="BX179" s="469"/>
      <c r="BY179" s="458"/>
      <c r="BZ179" s="121"/>
      <c r="CA179" s="121"/>
      <c r="CB179" s="121"/>
      <c r="CC179" s="458"/>
      <c r="CD179" s="121"/>
      <c r="CE179" s="121"/>
      <c r="CF179" s="121"/>
      <c r="CG179" s="458"/>
      <c r="CH179" s="121"/>
      <c r="CI179" s="121"/>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124"/>
      <c r="AW180" s="124"/>
      <c r="AX180" s="124"/>
      <c r="AY180" s="124"/>
      <c r="AZ180" s="124"/>
      <c r="BA180" s="124"/>
      <c r="BB180" s="124"/>
      <c r="BC180" s="118" t="s">
        <v>187</v>
      </c>
      <c r="BD180" s="118" t="s">
        <v>187</v>
      </c>
      <c r="BE180" s="118" t="s">
        <v>187</v>
      </c>
      <c r="BF180" s="118" t="s">
        <v>187</v>
      </c>
      <c r="BG180" s="118" t="s">
        <v>187</v>
      </c>
      <c r="BH180" s="118" t="s">
        <v>187</v>
      </c>
      <c r="BI180" s="118" t="s">
        <v>187</v>
      </c>
      <c r="BJ180" s="118">
        <v>0</v>
      </c>
      <c r="BK180" s="118" t="s">
        <v>188</v>
      </c>
      <c r="BL180" s="118"/>
      <c r="BM180" s="118" t="s">
        <v>187</v>
      </c>
      <c r="BN180" s="118" t="s">
        <v>187</v>
      </c>
      <c r="BO180" s="481"/>
      <c r="BP180" s="481"/>
      <c r="BQ180" s="481"/>
      <c r="BR180" s="481"/>
      <c r="BS180" s="481"/>
      <c r="BT180" s="481"/>
      <c r="BU180" s="481"/>
      <c r="BV180" s="481"/>
      <c r="BW180" s="455"/>
      <c r="BX180" s="469"/>
      <c r="BY180" s="458"/>
      <c r="BZ180" s="121"/>
      <c r="CA180" s="121"/>
      <c r="CB180" s="121"/>
      <c r="CC180" s="458"/>
      <c r="CD180" s="121"/>
      <c r="CE180" s="121"/>
      <c r="CF180" s="121"/>
      <c r="CG180" s="458"/>
      <c r="CH180" s="121"/>
      <c r="CI180" s="121"/>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124"/>
      <c r="AW181" s="124"/>
      <c r="AX181" s="124"/>
      <c r="AY181" s="124"/>
      <c r="AZ181" s="124"/>
      <c r="BA181" s="124"/>
      <c r="BB181" s="124"/>
      <c r="BC181" s="118" t="s">
        <v>187</v>
      </c>
      <c r="BD181" s="118" t="s">
        <v>187</v>
      </c>
      <c r="BE181" s="118" t="s">
        <v>187</v>
      </c>
      <c r="BF181" s="118" t="s">
        <v>187</v>
      </c>
      <c r="BG181" s="118" t="s">
        <v>187</v>
      </c>
      <c r="BH181" s="118" t="s">
        <v>187</v>
      </c>
      <c r="BI181" s="118" t="s">
        <v>187</v>
      </c>
      <c r="BJ181" s="118">
        <v>0</v>
      </c>
      <c r="BK181" s="118" t="s">
        <v>188</v>
      </c>
      <c r="BL181" s="118"/>
      <c r="BM181" s="118" t="s">
        <v>187</v>
      </c>
      <c r="BN181" s="118" t="s">
        <v>187</v>
      </c>
      <c r="BO181" s="481"/>
      <c r="BP181" s="481"/>
      <c r="BQ181" s="481"/>
      <c r="BR181" s="481"/>
      <c r="BS181" s="481"/>
      <c r="BT181" s="481"/>
      <c r="BU181" s="481"/>
      <c r="BV181" s="481"/>
      <c r="BW181" s="455"/>
      <c r="BX181" s="469"/>
      <c r="BY181" s="458"/>
      <c r="BZ181" s="121"/>
      <c r="CA181" s="121"/>
      <c r="CB181" s="121"/>
      <c r="CC181" s="458"/>
      <c r="CD181" s="121"/>
      <c r="CE181" s="121"/>
      <c r="CF181" s="121"/>
      <c r="CG181" s="458"/>
      <c r="CH181" s="121"/>
      <c r="CI181" s="121"/>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124"/>
      <c r="AW182" s="124"/>
      <c r="AX182" s="124"/>
      <c r="AY182" s="124"/>
      <c r="AZ182" s="124"/>
      <c r="BA182" s="124"/>
      <c r="BB182" s="124"/>
      <c r="BC182" s="118" t="s">
        <v>187</v>
      </c>
      <c r="BD182" s="118" t="s">
        <v>187</v>
      </c>
      <c r="BE182" s="118" t="s">
        <v>187</v>
      </c>
      <c r="BF182" s="118" t="s">
        <v>187</v>
      </c>
      <c r="BG182" s="118" t="s">
        <v>187</v>
      </c>
      <c r="BH182" s="118" t="s">
        <v>187</v>
      </c>
      <c r="BI182" s="118" t="s">
        <v>187</v>
      </c>
      <c r="BJ182" s="118">
        <v>0</v>
      </c>
      <c r="BK182" s="118" t="s">
        <v>188</v>
      </c>
      <c r="BL182" s="118"/>
      <c r="BM182" s="118" t="s">
        <v>187</v>
      </c>
      <c r="BN182" s="118" t="s">
        <v>187</v>
      </c>
      <c r="BO182" s="481"/>
      <c r="BP182" s="481"/>
      <c r="BQ182" s="481"/>
      <c r="BR182" s="481"/>
      <c r="BS182" s="481"/>
      <c r="BT182" s="481"/>
      <c r="BU182" s="481"/>
      <c r="BV182" s="481"/>
      <c r="BW182" s="455"/>
      <c r="BX182" s="469"/>
      <c r="BY182" s="458"/>
      <c r="BZ182" s="121"/>
      <c r="CA182" s="121"/>
      <c r="CB182" s="121"/>
      <c r="CC182" s="458"/>
      <c r="CD182" s="121"/>
      <c r="CE182" s="121"/>
      <c r="CF182" s="121"/>
      <c r="CG182" s="458"/>
      <c r="CH182" s="121"/>
      <c r="CI182" s="121"/>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125"/>
      <c r="AW183" s="125"/>
      <c r="AX183" s="125"/>
      <c r="AY183" s="125"/>
      <c r="AZ183" s="125"/>
      <c r="BA183" s="125"/>
      <c r="BB183" s="125"/>
      <c r="BC183" s="119" t="s">
        <v>187</v>
      </c>
      <c r="BD183" s="119" t="s">
        <v>187</v>
      </c>
      <c r="BE183" s="119" t="s">
        <v>187</v>
      </c>
      <c r="BF183" s="119" t="s">
        <v>187</v>
      </c>
      <c r="BG183" s="119" t="s">
        <v>187</v>
      </c>
      <c r="BH183" s="119" t="s">
        <v>187</v>
      </c>
      <c r="BI183" s="119" t="s">
        <v>187</v>
      </c>
      <c r="BJ183" s="119">
        <v>0</v>
      </c>
      <c r="BK183" s="119" t="s">
        <v>188</v>
      </c>
      <c r="BL183" s="119"/>
      <c r="BM183" s="119" t="s">
        <v>187</v>
      </c>
      <c r="BN183" s="119" t="s">
        <v>187</v>
      </c>
      <c r="BO183" s="482"/>
      <c r="BP183" s="482"/>
      <c r="BQ183" s="482"/>
      <c r="BR183" s="482"/>
      <c r="BS183" s="482"/>
      <c r="BT183" s="482"/>
      <c r="BU183" s="482"/>
      <c r="BV183" s="482"/>
      <c r="BW183" s="456"/>
      <c r="BX183" s="470"/>
      <c r="BY183" s="459"/>
      <c r="BZ183" s="122"/>
      <c r="CA183" s="122"/>
      <c r="CB183" s="122"/>
      <c r="CC183" s="459"/>
      <c r="CD183" s="122"/>
      <c r="CE183" s="122"/>
      <c r="CF183" s="122"/>
      <c r="CG183" s="459"/>
      <c r="CH183" s="122"/>
      <c r="CI183" s="122"/>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123"/>
      <c r="AW185" s="123"/>
      <c r="AX185" s="123"/>
      <c r="AY185" s="123"/>
      <c r="AZ185" s="123"/>
      <c r="BA185" s="123"/>
      <c r="BB185" s="123"/>
      <c r="BC185" s="117" t="s">
        <v>187</v>
      </c>
      <c r="BD185" s="117" t="s">
        <v>187</v>
      </c>
      <c r="BE185" s="117" t="s">
        <v>187</v>
      </c>
      <c r="BF185" s="117" t="s">
        <v>187</v>
      </c>
      <c r="BG185" s="117" t="s">
        <v>187</v>
      </c>
      <c r="BH185" s="117" t="s">
        <v>187</v>
      </c>
      <c r="BI185" s="117" t="s">
        <v>187</v>
      </c>
      <c r="BJ185" s="117">
        <v>0</v>
      </c>
      <c r="BK185" s="117" t="s">
        <v>188</v>
      </c>
      <c r="BL185" s="117"/>
      <c r="BM185" s="117" t="s">
        <v>187</v>
      </c>
      <c r="BN185" s="11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120"/>
      <c r="CA185" s="120"/>
      <c r="CB185" s="120"/>
      <c r="CC185" s="457"/>
      <c r="CD185" s="120"/>
      <c r="CE185" s="120"/>
      <c r="CF185" s="120"/>
      <c r="CG185" s="457"/>
      <c r="CH185" s="120"/>
      <c r="CI185" s="12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124"/>
      <c r="AW186" s="124"/>
      <c r="AX186" s="124"/>
      <c r="AY186" s="124"/>
      <c r="AZ186" s="124"/>
      <c r="BA186" s="124"/>
      <c r="BB186" s="124"/>
      <c r="BC186" s="118" t="s">
        <v>187</v>
      </c>
      <c r="BD186" s="118" t="s">
        <v>187</v>
      </c>
      <c r="BE186" s="118" t="s">
        <v>187</v>
      </c>
      <c r="BF186" s="118" t="s">
        <v>187</v>
      </c>
      <c r="BG186" s="118" t="s">
        <v>187</v>
      </c>
      <c r="BH186" s="118" t="s">
        <v>187</v>
      </c>
      <c r="BI186" s="118" t="s">
        <v>187</v>
      </c>
      <c r="BJ186" s="118">
        <v>0</v>
      </c>
      <c r="BK186" s="118" t="s">
        <v>188</v>
      </c>
      <c r="BL186" s="118"/>
      <c r="BM186" s="118" t="s">
        <v>187</v>
      </c>
      <c r="BN186" s="118" t="s">
        <v>187</v>
      </c>
      <c r="BO186" s="481"/>
      <c r="BP186" s="481"/>
      <c r="BQ186" s="481"/>
      <c r="BR186" s="481"/>
      <c r="BS186" s="481"/>
      <c r="BT186" s="481"/>
      <c r="BU186" s="481"/>
      <c r="BV186" s="481"/>
      <c r="BW186" s="455"/>
      <c r="BX186" s="469"/>
      <c r="BY186" s="458"/>
      <c r="BZ186" s="121"/>
      <c r="CA186" s="121"/>
      <c r="CB186" s="121"/>
      <c r="CC186" s="458"/>
      <c r="CD186" s="121"/>
      <c r="CE186" s="121"/>
      <c r="CF186" s="121"/>
      <c r="CG186" s="458"/>
      <c r="CH186" s="121"/>
      <c r="CI186" s="121"/>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124"/>
      <c r="AW187" s="124"/>
      <c r="AX187" s="124"/>
      <c r="AY187" s="124"/>
      <c r="AZ187" s="124"/>
      <c r="BA187" s="124"/>
      <c r="BB187" s="124"/>
      <c r="BC187" s="118" t="s">
        <v>187</v>
      </c>
      <c r="BD187" s="118" t="s">
        <v>187</v>
      </c>
      <c r="BE187" s="118" t="s">
        <v>187</v>
      </c>
      <c r="BF187" s="118" t="s">
        <v>187</v>
      </c>
      <c r="BG187" s="118" t="s">
        <v>187</v>
      </c>
      <c r="BH187" s="118" t="s">
        <v>187</v>
      </c>
      <c r="BI187" s="118" t="s">
        <v>187</v>
      </c>
      <c r="BJ187" s="118">
        <v>0</v>
      </c>
      <c r="BK187" s="118" t="s">
        <v>188</v>
      </c>
      <c r="BL187" s="118"/>
      <c r="BM187" s="118" t="s">
        <v>187</v>
      </c>
      <c r="BN187" s="118" t="s">
        <v>187</v>
      </c>
      <c r="BO187" s="481"/>
      <c r="BP187" s="481"/>
      <c r="BQ187" s="481"/>
      <c r="BR187" s="481"/>
      <c r="BS187" s="481"/>
      <c r="BT187" s="481"/>
      <c r="BU187" s="481"/>
      <c r="BV187" s="481"/>
      <c r="BW187" s="455"/>
      <c r="BX187" s="469"/>
      <c r="BY187" s="458"/>
      <c r="BZ187" s="121"/>
      <c r="CA187" s="121"/>
      <c r="CB187" s="121"/>
      <c r="CC187" s="458"/>
      <c r="CD187" s="121"/>
      <c r="CE187" s="121"/>
      <c r="CF187" s="121"/>
      <c r="CG187" s="458"/>
      <c r="CH187" s="121"/>
      <c r="CI187" s="121"/>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124"/>
      <c r="AW188" s="124"/>
      <c r="AX188" s="124"/>
      <c r="AY188" s="124"/>
      <c r="AZ188" s="124"/>
      <c r="BA188" s="124"/>
      <c r="BB188" s="124"/>
      <c r="BC188" s="118" t="s">
        <v>187</v>
      </c>
      <c r="BD188" s="118" t="s">
        <v>187</v>
      </c>
      <c r="BE188" s="118" t="s">
        <v>187</v>
      </c>
      <c r="BF188" s="118" t="s">
        <v>187</v>
      </c>
      <c r="BG188" s="118" t="s">
        <v>187</v>
      </c>
      <c r="BH188" s="118" t="s">
        <v>187</v>
      </c>
      <c r="BI188" s="118" t="s">
        <v>187</v>
      </c>
      <c r="BJ188" s="118">
        <v>0</v>
      </c>
      <c r="BK188" s="118" t="s">
        <v>188</v>
      </c>
      <c r="BL188" s="118"/>
      <c r="BM188" s="118" t="s">
        <v>187</v>
      </c>
      <c r="BN188" s="118" t="s">
        <v>187</v>
      </c>
      <c r="BO188" s="481"/>
      <c r="BP188" s="481"/>
      <c r="BQ188" s="481"/>
      <c r="BR188" s="481"/>
      <c r="BS188" s="481"/>
      <c r="BT188" s="481"/>
      <c r="BU188" s="481"/>
      <c r="BV188" s="481"/>
      <c r="BW188" s="455"/>
      <c r="BX188" s="469"/>
      <c r="BY188" s="458"/>
      <c r="BZ188" s="121"/>
      <c r="CA188" s="121"/>
      <c r="CB188" s="121"/>
      <c r="CC188" s="458"/>
      <c r="CD188" s="121"/>
      <c r="CE188" s="121"/>
      <c r="CF188" s="121"/>
      <c r="CG188" s="458"/>
      <c r="CH188" s="121"/>
      <c r="CI188" s="121"/>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124"/>
      <c r="AW189" s="124"/>
      <c r="AX189" s="124"/>
      <c r="AY189" s="124"/>
      <c r="AZ189" s="124"/>
      <c r="BA189" s="124"/>
      <c r="BB189" s="124"/>
      <c r="BC189" s="118" t="s">
        <v>187</v>
      </c>
      <c r="BD189" s="118" t="s">
        <v>187</v>
      </c>
      <c r="BE189" s="118" t="s">
        <v>187</v>
      </c>
      <c r="BF189" s="118" t="s">
        <v>187</v>
      </c>
      <c r="BG189" s="118" t="s">
        <v>187</v>
      </c>
      <c r="BH189" s="118" t="s">
        <v>187</v>
      </c>
      <c r="BI189" s="118" t="s">
        <v>187</v>
      </c>
      <c r="BJ189" s="118">
        <v>0</v>
      </c>
      <c r="BK189" s="118" t="s">
        <v>188</v>
      </c>
      <c r="BL189" s="118"/>
      <c r="BM189" s="118" t="s">
        <v>187</v>
      </c>
      <c r="BN189" s="118" t="s">
        <v>187</v>
      </c>
      <c r="BO189" s="481"/>
      <c r="BP189" s="481"/>
      <c r="BQ189" s="481"/>
      <c r="BR189" s="481"/>
      <c r="BS189" s="481"/>
      <c r="BT189" s="481"/>
      <c r="BU189" s="481"/>
      <c r="BV189" s="481"/>
      <c r="BW189" s="455"/>
      <c r="BX189" s="469"/>
      <c r="BY189" s="458"/>
      <c r="BZ189" s="121"/>
      <c r="CA189" s="121"/>
      <c r="CB189" s="121"/>
      <c r="CC189" s="458"/>
      <c r="CD189" s="121"/>
      <c r="CE189" s="121"/>
      <c r="CF189" s="121"/>
      <c r="CG189" s="458"/>
      <c r="CH189" s="121"/>
      <c r="CI189" s="121"/>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124"/>
      <c r="AW190" s="124"/>
      <c r="AX190" s="124"/>
      <c r="AY190" s="124"/>
      <c r="AZ190" s="124"/>
      <c r="BA190" s="124"/>
      <c r="BB190" s="124"/>
      <c r="BC190" s="118" t="s">
        <v>187</v>
      </c>
      <c r="BD190" s="118" t="s">
        <v>187</v>
      </c>
      <c r="BE190" s="118" t="s">
        <v>187</v>
      </c>
      <c r="BF190" s="118" t="s">
        <v>187</v>
      </c>
      <c r="BG190" s="118" t="s">
        <v>187</v>
      </c>
      <c r="BH190" s="118" t="s">
        <v>187</v>
      </c>
      <c r="BI190" s="118" t="s">
        <v>187</v>
      </c>
      <c r="BJ190" s="118">
        <v>0</v>
      </c>
      <c r="BK190" s="118" t="s">
        <v>188</v>
      </c>
      <c r="BL190" s="118"/>
      <c r="BM190" s="118" t="s">
        <v>187</v>
      </c>
      <c r="BN190" s="118" t="s">
        <v>187</v>
      </c>
      <c r="BO190" s="481"/>
      <c r="BP190" s="481"/>
      <c r="BQ190" s="481"/>
      <c r="BR190" s="481"/>
      <c r="BS190" s="481"/>
      <c r="BT190" s="481"/>
      <c r="BU190" s="481"/>
      <c r="BV190" s="481"/>
      <c r="BW190" s="455"/>
      <c r="BX190" s="469"/>
      <c r="BY190" s="458"/>
      <c r="BZ190" s="121"/>
      <c r="CA190" s="121"/>
      <c r="CB190" s="121"/>
      <c r="CC190" s="458"/>
      <c r="CD190" s="121"/>
      <c r="CE190" s="121"/>
      <c r="CF190" s="121"/>
      <c r="CG190" s="458"/>
      <c r="CH190" s="121"/>
      <c r="CI190" s="121"/>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124"/>
      <c r="AW191" s="124"/>
      <c r="AX191" s="124"/>
      <c r="AY191" s="124"/>
      <c r="AZ191" s="124"/>
      <c r="BA191" s="124"/>
      <c r="BB191" s="124"/>
      <c r="BC191" s="118" t="s">
        <v>187</v>
      </c>
      <c r="BD191" s="118" t="s">
        <v>187</v>
      </c>
      <c r="BE191" s="118" t="s">
        <v>187</v>
      </c>
      <c r="BF191" s="118" t="s">
        <v>187</v>
      </c>
      <c r="BG191" s="118" t="s">
        <v>187</v>
      </c>
      <c r="BH191" s="118" t="s">
        <v>187</v>
      </c>
      <c r="BI191" s="118" t="s">
        <v>187</v>
      </c>
      <c r="BJ191" s="118">
        <v>0</v>
      </c>
      <c r="BK191" s="118" t="s">
        <v>188</v>
      </c>
      <c r="BL191" s="118"/>
      <c r="BM191" s="118" t="s">
        <v>187</v>
      </c>
      <c r="BN191" s="118" t="s">
        <v>187</v>
      </c>
      <c r="BO191" s="481"/>
      <c r="BP191" s="481"/>
      <c r="BQ191" s="481"/>
      <c r="BR191" s="481"/>
      <c r="BS191" s="481"/>
      <c r="BT191" s="481"/>
      <c r="BU191" s="481"/>
      <c r="BV191" s="481"/>
      <c r="BW191" s="455"/>
      <c r="BX191" s="469"/>
      <c r="BY191" s="458"/>
      <c r="BZ191" s="121"/>
      <c r="CA191" s="121"/>
      <c r="CB191" s="121"/>
      <c r="CC191" s="458"/>
      <c r="CD191" s="121"/>
      <c r="CE191" s="121"/>
      <c r="CF191" s="121"/>
      <c r="CG191" s="458"/>
      <c r="CH191" s="121"/>
      <c r="CI191" s="121"/>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124"/>
      <c r="AW192" s="124"/>
      <c r="AX192" s="124"/>
      <c r="AY192" s="124"/>
      <c r="AZ192" s="124"/>
      <c r="BA192" s="124"/>
      <c r="BB192" s="124"/>
      <c r="BC192" s="118" t="s">
        <v>187</v>
      </c>
      <c r="BD192" s="118" t="s">
        <v>187</v>
      </c>
      <c r="BE192" s="118" t="s">
        <v>187</v>
      </c>
      <c r="BF192" s="118" t="s">
        <v>187</v>
      </c>
      <c r="BG192" s="118" t="s">
        <v>187</v>
      </c>
      <c r="BH192" s="118" t="s">
        <v>187</v>
      </c>
      <c r="BI192" s="118" t="s">
        <v>187</v>
      </c>
      <c r="BJ192" s="118">
        <v>0</v>
      </c>
      <c r="BK192" s="118" t="s">
        <v>188</v>
      </c>
      <c r="BL192" s="118"/>
      <c r="BM192" s="118" t="s">
        <v>187</v>
      </c>
      <c r="BN192" s="118" t="s">
        <v>187</v>
      </c>
      <c r="BO192" s="481"/>
      <c r="BP192" s="481"/>
      <c r="BQ192" s="481"/>
      <c r="BR192" s="481"/>
      <c r="BS192" s="481"/>
      <c r="BT192" s="481"/>
      <c r="BU192" s="481"/>
      <c r="BV192" s="481"/>
      <c r="BW192" s="455"/>
      <c r="BX192" s="469"/>
      <c r="BY192" s="458"/>
      <c r="BZ192" s="121"/>
      <c r="CA192" s="121"/>
      <c r="CB192" s="121"/>
      <c r="CC192" s="458"/>
      <c r="CD192" s="121"/>
      <c r="CE192" s="121"/>
      <c r="CF192" s="121"/>
      <c r="CG192" s="458"/>
      <c r="CH192" s="121"/>
      <c r="CI192" s="121"/>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124"/>
      <c r="AW193" s="124"/>
      <c r="AX193" s="124"/>
      <c r="AY193" s="124"/>
      <c r="AZ193" s="124"/>
      <c r="BA193" s="124"/>
      <c r="BB193" s="124"/>
      <c r="BC193" s="118" t="s">
        <v>187</v>
      </c>
      <c r="BD193" s="118" t="s">
        <v>187</v>
      </c>
      <c r="BE193" s="118" t="s">
        <v>187</v>
      </c>
      <c r="BF193" s="118" t="s">
        <v>187</v>
      </c>
      <c r="BG193" s="118" t="s">
        <v>187</v>
      </c>
      <c r="BH193" s="118" t="s">
        <v>187</v>
      </c>
      <c r="BI193" s="118" t="s">
        <v>187</v>
      </c>
      <c r="BJ193" s="118">
        <v>0</v>
      </c>
      <c r="BK193" s="118" t="s">
        <v>188</v>
      </c>
      <c r="BL193" s="118"/>
      <c r="BM193" s="118" t="s">
        <v>187</v>
      </c>
      <c r="BN193" s="118" t="s">
        <v>187</v>
      </c>
      <c r="BO193" s="481"/>
      <c r="BP193" s="481"/>
      <c r="BQ193" s="481"/>
      <c r="BR193" s="481"/>
      <c r="BS193" s="481"/>
      <c r="BT193" s="481"/>
      <c r="BU193" s="481"/>
      <c r="BV193" s="481"/>
      <c r="BW193" s="455"/>
      <c r="BX193" s="469"/>
      <c r="BY193" s="458"/>
      <c r="BZ193" s="121"/>
      <c r="CA193" s="121"/>
      <c r="CB193" s="121"/>
      <c r="CC193" s="458"/>
      <c r="CD193" s="121"/>
      <c r="CE193" s="121"/>
      <c r="CF193" s="121"/>
      <c r="CG193" s="458"/>
      <c r="CH193" s="121"/>
      <c r="CI193" s="121"/>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125"/>
      <c r="AW194" s="125"/>
      <c r="AX194" s="125"/>
      <c r="AY194" s="125"/>
      <c r="AZ194" s="125"/>
      <c r="BA194" s="125"/>
      <c r="BB194" s="125"/>
      <c r="BC194" s="119" t="s">
        <v>187</v>
      </c>
      <c r="BD194" s="119" t="s">
        <v>187</v>
      </c>
      <c r="BE194" s="119" t="s">
        <v>187</v>
      </c>
      <c r="BF194" s="119" t="s">
        <v>187</v>
      </c>
      <c r="BG194" s="119" t="s">
        <v>187</v>
      </c>
      <c r="BH194" s="119" t="s">
        <v>187</v>
      </c>
      <c r="BI194" s="119" t="s">
        <v>187</v>
      </c>
      <c r="BJ194" s="119">
        <v>0</v>
      </c>
      <c r="BK194" s="119" t="s">
        <v>188</v>
      </c>
      <c r="BL194" s="119"/>
      <c r="BM194" s="119" t="s">
        <v>187</v>
      </c>
      <c r="BN194" s="119" t="s">
        <v>187</v>
      </c>
      <c r="BO194" s="482"/>
      <c r="BP194" s="482"/>
      <c r="BQ194" s="482"/>
      <c r="BR194" s="482"/>
      <c r="BS194" s="482"/>
      <c r="BT194" s="482"/>
      <c r="BU194" s="482"/>
      <c r="BV194" s="482"/>
      <c r="BW194" s="456"/>
      <c r="BX194" s="470"/>
      <c r="BY194" s="459"/>
      <c r="BZ194" s="122"/>
      <c r="CA194" s="122"/>
      <c r="CB194" s="122"/>
      <c r="CC194" s="459"/>
      <c r="CD194" s="122"/>
      <c r="CE194" s="122"/>
      <c r="CF194" s="122"/>
      <c r="CG194" s="459"/>
      <c r="CH194" s="122"/>
      <c r="CI194" s="122"/>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123"/>
      <c r="AW196" s="123"/>
      <c r="AX196" s="123"/>
      <c r="AY196" s="123"/>
      <c r="AZ196" s="123"/>
      <c r="BA196" s="123"/>
      <c r="BB196" s="123"/>
      <c r="BC196" s="117" t="s">
        <v>187</v>
      </c>
      <c r="BD196" s="117" t="s">
        <v>187</v>
      </c>
      <c r="BE196" s="117" t="s">
        <v>187</v>
      </c>
      <c r="BF196" s="117" t="s">
        <v>187</v>
      </c>
      <c r="BG196" s="117" t="s">
        <v>187</v>
      </c>
      <c r="BH196" s="117" t="s">
        <v>187</v>
      </c>
      <c r="BI196" s="117" t="s">
        <v>187</v>
      </c>
      <c r="BJ196" s="117">
        <v>0</v>
      </c>
      <c r="BK196" s="117" t="s">
        <v>188</v>
      </c>
      <c r="BL196" s="117"/>
      <c r="BM196" s="117" t="s">
        <v>187</v>
      </c>
      <c r="BN196" s="11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120"/>
      <c r="CA196" s="120"/>
      <c r="CB196" s="120"/>
      <c r="CC196" s="457"/>
      <c r="CD196" s="120"/>
      <c r="CE196" s="120"/>
      <c r="CF196" s="120"/>
      <c r="CG196" s="457"/>
      <c r="CH196" s="120"/>
      <c r="CI196" s="12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124"/>
      <c r="AW197" s="124"/>
      <c r="AX197" s="124"/>
      <c r="AY197" s="124"/>
      <c r="AZ197" s="124"/>
      <c r="BA197" s="124"/>
      <c r="BB197" s="124"/>
      <c r="BC197" s="118" t="s">
        <v>187</v>
      </c>
      <c r="BD197" s="118" t="s">
        <v>187</v>
      </c>
      <c r="BE197" s="118" t="s">
        <v>187</v>
      </c>
      <c r="BF197" s="118" t="s">
        <v>187</v>
      </c>
      <c r="BG197" s="118" t="s">
        <v>187</v>
      </c>
      <c r="BH197" s="118" t="s">
        <v>187</v>
      </c>
      <c r="BI197" s="118" t="s">
        <v>187</v>
      </c>
      <c r="BJ197" s="118">
        <v>0</v>
      </c>
      <c r="BK197" s="118" t="s">
        <v>188</v>
      </c>
      <c r="BL197" s="118"/>
      <c r="BM197" s="118" t="s">
        <v>187</v>
      </c>
      <c r="BN197" s="118" t="s">
        <v>187</v>
      </c>
      <c r="BO197" s="481"/>
      <c r="BP197" s="481"/>
      <c r="BQ197" s="481"/>
      <c r="BR197" s="481"/>
      <c r="BS197" s="481"/>
      <c r="BT197" s="481"/>
      <c r="BU197" s="481"/>
      <c r="BV197" s="481"/>
      <c r="BW197" s="455"/>
      <c r="BX197" s="469"/>
      <c r="BY197" s="458"/>
      <c r="BZ197" s="121"/>
      <c r="CA197" s="121"/>
      <c r="CB197" s="121"/>
      <c r="CC197" s="458"/>
      <c r="CD197" s="121"/>
      <c r="CE197" s="121"/>
      <c r="CF197" s="121"/>
      <c r="CG197" s="458"/>
      <c r="CH197" s="121"/>
      <c r="CI197" s="121"/>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124"/>
      <c r="AW198" s="124"/>
      <c r="AX198" s="124"/>
      <c r="AY198" s="124"/>
      <c r="AZ198" s="124"/>
      <c r="BA198" s="124"/>
      <c r="BB198" s="124"/>
      <c r="BC198" s="118" t="s">
        <v>187</v>
      </c>
      <c r="BD198" s="118" t="s">
        <v>187</v>
      </c>
      <c r="BE198" s="118" t="s">
        <v>187</v>
      </c>
      <c r="BF198" s="118" t="s">
        <v>187</v>
      </c>
      <c r="BG198" s="118" t="s">
        <v>187</v>
      </c>
      <c r="BH198" s="118" t="s">
        <v>187</v>
      </c>
      <c r="BI198" s="118" t="s">
        <v>187</v>
      </c>
      <c r="BJ198" s="118">
        <v>0</v>
      </c>
      <c r="BK198" s="118" t="s">
        <v>188</v>
      </c>
      <c r="BL198" s="118"/>
      <c r="BM198" s="118" t="s">
        <v>187</v>
      </c>
      <c r="BN198" s="118" t="s">
        <v>187</v>
      </c>
      <c r="BO198" s="481"/>
      <c r="BP198" s="481"/>
      <c r="BQ198" s="481"/>
      <c r="BR198" s="481"/>
      <c r="BS198" s="481"/>
      <c r="BT198" s="481"/>
      <c r="BU198" s="481"/>
      <c r="BV198" s="481"/>
      <c r="BW198" s="455"/>
      <c r="BX198" s="469"/>
      <c r="BY198" s="458"/>
      <c r="BZ198" s="121"/>
      <c r="CA198" s="121"/>
      <c r="CB198" s="121"/>
      <c r="CC198" s="458"/>
      <c r="CD198" s="121"/>
      <c r="CE198" s="121"/>
      <c r="CF198" s="121"/>
      <c r="CG198" s="458"/>
      <c r="CH198" s="121"/>
      <c r="CI198" s="121"/>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124"/>
      <c r="AW199" s="124"/>
      <c r="AX199" s="124"/>
      <c r="AY199" s="124"/>
      <c r="AZ199" s="124"/>
      <c r="BA199" s="124"/>
      <c r="BB199" s="124"/>
      <c r="BC199" s="118" t="s">
        <v>187</v>
      </c>
      <c r="BD199" s="118" t="s">
        <v>187</v>
      </c>
      <c r="BE199" s="118" t="s">
        <v>187</v>
      </c>
      <c r="BF199" s="118" t="s">
        <v>187</v>
      </c>
      <c r="BG199" s="118" t="s">
        <v>187</v>
      </c>
      <c r="BH199" s="118" t="s">
        <v>187</v>
      </c>
      <c r="BI199" s="118" t="s">
        <v>187</v>
      </c>
      <c r="BJ199" s="118">
        <v>0</v>
      </c>
      <c r="BK199" s="118" t="s">
        <v>188</v>
      </c>
      <c r="BL199" s="118"/>
      <c r="BM199" s="118" t="s">
        <v>187</v>
      </c>
      <c r="BN199" s="118" t="s">
        <v>187</v>
      </c>
      <c r="BO199" s="481"/>
      <c r="BP199" s="481"/>
      <c r="BQ199" s="481"/>
      <c r="BR199" s="481"/>
      <c r="BS199" s="481"/>
      <c r="BT199" s="481"/>
      <c r="BU199" s="481"/>
      <c r="BV199" s="481"/>
      <c r="BW199" s="455"/>
      <c r="BX199" s="469"/>
      <c r="BY199" s="458"/>
      <c r="BZ199" s="121"/>
      <c r="CA199" s="121"/>
      <c r="CB199" s="121"/>
      <c r="CC199" s="458"/>
      <c r="CD199" s="121"/>
      <c r="CE199" s="121"/>
      <c r="CF199" s="121"/>
      <c r="CG199" s="458"/>
      <c r="CH199" s="121"/>
      <c r="CI199" s="121"/>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124"/>
      <c r="AW200" s="124"/>
      <c r="AX200" s="124"/>
      <c r="AY200" s="124"/>
      <c r="AZ200" s="124"/>
      <c r="BA200" s="124"/>
      <c r="BB200" s="124"/>
      <c r="BC200" s="118" t="s">
        <v>187</v>
      </c>
      <c r="BD200" s="118" t="s">
        <v>187</v>
      </c>
      <c r="BE200" s="118" t="s">
        <v>187</v>
      </c>
      <c r="BF200" s="118" t="s">
        <v>187</v>
      </c>
      <c r="BG200" s="118" t="s">
        <v>187</v>
      </c>
      <c r="BH200" s="118" t="s">
        <v>187</v>
      </c>
      <c r="BI200" s="118" t="s">
        <v>187</v>
      </c>
      <c r="BJ200" s="118">
        <v>0</v>
      </c>
      <c r="BK200" s="118" t="s">
        <v>188</v>
      </c>
      <c r="BL200" s="118"/>
      <c r="BM200" s="118" t="s">
        <v>187</v>
      </c>
      <c r="BN200" s="118" t="s">
        <v>187</v>
      </c>
      <c r="BO200" s="481"/>
      <c r="BP200" s="481"/>
      <c r="BQ200" s="481"/>
      <c r="BR200" s="481"/>
      <c r="BS200" s="481"/>
      <c r="BT200" s="481"/>
      <c r="BU200" s="481"/>
      <c r="BV200" s="481"/>
      <c r="BW200" s="455"/>
      <c r="BX200" s="469"/>
      <c r="BY200" s="458"/>
      <c r="BZ200" s="121"/>
      <c r="CA200" s="121"/>
      <c r="CB200" s="121"/>
      <c r="CC200" s="458"/>
      <c r="CD200" s="121"/>
      <c r="CE200" s="121"/>
      <c r="CF200" s="121"/>
      <c r="CG200" s="458"/>
      <c r="CH200" s="121"/>
      <c r="CI200" s="121"/>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124"/>
      <c r="AW201" s="124"/>
      <c r="AX201" s="124"/>
      <c r="AY201" s="124"/>
      <c r="AZ201" s="124"/>
      <c r="BA201" s="124"/>
      <c r="BB201" s="124"/>
      <c r="BC201" s="118" t="s">
        <v>187</v>
      </c>
      <c r="BD201" s="118" t="s">
        <v>187</v>
      </c>
      <c r="BE201" s="118" t="s">
        <v>187</v>
      </c>
      <c r="BF201" s="118" t="s">
        <v>187</v>
      </c>
      <c r="BG201" s="118" t="s">
        <v>187</v>
      </c>
      <c r="BH201" s="118" t="s">
        <v>187</v>
      </c>
      <c r="BI201" s="118" t="s">
        <v>187</v>
      </c>
      <c r="BJ201" s="118">
        <v>0</v>
      </c>
      <c r="BK201" s="118" t="s">
        <v>188</v>
      </c>
      <c r="BL201" s="118"/>
      <c r="BM201" s="118" t="s">
        <v>187</v>
      </c>
      <c r="BN201" s="118" t="s">
        <v>187</v>
      </c>
      <c r="BO201" s="481"/>
      <c r="BP201" s="481"/>
      <c r="BQ201" s="481"/>
      <c r="BR201" s="481"/>
      <c r="BS201" s="481"/>
      <c r="BT201" s="481"/>
      <c r="BU201" s="481"/>
      <c r="BV201" s="481"/>
      <c r="BW201" s="455"/>
      <c r="BX201" s="469"/>
      <c r="BY201" s="458"/>
      <c r="BZ201" s="121"/>
      <c r="CA201" s="121"/>
      <c r="CB201" s="121"/>
      <c r="CC201" s="458"/>
      <c r="CD201" s="121"/>
      <c r="CE201" s="121"/>
      <c r="CF201" s="121"/>
      <c r="CG201" s="458"/>
      <c r="CH201" s="121"/>
      <c r="CI201" s="121"/>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124"/>
      <c r="AW202" s="124"/>
      <c r="AX202" s="124"/>
      <c r="AY202" s="124"/>
      <c r="AZ202" s="124"/>
      <c r="BA202" s="124"/>
      <c r="BB202" s="124"/>
      <c r="BC202" s="118" t="s">
        <v>187</v>
      </c>
      <c r="BD202" s="118" t="s">
        <v>187</v>
      </c>
      <c r="BE202" s="118" t="s">
        <v>187</v>
      </c>
      <c r="BF202" s="118" t="s">
        <v>187</v>
      </c>
      <c r="BG202" s="118" t="s">
        <v>187</v>
      </c>
      <c r="BH202" s="118" t="s">
        <v>187</v>
      </c>
      <c r="BI202" s="118" t="s">
        <v>187</v>
      </c>
      <c r="BJ202" s="118">
        <v>0</v>
      </c>
      <c r="BK202" s="118" t="s">
        <v>188</v>
      </c>
      <c r="BL202" s="118"/>
      <c r="BM202" s="118" t="s">
        <v>187</v>
      </c>
      <c r="BN202" s="118" t="s">
        <v>187</v>
      </c>
      <c r="BO202" s="481"/>
      <c r="BP202" s="481"/>
      <c r="BQ202" s="481"/>
      <c r="BR202" s="481"/>
      <c r="BS202" s="481"/>
      <c r="BT202" s="481"/>
      <c r="BU202" s="481"/>
      <c r="BV202" s="481"/>
      <c r="BW202" s="455"/>
      <c r="BX202" s="469"/>
      <c r="BY202" s="458"/>
      <c r="BZ202" s="121"/>
      <c r="CA202" s="121"/>
      <c r="CB202" s="121"/>
      <c r="CC202" s="458"/>
      <c r="CD202" s="121"/>
      <c r="CE202" s="121"/>
      <c r="CF202" s="121"/>
      <c r="CG202" s="458"/>
      <c r="CH202" s="121"/>
      <c r="CI202" s="121"/>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124"/>
      <c r="AW203" s="124"/>
      <c r="AX203" s="124"/>
      <c r="AY203" s="124"/>
      <c r="AZ203" s="124"/>
      <c r="BA203" s="124"/>
      <c r="BB203" s="124"/>
      <c r="BC203" s="118" t="s">
        <v>187</v>
      </c>
      <c r="BD203" s="118" t="s">
        <v>187</v>
      </c>
      <c r="BE203" s="118" t="s">
        <v>187</v>
      </c>
      <c r="BF203" s="118" t="s">
        <v>187</v>
      </c>
      <c r="BG203" s="118" t="s">
        <v>187</v>
      </c>
      <c r="BH203" s="118" t="s">
        <v>187</v>
      </c>
      <c r="BI203" s="118" t="s">
        <v>187</v>
      </c>
      <c r="BJ203" s="118">
        <v>0</v>
      </c>
      <c r="BK203" s="118" t="s">
        <v>188</v>
      </c>
      <c r="BL203" s="118"/>
      <c r="BM203" s="118" t="s">
        <v>187</v>
      </c>
      <c r="BN203" s="118" t="s">
        <v>187</v>
      </c>
      <c r="BO203" s="481"/>
      <c r="BP203" s="481"/>
      <c r="BQ203" s="481"/>
      <c r="BR203" s="481"/>
      <c r="BS203" s="481"/>
      <c r="BT203" s="481"/>
      <c r="BU203" s="481"/>
      <c r="BV203" s="481"/>
      <c r="BW203" s="455"/>
      <c r="BX203" s="469"/>
      <c r="BY203" s="458"/>
      <c r="BZ203" s="121"/>
      <c r="CA203" s="121"/>
      <c r="CB203" s="121"/>
      <c r="CC203" s="458"/>
      <c r="CD203" s="121"/>
      <c r="CE203" s="121"/>
      <c r="CF203" s="121"/>
      <c r="CG203" s="458"/>
      <c r="CH203" s="121"/>
      <c r="CI203" s="121"/>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124"/>
      <c r="AW204" s="124"/>
      <c r="AX204" s="124"/>
      <c r="AY204" s="124"/>
      <c r="AZ204" s="124"/>
      <c r="BA204" s="124"/>
      <c r="BB204" s="124"/>
      <c r="BC204" s="118" t="s">
        <v>187</v>
      </c>
      <c r="BD204" s="118" t="s">
        <v>187</v>
      </c>
      <c r="BE204" s="118" t="s">
        <v>187</v>
      </c>
      <c r="BF204" s="118" t="s">
        <v>187</v>
      </c>
      <c r="BG204" s="118" t="s">
        <v>187</v>
      </c>
      <c r="BH204" s="118" t="s">
        <v>187</v>
      </c>
      <c r="BI204" s="118" t="s">
        <v>187</v>
      </c>
      <c r="BJ204" s="118">
        <v>0</v>
      </c>
      <c r="BK204" s="118" t="s">
        <v>188</v>
      </c>
      <c r="BL204" s="118"/>
      <c r="BM204" s="118" t="s">
        <v>187</v>
      </c>
      <c r="BN204" s="118" t="s">
        <v>187</v>
      </c>
      <c r="BO204" s="481"/>
      <c r="BP204" s="481"/>
      <c r="BQ204" s="481"/>
      <c r="BR204" s="481"/>
      <c r="BS204" s="481"/>
      <c r="BT204" s="481"/>
      <c r="BU204" s="481"/>
      <c r="BV204" s="481"/>
      <c r="BW204" s="455"/>
      <c r="BX204" s="469"/>
      <c r="BY204" s="458"/>
      <c r="BZ204" s="121"/>
      <c r="CA204" s="121"/>
      <c r="CB204" s="121"/>
      <c r="CC204" s="458"/>
      <c r="CD204" s="121"/>
      <c r="CE204" s="121"/>
      <c r="CF204" s="121"/>
      <c r="CG204" s="458"/>
      <c r="CH204" s="121"/>
      <c r="CI204" s="121"/>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125"/>
      <c r="AW205" s="125"/>
      <c r="AX205" s="125"/>
      <c r="AY205" s="125"/>
      <c r="AZ205" s="125"/>
      <c r="BA205" s="125"/>
      <c r="BB205" s="125"/>
      <c r="BC205" s="119" t="s">
        <v>187</v>
      </c>
      <c r="BD205" s="119" t="s">
        <v>187</v>
      </c>
      <c r="BE205" s="119" t="s">
        <v>187</v>
      </c>
      <c r="BF205" s="119" t="s">
        <v>187</v>
      </c>
      <c r="BG205" s="119" t="s">
        <v>187</v>
      </c>
      <c r="BH205" s="119" t="s">
        <v>187</v>
      </c>
      <c r="BI205" s="119" t="s">
        <v>187</v>
      </c>
      <c r="BJ205" s="119">
        <v>0</v>
      </c>
      <c r="BK205" s="119" t="s">
        <v>188</v>
      </c>
      <c r="BL205" s="119"/>
      <c r="BM205" s="119" t="s">
        <v>187</v>
      </c>
      <c r="BN205" s="119" t="s">
        <v>187</v>
      </c>
      <c r="BO205" s="482"/>
      <c r="BP205" s="482"/>
      <c r="BQ205" s="482"/>
      <c r="BR205" s="482"/>
      <c r="BS205" s="482"/>
      <c r="BT205" s="482"/>
      <c r="BU205" s="482"/>
      <c r="BV205" s="482"/>
      <c r="BW205" s="456"/>
      <c r="BX205" s="470"/>
      <c r="BY205" s="459"/>
      <c r="BZ205" s="122"/>
      <c r="CA205" s="122"/>
      <c r="CB205" s="122"/>
      <c r="CC205" s="459"/>
      <c r="CD205" s="122"/>
      <c r="CE205" s="122"/>
      <c r="CF205" s="122"/>
      <c r="CG205" s="459"/>
      <c r="CH205" s="122"/>
      <c r="CI205" s="122"/>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123"/>
      <c r="AW207" s="123"/>
      <c r="AX207" s="123"/>
      <c r="AY207" s="123"/>
      <c r="AZ207" s="123"/>
      <c r="BA207" s="123"/>
      <c r="BB207" s="123"/>
      <c r="BC207" s="117" t="s">
        <v>187</v>
      </c>
      <c r="BD207" s="117" t="s">
        <v>187</v>
      </c>
      <c r="BE207" s="117" t="s">
        <v>187</v>
      </c>
      <c r="BF207" s="117" t="s">
        <v>187</v>
      </c>
      <c r="BG207" s="117" t="s">
        <v>187</v>
      </c>
      <c r="BH207" s="117" t="s">
        <v>187</v>
      </c>
      <c r="BI207" s="117" t="s">
        <v>187</v>
      </c>
      <c r="BJ207" s="117">
        <v>0</v>
      </c>
      <c r="BK207" s="117" t="s">
        <v>188</v>
      </c>
      <c r="BL207" s="117"/>
      <c r="BM207" s="117" t="s">
        <v>187</v>
      </c>
      <c r="BN207" s="11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120"/>
      <c r="CA207" s="120"/>
      <c r="CB207" s="120"/>
      <c r="CC207" s="457"/>
      <c r="CD207" s="120"/>
      <c r="CE207" s="120"/>
      <c r="CF207" s="120"/>
      <c r="CG207" s="457"/>
      <c r="CH207" s="120"/>
      <c r="CI207" s="12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124"/>
      <c r="AW208" s="124"/>
      <c r="AX208" s="124"/>
      <c r="AY208" s="124"/>
      <c r="AZ208" s="124"/>
      <c r="BA208" s="124"/>
      <c r="BB208" s="124"/>
      <c r="BC208" s="118" t="s">
        <v>187</v>
      </c>
      <c r="BD208" s="118" t="s">
        <v>187</v>
      </c>
      <c r="BE208" s="118" t="s">
        <v>187</v>
      </c>
      <c r="BF208" s="118" t="s">
        <v>187</v>
      </c>
      <c r="BG208" s="118" t="s">
        <v>187</v>
      </c>
      <c r="BH208" s="118" t="s">
        <v>187</v>
      </c>
      <c r="BI208" s="118" t="s">
        <v>187</v>
      </c>
      <c r="BJ208" s="118">
        <v>0</v>
      </c>
      <c r="BK208" s="118" t="s">
        <v>188</v>
      </c>
      <c r="BL208" s="118"/>
      <c r="BM208" s="118" t="s">
        <v>187</v>
      </c>
      <c r="BN208" s="118" t="s">
        <v>187</v>
      </c>
      <c r="BO208" s="481"/>
      <c r="BP208" s="481"/>
      <c r="BQ208" s="481"/>
      <c r="BR208" s="481"/>
      <c r="BS208" s="481"/>
      <c r="BT208" s="481"/>
      <c r="BU208" s="481"/>
      <c r="BV208" s="481"/>
      <c r="BW208" s="455"/>
      <c r="BX208" s="469"/>
      <c r="BY208" s="458"/>
      <c r="BZ208" s="121"/>
      <c r="CA208" s="121"/>
      <c r="CB208" s="121"/>
      <c r="CC208" s="458"/>
      <c r="CD208" s="121"/>
      <c r="CE208" s="121"/>
      <c r="CF208" s="121"/>
      <c r="CG208" s="458"/>
      <c r="CH208" s="121"/>
      <c r="CI208" s="121"/>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124"/>
      <c r="AW209" s="124"/>
      <c r="AX209" s="124"/>
      <c r="AY209" s="124"/>
      <c r="AZ209" s="124"/>
      <c r="BA209" s="124"/>
      <c r="BB209" s="124"/>
      <c r="BC209" s="118" t="s">
        <v>187</v>
      </c>
      <c r="BD209" s="118" t="s">
        <v>187</v>
      </c>
      <c r="BE209" s="118" t="s">
        <v>187</v>
      </c>
      <c r="BF209" s="118" t="s">
        <v>187</v>
      </c>
      <c r="BG209" s="118" t="s">
        <v>187</v>
      </c>
      <c r="BH209" s="118" t="s">
        <v>187</v>
      </c>
      <c r="BI209" s="118" t="s">
        <v>187</v>
      </c>
      <c r="BJ209" s="118">
        <v>0</v>
      </c>
      <c r="BK209" s="118" t="s">
        <v>188</v>
      </c>
      <c r="BL209" s="118"/>
      <c r="BM209" s="118" t="s">
        <v>187</v>
      </c>
      <c r="BN209" s="118" t="s">
        <v>187</v>
      </c>
      <c r="BO209" s="481"/>
      <c r="BP209" s="481"/>
      <c r="BQ209" s="481"/>
      <c r="BR209" s="481"/>
      <c r="BS209" s="481"/>
      <c r="BT209" s="481"/>
      <c r="BU209" s="481"/>
      <c r="BV209" s="481"/>
      <c r="BW209" s="455"/>
      <c r="BX209" s="469"/>
      <c r="BY209" s="458"/>
      <c r="BZ209" s="121"/>
      <c r="CA209" s="121"/>
      <c r="CB209" s="121"/>
      <c r="CC209" s="458"/>
      <c r="CD209" s="121"/>
      <c r="CE209" s="121"/>
      <c r="CF209" s="121"/>
      <c r="CG209" s="458"/>
      <c r="CH209" s="121"/>
      <c r="CI209" s="121"/>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124"/>
      <c r="AW210" s="124"/>
      <c r="AX210" s="124"/>
      <c r="AY210" s="124"/>
      <c r="AZ210" s="124"/>
      <c r="BA210" s="124"/>
      <c r="BB210" s="124"/>
      <c r="BC210" s="118" t="s">
        <v>187</v>
      </c>
      <c r="BD210" s="118" t="s">
        <v>187</v>
      </c>
      <c r="BE210" s="118" t="s">
        <v>187</v>
      </c>
      <c r="BF210" s="118" t="s">
        <v>187</v>
      </c>
      <c r="BG210" s="118" t="s">
        <v>187</v>
      </c>
      <c r="BH210" s="118" t="s">
        <v>187</v>
      </c>
      <c r="BI210" s="118" t="s">
        <v>187</v>
      </c>
      <c r="BJ210" s="118">
        <v>0</v>
      </c>
      <c r="BK210" s="118" t="s">
        <v>188</v>
      </c>
      <c r="BL210" s="118"/>
      <c r="BM210" s="118" t="s">
        <v>187</v>
      </c>
      <c r="BN210" s="118" t="s">
        <v>187</v>
      </c>
      <c r="BO210" s="481"/>
      <c r="BP210" s="481"/>
      <c r="BQ210" s="481"/>
      <c r="BR210" s="481"/>
      <c r="BS210" s="481"/>
      <c r="BT210" s="481"/>
      <c r="BU210" s="481"/>
      <c r="BV210" s="481"/>
      <c r="BW210" s="455"/>
      <c r="BX210" s="469"/>
      <c r="BY210" s="458"/>
      <c r="BZ210" s="121"/>
      <c r="CA210" s="121"/>
      <c r="CB210" s="121"/>
      <c r="CC210" s="458"/>
      <c r="CD210" s="121"/>
      <c r="CE210" s="121"/>
      <c r="CF210" s="121"/>
      <c r="CG210" s="458"/>
      <c r="CH210" s="121"/>
      <c r="CI210" s="121"/>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124"/>
      <c r="AW211" s="124"/>
      <c r="AX211" s="124"/>
      <c r="AY211" s="124"/>
      <c r="AZ211" s="124"/>
      <c r="BA211" s="124"/>
      <c r="BB211" s="124"/>
      <c r="BC211" s="118" t="s">
        <v>187</v>
      </c>
      <c r="BD211" s="118" t="s">
        <v>187</v>
      </c>
      <c r="BE211" s="118" t="s">
        <v>187</v>
      </c>
      <c r="BF211" s="118" t="s">
        <v>187</v>
      </c>
      <c r="BG211" s="118" t="s">
        <v>187</v>
      </c>
      <c r="BH211" s="118" t="s">
        <v>187</v>
      </c>
      <c r="BI211" s="118" t="s">
        <v>187</v>
      </c>
      <c r="BJ211" s="118">
        <v>0</v>
      </c>
      <c r="BK211" s="118" t="s">
        <v>188</v>
      </c>
      <c r="BL211" s="118"/>
      <c r="BM211" s="118" t="s">
        <v>187</v>
      </c>
      <c r="BN211" s="118" t="s">
        <v>187</v>
      </c>
      <c r="BO211" s="481"/>
      <c r="BP211" s="481"/>
      <c r="BQ211" s="481"/>
      <c r="BR211" s="481"/>
      <c r="BS211" s="481"/>
      <c r="BT211" s="481"/>
      <c r="BU211" s="481"/>
      <c r="BV211" s="481"/>
      <c r="BW211" s="455"/>
      <c r="BX211" s="469"/>
      <c r="BY211" s="458"/>
      <c r="BZ211" s="121"/>
      <c r="CA211" s="121"/>
      <c r="CB211" s="121"/>
      <c r="CC211" s="458"/>
      <c r="CD211" s="121"/>
      <c r="CE211" s="121"/>
      <c r="CF211" s="121"/>
      <c r="CG211" s="458"/>
      <c r="CH211" s="121"/>
      <c r="CI211" s="121"/>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124"/>
      <c r="AW212" s="124"/>
      <c r="AX212" s="124"/>
      <c r="AY212" s="124"/>
      <c r="AZ212" s="124"/>
      <c r="BA212" s="124"/>
      <c r="BB212" s="124"/>
      <c r="BC212" s="118" t="s">
        <v>187</v>
      </c>
      <c r="BD212" s="118" t="s">
        <v>187</v>
      </c>
      <c r="BE212" s="118" t="s">
        <v>187</v>
      </c>
      <c r="BF212" s="118" t="s">
        <v>187</v>
      </c>
      <c r="BG212" s="118" t="s">
        <v>187</v>
      </c>
      <c r="BH212" s="118" t="s">
        <v>187</v>
      </c>
      <c r="BI212" s="118" t="s">
        <v>187</v>
      </c>
      <c r="BJ212" s="118">
        <v>0</v>
      </c>
      <c r="BK212" s="118" t="s">
        <v>188</v>
      </c>
      <c r="BL212" s="118"/>
      <c r="BM212" s="118" t="s">
        <v>187</v>
      </c>
      <c r="BN212" s="118" t="s">
        <v>187</v>
      </c>
      <c r="BO212" s="481"/>
      <c r="BP212" s="481"/>
      <c r="BQ212" s="481"/>
      <c r="BR212" s="481"/>
      <c r="BS212" s="481"/>
      <c r="BT212" s="481"/>
      <c r="BU212" s="481"/>
      <c r="BV212" s="481"/>
      <c r="BW212" s="455"/>
      <c r="BX212" s="469"/>
      <c r="BY212" s="458"/>
      <c r="BZ212" s="121"/>
      <c r="CA212" s="121"/>
      <c r="CB212" s="121"/>
      <c r="CC212" s="458"/>
      <c r="CD212" s="121"/>
      <c r="CE212" s="121"/>
      <c r="CF212" s="121"/>
      <c r="CG212" s="458"/>
      <c r="CH212" s="121"/>
      <c r="CI212" s="121"/>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124"/>
      <c r="AW213" s="124"/>
      <c r="AX213" s="124"/>
      <c r="AY213" s="124"/>
      <c r="AZ213" s="124"/>
      <c r="BA213" s="124"/>
      <c r="BB213" s="124"/>
      <c r="BC213" s="118" t="s">
        <v>187</v>
      </c>
      <c r="BD213" s="118" t="s">
        <v>187</v>
      </c>
      <c r="BE213" s="118" t="s">
        <v>187</v>
      </c>
      <c r="BF213" s="118" t="s">
        <v>187</v>
      </c>
      <c r="BG213" s="118" t="s">
        <v>187</v>
      </c>
      <c r="BH213" s="118" t="s">
        <v>187</v>
      </c>
      <c r="BI213" s="118" t="s">
        <v>187</v>
      </c>
      <c r="BJ213" s="118">
        <v>0</v>
      </c>
      <c r="BK213" s="118" t="s">
        <v>188</v>
      </c>
      <c r="BL213" s="118"/>
      <c r="BM213" s="118" t="s">
        <v>187</v>
      </c>
      <c r="BN213" s="118" t="s">
        <v>187</v>
      </c>
      <c r="BO213" s="481"/>
      <c r="BP213" s="481"/>
      <c r="BQ213" s="481"/>
      <c r="BR213" s="481"/>
      <c r="BS213" s="481"/>
      <c r="BT213" s="481"/>
      <c r="BU213" s="481"/>
      <c r="BV213" s="481"/>
      <c r="BW213" s="455"/>
      <c r="BX213" s="469"/>
      <c r="BY213" s="458"/>
      <c r="BZ213" s="121"/>
      <c r="CA213" s="121"/>
      <c r="CB213" s="121"/>
      <c r="CC213" s="458"/>
      <c r="CD213" s="121"/>
      <c r="CE213" s="121"/>
      <c r="CF213" s="121"/>
      <c r="CG213" s="458"/>
      <c r="CH213" s="121"/>
      <c r="CI213" s="121"/>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124"/>
      <c r="AW214" s="124"/>
      <c r="AX214" s="124"/>
      <c r="AY214" s="124"/>
      <c r="AZ214" s="124"/>
      <c r="BA214" s="124"/>
      <c r="BB214" s="124"/>
      <c r="BC214" s="118" t="s">
        <v>187</v>
      </c>
      <c r="BD214" s="118" t="s">
        <v>187</v>
      </c>
      <c r="BE214" s="118" t="s">
        <v>187</v>
      </c>
      <c r="BF214" s="118" t="s">
        <v>187</v>
      </c>
      <c r="BG214" s="118" t="s">
        <v>187</v>
      </c>
      <c r="BH214" s="118" t="s">
        <v>187</v>
      </c>
      <c r="BI214" s="118" t="s">
        <v>187</v>
      </c>
      <c r="BJ214" s="118">
        <v>0</v>
      </c>
      <c r="BK214" s="118" t="s">
        <v>188</v>
      </c>
      <c r="BL214" s="118"/>
      <c r="BM214" s="118" t="s">
        <v>187</v>
      </c>
      <c r="BN214" s="118" t="s">
        <v>187</v>
      </c>
      <c r="BO214" s="481"/>
      <c r="BP214" s="481"/>
      <c r="BQ214" s="481"/>
      <c r="BR214" s="481"/>
      <c r="BS214" s="481"/>
      <c r="BT214" s="481"/>
      <c r="BU214" s="481"/>
      <c r="BV214" s="481"/>
      <c r="BW214" s="455"/>
      <c r="BX214" s="469"/>
      <c r="BY214" s="458"/>
      <c r="BZ214" s="121"/>
      <c r="CA214" s="121"/>
      <c r="CB214" s="121"/>
      <c r="CC214" s="458"/>
      <c r="CD214" s="121"/>
      <c r="CE214" s="121"/>
      <c r="CF214" s="121"/>
      <c r="CG214" s="458"/>
      <c r="CH214" s="121"/>
      <c r="CI214" s="121"/>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124"/>
      <c r="AW215" s="124"/>
      <c r="AX215" s="124"/>
      <c r="AY215" s="124"/>
      <c r="AZ215" s="124"/>
      <c r="BA215" s="124"/>
      <c r="BB215" s="124"/>
      <c r="BC215" s="118" t="s">
        <v>187</v>
      </c>
      <c r="BD215" s="118" t="s">
        <v>187</v>
      </c>
      <c r="BE215" s="118" t="s">
        <v>187</v>
      </c>
      <c r="BF215" s="118" t="s">
        <v>187</v>
      </c>
      <c r="BG215" s="118" t="s">
        <v>187</v>
      </c>
      <c r="BH215" s="118" t="s">
        <v>187</v>
      </c>
      <c r="BI215" s="118" t="s">
        <v>187</v>
      </c>
      <c r="BJ215" s="118">
        <v>0</v>
      </c>
      <c r="BK215" s="118" t="s">
        <v>188</v>
      </c>
      <c r="BL215" s="118"/>
      <c r="BM215" s="118" t="s">
        <v>187</v>
      </c>
      <c r="BN215" s="118" t="s">
        <v>187</v>
      </c>
      <c r="BO215" s="481"/>
      <c r="BP215" s="481"/>
      <c r="BQ215" s="481"/>
      <c r="BR215" s="481"/>
      <c r="BS215" s="481"/>
      <c r="BT215" s="481"/>
      <c r="BU215" s="481"/>
      <c r="BV215" s="481"/>
      <c r="BW215" s="455"/>
      <c r="BX215" s="469"/>
      <c r="BY215" s="458"/>
      <c r="BZ215" s="121"/>
      <c r="CA215" s="121"/>
      <c r="CB215" s="121"/>
      <c r="CC215" s="458"/>
      <c r="CD215" s="121"/>
      <c r="CE215" s="121"/>
      <c r="CF215" s="121"/>
      <c r="CG215" s="458"/>
      <c r="CH215" s="121"/>
      <c r="CI215" s="121"/>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125"/>
      <c r="AW216" s="125"/>
      <c r="AX216" s="125"/>
      <c r="AY216" s="125"/>
      <c r="AZ216" s="125"/>
      <c r="BA216" s="125"/>
      <c r="BB216" s="125"/>
      <c r="BC216" s="119" t="s">
        <v>187</v>
      </c>
      <c r="BD216" s="119" t="s">
        <v>187</v>
      </c>
      <c r="BE216" s="119" t="s">
        <v>187</v>
      </c>
      <c r="BF216" s="119" t="s">
        <v>187</v>
      </c>
      <c r="BG216" s="119" t="s">
        <v>187</v>
      </c>
      <c r="BH216" s="119" t="s">
        <v>187</v>
      </c>
      <c r="BI216" s="119" t="s">
        <v>187</v>
      </c>
      <c r="BJ216" s="119">
        <v>0</v>
      </c>
      <c r="BK216" s="119" t="s">
        <v>188</v>
      </c>
      <c r="BL216" s="119"/>
      <c r="BM216" s="119" t="s">
        <v>187</v>
      </c>
      <c r="BN216" s="119" t="s">
        <v>187</v>
      </c>
      <c r="BO216" s="482"/>
      <c r="BP216" s="482"/>
      <c r="BQ216" s="482"/>
      <c r="BR216" s="482"/>
      <c r="BS216" s="482"/>
      <c r="BT216" s="482"/>
      <c r="BU216" s="482"/>
      <c r="BV216" s="482"/>
      <c r="BW216" s="456"/>
      <c r="BX216" s="470"/>
      <c r="BY216" s="459"/>
      <c r="BZ216" s="122"/>
      <c r="CA216" s="122"/>
      <c r="CB216" s="122"/>
      <c r="CC216" s="459"/>
      <c r="CD216" s="122"/>
      <c r="CE216" s="122"/>
      <c r="CF216" s="122"/>
      <c r="CG216" s="459"/>
      <c r="CH216" s="122"/>
      <c r="CI216" s="122"/>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123"/>
      <c r="AW218" s="123"/>
      <c r="AX218" s="123"/>
      <c r="AY218" s="123"/>
      <c r="AZ218" s="123"/>
      <c r="BA218" s="123"/>
      <c r="BB218" s="123"/>
      <c r="BC218" s="117" t="s">
        <v>187</v>
      </c>
      <c r="BD218" s="117" t="s">
        <v>187</v>
      </c>
      <c r="BE218" s="117" t="s">
        <v>187</v>
      </c>
      <c r="BF218" s="117" t="s">
        <v>187</v>
      </c>
      <c r="BG218" s="117" t="s">
        <v>187</v>
      </c>
      <c r="BH218" s="117" t="s">
        <v>187</v>
      </c>
      <c r="BI218" s="117" t="s">
        <v>187</v>
      </c>
      <c r="BJ218" s="117">
        <v>0</v>
      </c>
      <c r="BK218" s="117" t="s">
        <v>188</v>
      </c>
      <c r="BL218" s="117"/>
      <c r="BM218" s="117" t="s">
        <v>187</v>
      </c>
      <c r="BN218" s="11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120"/>
      <c r="CA218" s="120"/>
      <c r="CB218" s="120"/>
      <c r="CC218" s="457"/>
      <c r="CD218" s="120"/>
      <c r="CE218" s="120"/>
      <c r="CF218" s="120"/>
      <c r="CG218" s="457"/>
      <c r="CH218" s="120"/>
      <c r="CI218" s="12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124"/>
      <c r="AW219" s="124"/>
      <c r="AX219" s="124"/>
      <c r="AY219" s="124"/>
      <c r="AZ219" s="124"/>
      <c r="BA219" s="124"/>
      <c r="BB219" s="124"/>
      <c r="BC219" s="118" t="s">
        <v>187</v>
      </c>
      <c r="BD219" s="118" t="s">
        <v>187</v>
      </c>
      <c r="BE219" s="118" t="s">
        <v>187</v>
      </c>
      <c r="BF219" s="118" t="s">
        <v>187</v>
      </c>
      <c r="BG219" s="118" t="s">
        <v>187</v>
      </c>
      <c r="BH219" s="118" t="s">
        <v>187</v>
      </c>
      <c r="BI219" s="118" t="s">
        <v>187</v>
      </c>
      <c r="BJ219" s="118">
        <v>0</v>
      </c>
      <c r="BK219" s="118" t="s">
        <v>188</v>
      </c>
      <c r="BL219" s="118"/>
      <c r="BM219" s="118" t="s">
        <v>187</v>
      </c>
      <c r="BN219" s="118" t="s">
        <v>187</v>
      </c>
      <c r="BO219" s="481"/>
      <c r="BP219" s="481"/>
      <c r="BQ219" s="481"/>
      <c r="BR219" s="481"/>
      <c r="BS219" s="481"/>
      <c r="BT219" s="481"/>
      <c r="BU219" s="481"/>
      <c r="BV219" s="481"/>
      <c r="BW219" s="455"/>
      <c r="BX219" s="469"/>
      <c r="BY219" s="458"/>
      <c r="BZ219" s="121"/>
      <c r="CA219" s="121"/>
      <c r="CB219" s="121"/>
      <c r="CC219" s="458"/>
      <c r="CD219" s="121"/>
      <c r="CE219" s="121"/>
      <c r="CF219" s="121"/>
      <c r="CG219" s="458"/>
      <c r="CH219" s="121"/>
      <c r="CI219" s="121"/>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124"/>
      <c r="AW220" s="124"/>
      <c r="AX220" s="124"/>
      <c r="AY220" s="124"/>
      <c r="AZ220" s="124"/>
      <c r="BA220" s="124"/>
      <c r="BB220" s="124"/>
      <c r="BC220" s="118" t="s">
        <v>187</v>
      </c>
      <c r="BD220" s="118" t="s">
        <v>187</v>
      </c>
      <c r="BE220" s="118" t="s">
        <v>187</v>
      </c>
      <c r="BF220" s="118" t="s">
        <v>187</v>
      </c>
      <c r="BG220" s="118" t="s">
        <v>187</v>
      </c>
      <c r="BH220" s="118" t="s">
        <v>187</v>
      </c>
      <c r="BI220" s="118" t="s">
        <v>187</v>
      </c>
      <c r="BJ220" s="118">
        <v>0</v>
      </c>
      <c r="BK220" s="118" t="s">
        <v>188</v>
      </c>
      <c r="BL220" s="118"/>
      <c r="BM220" s="118" t="s">
        <v>187</v>
      </c>
      <c r="BN220" s="118" t="s">
        <v>187</v>
      </c>
      <c r="BO220" s="481"/>
      <c r="BP220" s="481"/>
      <c r="BQ220" s="481"/>
      <c r="BR220" s="481"/>
      <c r="BS220" s="481"/>
      <c r="BT220" s="481"/>
      <c r="BU220" s="481"/>
      <c r="BV220" s="481"/>
      <c r="BW220" s="455"/>
      <c r="BX220" s="469"/>
      <c r="BY220" s="458"/>
      <c r="BZ220" s="121"/>
      <c r="CA220" s="121"/>
      <c r="CB220" s="121"/>
      <c r="CC220" s="458"/>
      <c r="CD220" s="121"/>
      <c r="CE220" s="121"/>
      <c r="CF220" s="121"/>
      <c r="CG220" s="458"/>
      <c r="CH220" s="121"/>
      <c r="CI220" s="121"/>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124"/>
      <c r="AW221" s="124"/>
      <c r="AX221" s="124"/>
      <c r="AY221" s="124"/>
      <c r="AZ221" s="124"/>
      <c r="BA221" s="124"/>
      <c r="BB221" s="124"/>
      <c r="BC221" s="118" t="s">
        <v>187</v>
      </c>
      <c r="BD221" s="118" t="s">
        <v>187</v>
      </c>
      <c r="BE221" s="118" t="s">
        <v>187</v>
      </c>
      <c r="BF221" s="118" t="s">
        <v>187</v>
      </c>
      <c r="BG221" s="118" t="s">
        <v>187</v>
      </c>
      <c r="BH221" s="118" t="s">
        <v>187</v>
      </c>
      <c r="BI221" s="118" t="s">
        <v>187</v>
      </c>
      <c r="BJ221" s="118">
        <v>0</v>
      </c>
      <c r="BK221" s="118" t="s">
        <v>188</v>
      </c>
      <c r="BL221" s="118"/>
      <c r="BM221" s="118" t="s">
        <v>187</v>
      </c>
      <c r="BN221" s="118" t="s">
        <v>187</v>
      </c>
      <c r="BO221" s="481"/>
      <c r="BP221" s="481"/>
      <c r="BQ221" s="481"/>
      <c r="BR221" s="481"/>
      <c r="BS221" s="481"/>
      <c r="BT221" s="481"/>
      <c r="BU221" s="481"/>
      <c r="BV221" s="481"/>
      <c r="BW221" s="455"/>
      <c r="BX221" s="469"/>
      <c r="BY221" s="458"/>
      <c r="BZ221" s="121"/>
      <c r="CA221" s="121"/>
      <c r="CB221" s="121"/>
      <c r="CC221" s="458"/>
      <c r="CD221" s="121"/>
      <c r="CE221" s="121"/>
      <c r="CF221" s="121"/>
      <c r="CG221" s="458"/>
      <c r="CH221" s="121"/>
      <c r="CI221" s="121"/>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124"/>
      <c r="AW222" s="124"/>
      <c r="AX222" s="124"/>
      <c r="AY222" s="124"/>
      <c r="AZ222" s="124"/>
      <c r="BA222" s="124"/>
      <c r="BB222" s="124"/>
      <c r="BC222" s="118" t="s">
        <v>187</v>
      </c>
      <c r="BD222" s="118" t="s">
        <v>187</v>
      </c>
      <c r="BE222" s="118" t="s">
        <v>187</v>
      </c>
      <c r="BF222" s="118" t="s">
        <v>187</v>
      </c>
      <c r="BG222" s="118" t="s">
        <v>187</v>
      </c>
      <c r="BH222" s="118" t="s">
        <v>187</v>
      </c>
      <c r="BI222" s="118" t="s">
        <v>187</v>
      </c>
      <c r="BJ222" s="118">
        <v>0</v>
      </c>
      <c r="BK222" s="118" t="s">
        <v>188</v>
      </c>
      <c r="BL222" s="118"/>
      <c r="BM222" s="118" t="s">
        <v>187</v>
      </c>
      <c r="BN222" s="118" t="s">
        <v>187</v>
      </c>
      <c r="BO222" s="481"/>
      <c r="BP222" s="481"/>
      <c r="BQ222" s="481"/>
      <c r="BR222" s="481"/>
      <c r="BS222" s="481"/>
      <c r="BT222" s="481"/>
      <c r="BU222" s="481"/>
      <c r="BV222" s="481"/>
      <c r="BW222" s="455"/>
      <c r="BX222" s="469"/>
      <c r="BY222" s="458"/>
      <c r="BZ222" s="121"/>
      <c r="CA222" s="121"/>
      <c r="CB222" s="121"/>
      <c r="CC222" s="458"/>
      <c r="CD222" s="121"/>
      <c r="CE222" s="121"/>
      <c r="CF222" s="121"/>
      <c r="CG222" s="458"/>
      <c r="CH222" s="121"/>
      <c r="CI222" s="121"/>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124"/>
      <c r="AW223" s="124"/>
      <c r="AX223" s="124"/>
      <c r="AY223" s="124"/>
      <c r="AZ223" s="124"/>
      <c r="BA223" s="124"/>
      <c r="BB223" s="124"/>
      <c r="BC223" s="118" t="s">
        <v>187</v>
      </c>
      <c r="BD223" s="118" t="s">
        <v>187</v>
      </c>
      <c r="BE223" s="118" t="s">
        <v>187</v>
      </c>
      <c r="BF223" s="118" t="s">
        <v>187</v>
      </c>
      <c r="BG223" s="118" t="s">
        <v>187</v>
      </c>
      <c r="BH223" s="118" t="s">
        <v>187</v>
      </c>
      <c r="BI223" s="118" t="s">
        <v>187</v>
      </c>
      <c r="BJ223" s="118">
        <v>0</v>
      </c>
      <c r="BK223" s="118" t="s">
        <v>188</v>
      </c>
      <c r="BL223" s="118"/>
      <c r="BM223" s="118" t="s">
        <v>187</v>
      </c>
      <c r="BN223" s="118" t="s">
        <v>187</v>
      </c>
      <c r="BO223" s="481"/>
      <c r="BP223" s="481"/>
      <c r="BQ223" s="481"/>
      <c r="BR223" s="481"/>
      <c r="BS223" s="481"/>
      <c r="BT223" s="481"/>
      <c r="BU223" s="481"/>
      <c r="BV223" s="481"/>
      <c r="BW223" s="455"/>
      <c r="BX223" s="469"/>
      <c r="BY223" s="458"/>
      <c r="BZ223" s="121"/>
      <c r="CA223" s="121"/>
      <c r="CB223" s="121"/>
      <c r="CC223" s="458"/>
      <c r="CD223" s="121"/>
      <c r="CE223" s="121"/>
      <c r="CF223" s="121"/>
      <c r="CG223" s="458"/>
      <c r="CH223" s="121"/>
      <c r="CI223" s="121"/>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124"/>
      <c r="AW224" s="124"/>
      <c r="AX224" s="124"/>
      <c r="AY224" s="124"/>
      <c r="AZ224" s="124"/>
      <c r="BA224" s="124"/>
      <c r="BB224" s="124"/>
      <c r="BC224" s="118" t="s">
        <v>187</v>
      </c>
      <c r="BD224" s="118" t="s">
        <v>187</v>
      </c>
      <c r="BE224" s="118" t="s">
        <v>187</v>
      </c>
      <c r="BF224" s="118" t="s">
        <v>187</v>
      </c>
      <c r="BG224" s="118" t="s">
        <v>187</v>
      </c>
      <c r="BH224" s="118" t="s">
        <v>187</v>
      </c>
      <c r="BI224" s="118" t="s">
        <v>187</v>
      </c>
      <c r="BJ224" s="118">
        <v>0</v>
      </c>
      <c r="BK224" s="118" t="s">
        <v>188</v>
      </c>
      <c r="BL224" s="118"/>
      <c r="BM224" s="118" t="s">
        <v>187</v>
      </c>
      <c r="BN224" s="118" t="s">
        <v>187</v>
      </c>
      <c r="BO224" s="481"/>
      <c r="BP224" s="481"/>
      <c r="BQ224" s="481"/>
      <c r="BR224" s="481"/>
      <c r="BS224" s="481"/>
      <c r="BT224" s="481"/>
      <c r="BU224" s="481"/>
      <c r="BV224" s="481"/>
      <c r="BW224" s="455"/>
      <c r="BX224" s="469"/>
      <c r="BY224" s="458"/>
      <c r="BZ224" s="121"/>
      <c r="CA224" s="121"/>
      <c r="CB224" s="121"/>
      <c r="CC224" s="458"/>
      <c r="CD224" s="121"/>
      <c r="CE224" s="121"/>
      <c r="CF224" s="121"/>
      <c r="CG224" s="458"/>
      <c r="CH224" s="121"/>
      <c r="CI224" s="121"/>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124"/>
      <c r="AW225" s="124"/>
      <c r="AX225" s="124"/>
      <c r="AY225" s="124"/>
      <c r="AZ225" s="124"/>
      <c r="BA225" s="124"/>
      <c r="BB225" s="124"/>
      <c r="BC225" s="118" t="s">
        <v>187</v>
      </c>
      <c r="BD225" s="118" t="s">
        <v>187</v>
      </c>
      <c r="BE225" s="118" t="s">
        <v>187</v>
      </c>
      <c r="BF225" s="118" t="s">
        <v>187</v>
      </c>
      <c r="BG225" s="118" t="s">
        <v>187</v>
      </c>
      <c r="BH225" s="118" t="s">
        <v>187</v>
      </c>
      <c r="BI225" s="118" t="s">
        <v>187</v>
      </c>
      <c r="BJ225" s="118">
        <v>0</v>
      </c>
      <c r="BK225" s="118" t="s">
        <v>188</v>
      </c>
      <c r="BL225" s="118"/>
      <c r="BM225" s="118" t="s">
        <v>187</v>
      </c>
      <c r="BN225" s="118" t="s">
        <v>187</v>
      </c>
      <c r="BO225" s="481"/>
      <c r="BP225" s="481"/>
      <c r="BQ225" s="481"/>
      <c r="BR225" s="481"/>
      <c r="BS225" s="481"/>
      <c r="BT225" s="481"/>
      <c r="BU225" s="481"/>
      <c r="BV225" s="481"/>
      <c r="BW225" s="455"/>
      <c r="BX225" s="469"/>
      <c r="BY225" s="458"/>
      <c r="BZ225" s="121"/>
      <c r="CA225" s="121"/>
      <c r="CB225" s="121"/>
      <c r="CC225" s="458"/>
      <c r="CD225" s="121"/>
      <c r="CE225" s="121"/>
      <c r="CF225" s="121"/>
      <c r="CG225" s="458"/>
      <c r="CH225" s="121"/>
      <c r="CI225" s="121"/>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124"/>
      <c r="AW226" s="124"/>
      <c r="AX226" s="124"/>
      <c r="AY226" s="124"/>
      <c r="AZ226" s="124"/>
      <c r="BA226" s="124"/>
      <c r="BB226" s="124"/>
      <c r="BC226" s="118" t="s">
        <v>187</v>
      </c>
      <c r="BD226" s="118" t="s">
        <v>187</v>
      </c>
      <c r="BE226" s="118" t="s">
        <v>187</v>
      </c>
      <c r="BF226" s="118" t="s">
        <v>187</v>
      </c>
      <c r="BG226" s="118" t="s">
        <v>187</v>
      </c>
      <c r="BH226" s="118" t="s">
        <v>187</v>
      </c>
      <c r="BI226" s="118" t="s">
        <v>187</v>
      </c>
      <c r="BJ226" s="118">
        <v>0</v>
      </c>
      <c r="BK226" s="118" t="s">
        <v>188</v>
      </c>
      <c r="BL226" s="118"/>
      <c r="BM226" s="118" t="s">
        <v>187</v>
      </c>
      <c r="BN226" s="118" t="s">
        <v>187</v>
      </c>
      <c r="BO226" s="481"/>
      <c r="BP226" s="481"/>
      <c r="BQ226" s="481"/>
      <c r="BR226" s="481"/>
      <c r="BS226" s="481"/>
      <c r="BT226" s="481"/>
      <c r="BU226" s="481"/>
      <c r="BV226" s="481"/>
      <c r="BW226" s="455"/>
      <c r="BX226" s="469"/>
      <c r="BY226" s="458"/>
      <c r="BZ226" s="121"/>
      <c r="CA226" s="121"/>
      <c r="CB226" s="121"/>
      <c r="CC226" s="458"/>
      <c r="CD226" s="121"/>
      <c r="CE226" s="121"/>
      <c r="CF226" s="121"/>
      <c r="CG226" s="458"/>
      <c r="CH226" s="121"/>
      <c r="CI226" s="121"/>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125"/>
      <c r="AW227" s="125"/>
      <c r="AX227" s="125"/>
      <c r="AY227" s="125"/>
      <c r="AZ227" s="125"/>
      <c r="BA227" s="125"/>
      <c r="BB227" s="125"/>
      <c r="BC227" s="119" t="s">
        <v>187</v>
      </c>
      <c r="BD227" s="119" t="s">
        <v>187</v>
      </c>
      <c r="BE227" s="119" t="s">
        <v>187</v>
      </c>
      <c r="BF227" s="119" t="s">
        <v>187</v>
      </c>
      <c r="BG227" s="119" t="s">
        <v>187</v>
      </c>
      <c r="BH227" s="119" t="s">
        <v>187</v>
      </c>
      <c r="BI227" s="119" t="s">
        <v>187</v>
      </c>
      <c r="BJ227" s="119">
        <v>0</v>
      </c>
      <c r="BK227" s="119" t="s">
        <v>188</v>
      </c>
      <c r="BL227" s="119"/>
      <c r="BM227" s="119" t="s">
        <v>187</v>
      </c>
      <c r="BN227" s="119" t="s">
        <v>187</v>
      </c>
      <c r="BO227" s="482"/>
      <c r="BP227" s="482"/>
      <c r="BQ227" s="482"/>
      <c r="BR227" s="482"/>
      <c r="BS227" s="482"/>
      <c r="BT227" s="482"/>
      <c r="BU227" s="482"/>
      <c r="BV227" s="482"/>
      <c r="BW227" s="456"/>
      <c r="BX227" s="470"/>
      <c r="BY227" s="459"/>
      <c r="BZ227" s="122"/>
      <c r="CA227" s="122"/>
      <c r="CB227" s="122"/>
      <c r="CC227" s="459"/>
      <c r="CD227" s="122"/>
      <c r="CE227" s="122"/>
      <c r="CF227" s="122"/>
      <c r="CG227" s="459"/>
      <c r="CH227" s="122"/>
      <c r="CI227" s="122"/>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440" priority="712" operator="containsText" text="DISMINUYE UN PUNTO">
      <formula>NOT(ISERROR(SEARCH("DISMINUYE UN PUNTO",BQ9)))</formula>
    </cfRule>
    <cfRule type="containsText" dxfId="1439" priority="713" operator="containsText" text="DISMINUYE CERO PUNTOS">
      <formula>NOT(ISERROR(SEARCH("DISMINUYE CERO PUNTOS",BQ9)))</formula>
    </cfRule>
    <cfRule type="containsText" dxfId="1438" priority="714" operator="containsText" text="DISMINUYE DOS PUNTOS">
      <formula>NOT(ISERROR(SEARCH("DISMINUYE DOS PUNTOS",BQ9)))</formula>
    </cfRule>
  </conditionalFormatting>
  <conditionalFormatting sqref="BK9:BK17 BM9:BN18">
    <cfRule type="containsText" dxfId="1437" priority="719" operator="containsText" text="DISMINUYE UN PUNTO">
      <formula>NOT(ISERROR(SEARCH("DISMINUYE UN PUNTO",BK9)))</formula>
    </cfRule>
    <cfRule type="containsText" dxfId="1436" priority="720" operator="containsText" text="DISMINUYE CERO PUNTOS">
      <formula>NOT(ISERROR(SEARCH("DISMINUYE CERO PUNTOS",BK9)))</formula>
    </cfRule>
    <cfRule type="containsText" dxfId="1435" priority="721" operator="containsText" text="DISMINUYE DOS PUNTOS">
      <formula>NOT(ISERROR(SEARCH("DISMINUYE DOS PUNTOS",BK9)))</formula>
    </cfRule>
  </conditionalFormatting>
  <conditionalFormatting sqref="BX9:BX18">
    <cfRule type="cellIs" dxfId="1434" priority="715" stopIfTrue="1" operator="equal">
      <formula>"BAJO"</formula>
    </cfRule>
    <cfRule type="cellIs" dxfId="1433" priority="716" stopIfTrue="1" operator="equal">
      <formula>"MODERADO"</formula>
    </cfRule>
    <cfRule type="cellIs" dxfId="1432" priority="717" stopIfTrue="1" operator="equal">
      <formula>"ALTO"</formula>
    </cfRule>
    <cfRule type="cellIs" dxfId="1431" priority="718" stopIfTrue="1" operator="equal">
      <formula>"EXTREMO"</formula>
    </cfRule>
  </conditionalFormatting>
  <conditionalFormatting sqref="BO9:BP18">
    <cfRule type="containsText" dxfId="1430" priority="709" operator="containsText" text="DISMINUYE UN PUNTO">
      <formula>NOT(ISERROR(SEARCH("DISMINUYE UN PUNTO",BO9)))</formula>
    </cfRule>
    <cfRule type="containsText" dxfId="1429" priority="710" operator="containsText" text="DISMINUYE CERO PUNTOS">
      <formula>NOT(ISERROR(SEARCH("DISMINUYE CERO PUNTOS",BO9)))</formula>
    </cfRule>
    <cfRule type="containsText" dxfId="1428" priority="711" operator="containsText" text="DISMINUYE DOS PUNTOS">
      <formula>NOT(ISERROR(SEARCH("DISMINUYE DOS PUNTOS",BO9)))</formula>
    </cfRule>
  </conditionalFormatting>
  <conditionalFormatting sqref="BK18">
    <cfRule type="containsText" dxfId="1427" priority="706" operator="containsText" text="DISMINUYE UN PUNTO">
      <formula>NOT(ISERROR(SEARCH("DISMINUYE UN PUNTO",BK18)))</formula>
    </cfRule>
    <cfRule type="containsText" dxfId="1426" priority="707" operator="containsText" text="DISMINUYE CERO PUNTOS">
      <formula>NOT(ISERROR(SEARCH("DISMINUYE CERO PUNTOS",BK18)))</formula>
    </cfRule>
    <cfRule type="containsText" dxfId="1425" priority="708" operator="containsText" text="DISMINUYE DOS PUNTOS">
      <formula>NOT(ISERROR(SEARCH("DISMINUYE DOS PUNTOS",BK18)))</formula>
    </cfRule>
  </conditionalFormatting>
  <conditionalFormatting sqref="AL9:AL17">
    <cfRule type="cellIs" dxfId="1424" priority="702" stopIfTrue="1" operator="equal">
      <formula>"BAJO"</formula>
    </cfRule>
    <cfRule type="cellIs" dxfId="1423" priority="703" stopIfTrue="1" operator="equal">
      <formula>"MODERADO"</formula>
    </cfRule>
    <cfRule type="cellIs" dxfId="1422" priority="704" stopIfTrue="1" operator="equal">
      <formula>"ALTO"</formula>
    </cfRule>
    <cfRule type="cellIs" dxfId="1421" priority="705" stopIfTrue="1" operator="equal">
      <formula>"EXTREMO"</formula>
    </cfRule>
  </conditionalFormatting>
  <conditionalFormatting sqref="AK9:AK17">
    <cfRule type="cellIs" dxfId="1420" priority="698" stopIfTrue="1" operator="equal">
      <formula>"BAJO"</formula>
    </cfRule>
    <cfRule type="cellIs" dxfId="1419" priority="699" stopIfTrue="1" operator="equal">
      <formula>"MODERADO"</formula>
    </cfRule>
    <cfRule type="cellIs" dxfId="1418" priority="700" stopIfTrue="1" operator="equal">
      <formula>"ALTO"</formula>
    </cfRule>
    <cfRule type="cellIs" dxfId="1417" priority="701" stopIfTrue="1" operator="equal">
      <formula>"EXTREMO"</formula>
    </cfRule>
  </conditionalFormatting>
  <conditionalFormatting sqref="BL9:BL17">
    <cfRule type="containsText" dxfId="1416" priority="695" operator="containsText" text="DISMINUYE UN PUNTO">
      <formula>NOT(ISERROR(SEARCH("DISMINUYE UN PUNTO",BL9)))</formula>
    </cfRule>
    <cfRule type="containsText" dxfId="1415" priority="696" operator="containsText" text="DISMINUYE CERO PUNTOS">
      <formula>NOT(ISERROR(SEARCH("DISMINUYE CERO PUNTOS",BL9)))</formula>
    </cfRule>
    <cfRule type="containsText" dxfId="1414" priority="697" operator="containsText" text="DISMINUYE DOS PUNTOS">
      <formula>NOT(ISERROR(SEARCH("DISMINUYE DOS PUNTOS",BL9)))</formula>
    </cfRule>
  </conditionalFormatting>
  <conditionalFormatting sqref="BL18">
    <cfRule type="containsText" dxfId="1413" priority="692" operator="containsText" text="DISMINUYE UN PUNTO">
      <formula>NOT(ISERROR(SEARCH("DISMINUYE UN PUNTO",BL18)))</formula>
    </cfRule>
    <cfRule type="containsText" dxfId="1412" priority="693" operator="containsText" text="DISMINUYE CERO PUNTOS">
      <formula>NOT(ISERROR(SEARCH("DISMINUYE CERO PUNTOS",BL18)))</formula>
    </cfRule>
    <cfRule type="containsText" dxfId="1411" priority="694" operator="containsText" text="DISMINUYE DOS PUNTOS">
      <formula>NOT(ISERROR(SEARCH("DISMINUYE DOS PUNTOS",BL18)))</formula>
    </cfRule>
  </conditionalFormatting>
  <conditionalFormatting sqref="BQ20:BQ29">
    <cfRule type="containsText" dxfId="1410" priority="682" operator="containsText" text="DISMINUYE UN PUNTO">
      <formula>NOT(ISERROR(SEARCH("DISMINUYE UN PUNTO",BQ20)))</formula>
    </cfRule>
    <cfRule type="containsText" dxfId="1409" priority="683" operator="containsText" text="DISMINUYE CERO PUNTOS">
      <formula>NOT(ISERROR(SEARCH("DISMINUYE CERO PUNTOS",BQ20)))</formula>
    </cfRule>
    <cfRule type="containsText" dxfId="1408" priority="684" operator="containsText" text="DISMINUYE DOS PUNTOS">
      <formula>NOT(ISERROR(SEARCH("DISMINUYE DOS PUNTOS",BQ20)))</formula>
    </cfRule>
  </conditionalFormatting>
  <conditionalFormatting sqref="BK20:BK28 BM20:BN29">
    <cfRule type="containsText" dxfId="1407" priority="689" operator="containsText" text="DISMINUYE UN PUNTO">
      <formula>NOT(ISERROR(SEARCH("DISMINUYE UN PUNTO",BK20)))</formula>
    </cfRule>
    <cfRule type="containsText" dxfId="1406" priority="690" operator="containsText" text="DISMINUYE CERO PUNTOS">
      <formula>NOT(ISERROR(SEARCH("DISMINUYE CERO PUNTOS",BK20)))</formula>
    </cfRule>
    <cfRule type="containsText" dxfId="1405" priority="691" operator="containsText" text="DISMINUYE DOS PUNTOS">
      <formula>NOT(ISERROR(SEARCH("DISMINUYE DOS PUNTOS",BK20)))</formula>
    </cfRule>
  </conditionalFormatting>
  <conditionalFormatting sqref="BX20:BX29">
    <cfRule type="cellIs" dxfId="1404" priority="685" stopIfTrue="1" operator="equal">
      <formula>"BAJO"</formula>
    </cfRule>
    <cfRule type="cellIs" dxfId="1403" priority="686" stopIfTrue="1" operator="equal">
      <formula>"MODERADO"</formula>
    </cfRule>
    <cfRule type="cellIs" dxfId="1402" priority="687" stopIfTrue="1" operator="equal">
      <formula>"ALTO"</formula>
    </cfRule>
    <cfRule type="cellIs" dxfId="1401" priority="688" stopIfTrue="1" operator="equal">
      <formula>"EXTREMO"</formula>
    </cfRule>
  </conditionalFormatting>
  <conditionalFormatting sqref="BO20:BP29">
    <cfRule type="containsText" dxfId="1400" priority="679" operator="containsText" text="DISMINUYE UN PUNTO">
      <formula>NOT(ISERROR(SEARCH("DISMINUYE UN PUNTO",BO20)))</formula>
    </cfRule>
    <cfRule type="containsText" dxfId="1399" priority="680" operator="containsText" text="DISMINUYE CERO PUNTOS">
      <formula>NOT(ISERROR(SEARCH("DISMINUYE CERO PUNTOS",BO20)))</formula>
    </cfRule>
    <cfRule type="containsText" dxfId="1398" priority="681" operator="containsText" text="DISMINUYE DOS PUNTOS">
      <formula>NOT(ISERROR(SEARCH("DISMINUYE DOS PUNTOS",BO20)))</formula>
    </cfRule>
  </conditionalFormatting>
  <conditionalFormatting sqref="BK29">
    <cfRule type="containsText" dxfId="1397" priority="676" operator="containsText" text="DISMINUYE UN PUNTO">
      <formula>NOT(ISERROR(SEARCH("DISMINUYE UN PUNTO",BK29)))</formula>
    </cfRule>
    <cfRule type="containsText" dxfId="1396" priority="677" operator="containsText" text="DISMINUYE CERO PUNTOS">
      <formula>NOT(ISERROR(SEARCH("DISMINUYE CERO PUNTOS",BK29)))</formula>
    </cfRule>
    <cfRule type="containsText" dxfId="1395" priority="678" operator="containsText" text="DISMINUYE DOS PUNTOS">
      <formula>NOT(ISERROR(SEARCH("DISMINUYE DOS PUNTOS",BK29)))</formula>
    </cfRule>
  </conditionalFormatting>
  <conditionalFormatting sqref="AL20:AL28">
    <cfRule type="cellIs" dxfId="1394" priority="672" stopIfTrue="1" operator="equal">
      <formula>"BAJO"</formula>
    </cfRule>
    <cfRule type="cellIs" dxfId="1393" priority="673" stopIfTrue="1" operator="equal">
      <formula>"MODERADO"</formula>
    </cfRule>
    <cfRule type="cellIs" dxfId="1392" priority="674" stopIfTrue="1" operator="equal">
      <formula>"ALTO"</formula>
    </cfRule>
    <cfRule type="cellIs" dxfId="1391" priority="675" stopIfTrue="1" operator="equal">
      <formula>"EXTREMO"</formula>
    </cfRule>
  </conditionalFormatting>
  <conditionalFormatting sqref="AF20:AF28">
    <cfRule type="cellIs" dxfId="1390" priority="671" operator="equal">
      <formula>0</formula>
    </cfRule>
  </conditionalFormatting>
  <conditionalFormatting sqref="BL20:BL28">
    <cfRule type="containsText" dxfId="1389" priority="668" operator="containsText" text="DISMINUYE UN PUNTO">
      <formula>NOT(ISERROR(SEARCH("DISMINUYE UN PUNTO",BL20)))</formula>
    </cfRule>
    <cfRule type="containsText" dxfId="1388" priority="669" operator="containsText" text="DISMINUYE CERO PUNTOS">
      <formula>NOT(ISERROR(SEARCH("DISMINUYE CERO PUNTOS",BL20)))</formula>
    </cfRule>
    <cfRule type="containsText" dxfId="1387" priority="670" operator="containsText" text="DISMINUYE DOS PUNTOS">
      <formula>NOT(ISERROR(SEARCH("DISMINUYE DOS PUNTOS",BL20)))</formula>
    </cfRule>
  </conditionalFormatting>
  <conditionalFormatting sqref="BL29">
    <cfRule type="containsText" dxfId="1386" priority="665" operator="containsText" text="DISMINUYE UN PUNTO">
      <formula>NOT(ISERROR(SEARCH("DISMINUYE UN PUNTO",BL29)))</formula>
    </cfRule>
    <cfRule type="containsText" dxfId="1385" priority="666" operator="containsText" text="DISMINUYE CERO PUNTOS">
      <formula>NOT(ISERROR(SEARCH("DISMINUYE CERO PUNTOS",BL29)))</formula>
    </cfRule>
    <cfRule type="containsText" dxfId="1384" priority="667" operator="containsText" text="DISMINUYE DOS PUNTOS">
      <formula>NOT(ISERROR(SEARCH("DISMINUYE DOS PUNTOS",BL29)))</formula>
    </cfRule>
  </conditionalFormatting>
  <conditionalFormatting sqref="BQ31:BQ40">
    <cfRule type="containsText" dxfId="1383" priority="655" operator="containsText" text="DISMINUYE UN PUNTO">
      <formula>NOT(ISERROR(SEARCH("DISMINUYE UN PUNTO",BQ31)))</formula>
    </cfRule>
    <cfRule type="containsText" dxfId="1382" priority="656" operator="containsText" text="DISMINUYE CERO PUNTOS">
      <formula>NOT(ISERROR(SEARCH("DISMINUYE CERO PUNTOS",BQ31)))</formula>
    </cfRule>
    <cfRule type="containsText" dxfId="1381" priority="657" operator="containsText" text="DISMINUYE DOS PUNTOS">
      <formula>NOT(ISERROR(SEARCH("DISMINUYE DOS PUNTOS",BQ31)))</formula>
    </cfRule>
  </conditionalFormatting>
  <conditionalFormatting sqref="BK31:BK39 BM31:BN40">
    <cfRule type="containsText" dxfId="1380" priority="662" operator="containsText" text="DISMINUYE UN PUNTO">
      <formula>NOT(ISERROR(SEARCH("DISMINUYE UN PUNTO",BK31)))</formula>
    </cfRule>
    <cfRule type="containsText" dxfId="1379" priority="663" operator="containsText" text="DISMINUYE CERO PUNTOS">
      <formula>NOT(ISERROR(SEARCH("DISMINUYE CERO PUNTOS",BK31)))</formula>
    </cfRule>
    <cfRule type="containsText" dxfId="1378" priority="664" operator="containsText" text="DISMINUYE DOS PUNTOS">
      <formula>NOT(ISERROR(SEARCH("DISMINUYE DOS PUNTOS",BK31)))</formula>
    </cfRule>
  </conditionalFormatting>
  <conditionalFormatting sqref="BX31:BX40">
    <cfRule type="cellIs" dxfId="1377" priority="658" stopIfTrue="1" operator="equal">
      <formula>"BAJO"</formula>
    </cfRule>
    <cfRule type="cellIs" dxfId="1376" priority="659" stopIfTrue="1" operator="equal">
      <formula>"MODERADO"</formula>
    </cfRule>
    <cfRule type="cellIs" dxfId="1375" priority="660" stopIfTrue="1" operator="equal">
      <formula>"ALTO"</formula>
    </cfRule>
    <cfRule type="cellIs" dxfId="1374" priority="661" stopIfTrue="1" operator="equal">
      <formula>"EXTREMO"</formula>
    </cfRule>
  </conditionalFormatting>
  <conditionalFormatting sqref="BO31:BP40">
    <cfRule type="containsText" dxfId="1373" priority="652" operator="containsText" text="DISMINUYE UN PUNTO">
      <formula>NOT(ISERROR(SEARCH("DISMINUYE UN PUNTO",BO31)))</formula>
    </cfRule>
    <cfRule type="containsText" dxfId="1372" priority="653" operator="containsText" text="DISMINUYE CERO PUNTOS">
      <formula>NOT(ISERROR(SEARCH("DISMINUYE CERO PUNTOS",BO31)))</formula>
    </cfRule>
    <cfRule type="containsText" dxfId="1371" priority="654" operator="containsText" text="DISMINUYE DOS PUNTOS">
      <formula>NOT(ISERROR(SEARCH("DISMINUYE DOS PUNTOS",BO31)))</formula>
    </cfRule>
  </conditionalFormatting>
  <conditionalFormatting sqref="BK40">
    <cfRule type="containsText" dxfId="1370" priority="649" operator="containsText" text="DISMINUYE UN PUNTO">
      <formula>NOT(ISERROR(SEARCH("DISMINUYE UN PUNTO",BK40)))</formula>
    </cfRule>
    <cfRule type="containsText" dxfId="1369" priority="650" operator="containsText" text="DISMINUYE CERO PUNTOS">
      <formula>NOT(ISERROR(SEARCH("DISMINUYE CERO PUNTOS",BK40)))</formula>
    </cfRule>
    <cfRule type="containsText" dxfId="1368" priority="651" operator="containsText" text="DISMINUYE DOS PUNTOS">
      <formula>NOT(ISERROR(SEARCH("DISMINUYE DOS PUNTOS",BK40)))</formula>
    </cfRule>
  </conditionalFormatting>
  <conditionalFormatting sqref="AL31:AL39">
    <cfRule type="cellIs" dxfId="1367" priority="645" stopIfTrue="1" operator="equal">
      <formula>"BAJO"</formula>
    </cfRule>
    <cfRule type="cellIs" dxfId="1366" priority="646" stopIfTrue="1" operator="equal">
      <formula>"MODERADO"</formula>
    </cfRule>
    <cfRule type="cellIs" dxfId="1365" priority="647" stopIfTrue="1" operator="equal">
      <formula>"ALTO"</formula>
    </cfRule>
    <cfRule type="cellIs" dxfId="1364" priority="648" stopIfTrue="1" operator="equal">
      <formula>"EXTREMO"</formula>
    </cfRule>
  </conditionalFormatting>
  <conditionalFormatting sqref="AF31:AF39">
    <cfRule type="cellIs" dxfId="1363" priority="644" operator="equal">
      <formula>0</formula>
    </cfRule>
  </conditionalFormatting>
  <conditionalFormatting sqref="BL31:BL39">
    <cfRule type="containsText" dxfId="1362" priority="641" operator="containsText" text="DISMINUYE UN PUNTO">
      <formula>NOT(ISERROR(SEARCH("DISMINUYE UN PUNTO",BL31)))</formula>
    </cfRule>
    <cfRule type="containsText" dxfId="1361" priority="642" operator="containsText" text="DISMINUYE CERO PUNTOS">
      <formula>NOT(ISERROR(SEARCH("DISMINUYE CERO PUNTOS",BL31)))</formula>
    </cfRule>
    <cfRule type="containsText" dxfId="1360" priority="643" operator="containsText" text="DISMINUYE DOS PUNTOS">
      <formula>NOT(ISERROR(SEARCH("DISMINUYE DOS PUNTOS",BL31)))</formula>
    </cfRule>
  </conditionalFormatting>
  <conditionalFormatting sqref="BL40">
    <cfRule type="containsText" dxfId="1359" priority="638" operator="containsText" text="DISMINUYE UN PUNTO">
      <formula>NOT(ISERROR(SEARCH("DISMINUYE UN PUNTO",BL40)))</formula>
    </cfRule>
    <cfRule type="containsText" dxfId="1358" priority="639" operator="containsText" text="DISMINUYE CERO PUNTOS">
      <formula>NOT(ISERROR(SEARCH("DISMINUYE CERO PUNTOS",BL40)))</formula>
    </cfRule>
    <cfRule type="containsText" dxfId="1357" priority="640" operator="containsText" text="DISMINUYE DOS PUNTOS">
      <formula>NOT(ISERROR(SEARCH("DISMINUYE DOS PUNTOS",BL40)))</formula>
    </cfRule>
  </conditionalFormatting>
  <conditionalFormatting sqref="BQ42:BQ51">
    <cfRule type="containsText" dxfId="1356" priority="628" operator="containsText" text="DISMINUYE UN PUNTO">
      <formula>NOT(ISERROR(SEARCH("DISMINUYE UN PUNTO",BQ42)))</formula>
    </cfRule>
    <cfRule type="containsText" dxfId="1355" priority="629" operator="containsText" text="DISMINUYE CERO PUNTOS">
      <formula>NOT(ISERROR(SEARCH("DISMINUYE CERO PUNTOS",BQ42)))</formula>
    </cfRule>
    <cfRule type="containsText" dxfId="1354" priority="630" operator="containsText" text="DISMINUYE DOS PUNTOS">
      <formula>NOT(ISERROR(SEARCH("DISMINUYE DOS PUNTOS",BQ42)))</formula>
    </cfRule>
  </conditionalFormatting>
  <conditionalFormatting sqref="BK42:BK50 BM42:BN51">
    <cfRule type="containsText" dxfId="1353" priority="635" operator="containsText" text="DISMINUYE UN PUNTO">
      <formula>NOT(ISERROR(SEARCH("DISMINUYE UN PUNTO",BK42)))</formula>
    </cfRule>
    <cfRule type="containsText" dxfId="1352" priority="636" operator="containsText" text="DISMINUYE CERO PUNTOS">
      <formula>NOT(ISERROR(SEARCH("DISMINUYE CERO PUNTOS",BK42)))</formula>
    </cfRule>
    <cfRule type="containsText" dxfId="1351" priority="637" operator="containsText" text="DISMINUYE DOS PUNTOS">
      <formula>NOT(ISERROR(SEARCH("DISMINUYE DOS PUNTOS",BK42)))</formula>
    </cfRule>
  </conditionalFormatting>
  <conditionalFormatting sqref="BX42:BX51">
    <cfRule type="cellIs" dxfId="1350" priority="631" stopIfTrue="1" operator="equal">
      <formula>"BAJO"</formula>
    </cfRule>
    <cfRule type="cellIs" dxfId="1349" priority="632" stopIfTrue="1" operator="equal">
      <formula>"MODERADO"</formula>
    </cfRule>
    <cfRule type="cellIs" dxfId="1348" priority="633" stopIfTrue="1" operator="equal">
      <formula>"ALTO"</formula>
    </cfRule>
    <cfRule type="cellIs" dxfId="1347" priority="634" stopIfTrue="1" operator="equal">
      <formula>"EXTREMO"</formula>
    </cfRule>
  </conditionalFormatting>
  <conditionalFormatting sqref="BO42:BP51">
    <cfRule type="containsText" dxfId="1346" priority="625" operator="containsText" text="DISMINUYE UN PUNTO">
      <formula>NOT(ISERROR(SEARCH("DISMINUYE UN PUNTO",BO42)))</formula>
    </cfRule>
    <cfRule type="containsText" dxfId="1345" priority="626" operator="containsText" text="DISMINUYE CERO PUNTOS">
      <formula>NOT(ISERROR(SEARCH("DISMINUYE CERO PUNTOS",BO42)))</formula>
    </cfRule>
    <cfRule type="containsText" dxfId="1344" priority="627" operator="containsText" text="DISMINUYE DOS PUNTOS">
      <formula>NOT(ISERROR(SEARCH("DISMINUYE DOS PUNTOS",BO42)))</formula>
    </cfRule>
  </conditionalFormatting>
  <conditionalFormatting sqref="BK51">
    <cfRule type="containsText" dxfId="1343" priority="622" operator="containsText" text="DISMINUYE UN PUNTO">
      <formula>NOT(ISERROR(SEARCH("DISMINUYE UN PUNTO",BK51)))</formula>
    </cfRule>
    <cfRule type="containsText" dxfId="1342" priority="623" operator="containsText" text="DISMINUYE CERO PUNTOS">
      <formula>NOT(ISERROR(SEARCH("DISMINUYE CERO PUNTOS",BK51)))</formula>
    </cfRule>
    <cfRule type="containsText" dxfId="1341" priority="624" operator="containsText" text="DISMINUYE DOS PUNTOS">
      <formula>NOT(ISERROR(SEARCH("DISMINUYE DOS PUNTOS",BK51)))</formula>
    </cfRule>
  </conditionalFormatting>
  <conditionalFormatting sqref="AL42:AL50">
    <cfRule type="cellIs" dxfId="1340" priority="618" stopIfTrue="1" operator="equal">
      <formula>"BAJO"</formula>
    </cfRule>
    <cfRule type="cellIs" dxfId="1339" priority="619" stopIfTrue="1" operator="equal">
      <formula>"MODERADO"</formula>
    </cfRule>
    <cfRule type="cellIs" dxfId="1338" priority="620" stopIfTrue="1" operator="equal">
      <formula>"ALTO"</formula>
    </cfRule>
    <cfRule type="cellIs" dxfId="1337" priority="621" stopIfTrue="1" operator="equal">
      <formula>"EXTREMO"</formula>
    </cfRule>
  </conditionalFormatting>
  <conditionalFormatting sqref="AF42:AF50">
    <cfRule type="cellIs" dxfId="1336" priority="617" operator="equal">
      <formula>0</formula>
    </cfRule>
  </conditionalFormatting>
  <conditionalFormatting sqref="BL42:BL50">
    <cfRule type="containsText" dxfId="1335" priority="614" operator="containsText" text="DISMINUYE UN PUNTO">
      <formula>NOT(ISERROR(SEARCH("DISMINUYE UN PUNTO",BL42)))</formula>
    </cfRule>
    <cfRule type="containsText" dxfId="1334" priority="615" operator="containsText" text="DISMINUYE CERO PUNTOS">
      <formula>NOT(ISERROR(SEARCH("DISMINUYE CERO PUNTOS",BL42)))</formula>
    </cfRule>
    <cfRule type="containsText" dxfId="1333" priority="616" operator="containsText" text="DISMINUYE DOS PUNTOS">
      <formula>NOT(ISERROR(SEARCH("DISMINUYE DOS PUNTOS",BL42)))</formula>
    </cfRule>
  </conditionalFormatting>
  <conditionalFormatting sqref="BL51">
    <cfRule type="containsText" dxfId="1332" priority="611" operator="containsText" text="DISMINUYE UN PUNTO">
      <formula>NOT(ISERROR(SEARCH("DISMINUYE UN PUNTO",BL51)))</formula>
    </cfRule>
    <cfRule type="containsText" dxfId="1331" priority="612" operator="containsText" text="DISMINUYE CERO PUNTOS">
      <formula>NOT(ISERROR(SEARCH("DISMINUYE CERO PUNTOS",BL51)))</formula>
    </cfRule>
    <cfRule type="containsText" dxfId="1330" priority="613" operator="containsText" text="DISMINUYE DOS PUNTOS">
      <formula>NOT(ISERROR(SEARCH("DISMINUYE DOS PUNTOS",BL51)))</formula>
    </cfRule>
  </conditionalFormatting>
  <conditionalFormatting sqref="BQ53:BQ62">
    <cfRule type="containsText" dxfId="1329" priority="601" operator="containsText" text="DISMINUYE UN PUNTO">
      <formula>NOT(ISERROR(SEARCH("DISMINUYE UN PUNTO",BQ53)))</formula>
    </cfRule>
    <cfRule type="containsText" dxfId="1328" priority="602" operator="containsText" text="DISMINUYE CERO PUNTOS">
      <formula>NOT(ISERROR(SEARCH("DISMINUYE CERO PUNTOS",BQ53)))</formula>
    </cfRule>
    <cfRule type="containsText" dxfId="1327" priority="603" operator="containsText" text="DISMINUYE DOS PUNTOS">
      <formula>NOT(ISERROR(SEARCH("DISMINUYE DOS PUNTOS",BQ53)))</formula>
    </cfRule>
  </conditionalFormatting>
  <conditionalFormatting sqref="BK53:BK61 BM53:BN62">
    <cfRule type="containsText" dxfId="1326" priority="608" operator="containsText" text="DISMINUYE UN PUNTO">
      <formula>NOT(ISERROR(SEARCH("DISMINUYE UN PUNTO",BK53)))</formula>
    </cfRule>
    <cfRule type="containsText" dxfId="1325" priority="609" operator="containsText" text="DISMINUYE CERO PUNTOS">
      <formula>NOT(ISERROR(SEARCH("DISMINUYE CERO PUNTOS",BK53)))</formula>
    </cfRule>
    <cfRule type="containsText" dxfId="1324" priority="610" operator="containsText" text="DISMINUYE DOS PUNTOS">
      <formula>NOT(ISERROR(SEARCH("DISMINUYE DOS PUNTOS",BK53)))</formula>
    </cfRule>
  </conditionalFormatting>
  <conditionalFormatting sqref="BX53:BX62">
    <cfRule type="cellIs" dxfId="1323" priority="604" stopIfTrue="1" operator="equal">
      <formula>"BAJO"</formula>
    </cfRule>
    <cfRule type="cellIs" dxfId="1322" priority="605" stopIfTrue="1" operator="equal">
      <formula>"MODERADO"</formula>
    </cfRule>
    <cfRule type="cellIs" dxfId="1321" priority="606" stopIfTrue="1" operator="equal">
      <formula>"ALTO"</formula>
    </cfRule>
    <cfRule type="cellIs" dxfId="1320" priority="607" stopIfTrue="1" operator="equal">
      <formula>"EXTREMO"</formula>
    </cfRule>
  </conditionalFormatting>
  <conditionalFormatting sqref="K53:K62">
    <cfRule type="cellIs" dxfId="1319" priority="600" operator="equal">
      <formula>0</formula>
    </cfRule>
  </conditionalFormatting>
  <conditionalFormatting sqref="BO53:BP62">
    <cfRule type="containsText" dxfId="1318" priority="597" operator="containsText" text="DISMINUYE UN PUNTO">
      <formula>NOT(ISERROR(SEARCH("DISMINUYE UN PUNTO",BO53)))</formula>
    </cfRule>
    <cfRule type="containsText" dxfId="1317" priority="598" operator="containsText" text="DISMINUYE CERO PUNTOS">
      <formula>NOT(ISERROR(SEARCH("DISMINUYE CERO PUNTOS",BO53)))</formula>
    </cfRule>
    <cfRule type="containsText" dxfId="1316" priority="599" operator="containsText" text="DISMINUYE DOS PUNTOS">
      <formula>NOT(ISERROR(SEARCH("DISMINUYE DOS PUNTOS",BO53)))</formula>
    </cfRule>
  </conditionalFormatting>
  <conditionalFormatting sqref="BK62">
    <cfRule type="containsText" dxfId="1315" priority="594" operator="containsText" text="DISMINUYE UN PUNTO">
      <formula>NOT(ISERROR(SEARCH("DISMINUYE UN PUNTO",BK62)))</formula>
    </cfRule>
    <cfRule type="containsText" dxfId="1314" priority="595" operator="containsText" text="DISMINUYE CERO PUNTOS">
      <formula>NOT(ISERROR(SEARCH("DISMINUYE CERO PUNTOS",BK62)))</formula>
    </cfRule>
    <cfRule type="containsText" dxfId="1313" priority="596" operator="containsText" text="DISMINUYE DOS PUNTOS">
      <formula>NOT(ISERROR(SEARCH("DISMINUYE DOS PUNTOS",BK62)))</formula>
    </cfRule>
  </conditionalFormatting>
  <conditionalFormatting sqref="AL53:AL61">
    <cfRule type="cellIs" dxfId="1312" priority="590" stopIfTrue="1" operator="equal">
      <formula>"BAJO"</formula>
    </cfRule>
    <cfRule type="cellIs" dxfId="1311" priority="591" stopIfTrue="1" operator="equal">
      <formula>"MODERADO"</formula>
    </cfRule>
    <cfRule type="cellIs" dxfId="1310" priority="592" stopIfTrue="1" operator="equal">
      <formula>"ALTO"</formula>
    </cfRule>
    <cfRule type="cellIs" dxfId="1309" priority="593" stopIfTrue="1" operator="equal">
      <formula>"EXTREMO"</formula>
    </cfRule>
  </conditionalFormatting>
  <conditionalFormatting sqref="AF53:AF61">
    <cfRule type="cellIs" dxfId="1308" priority="589" operator="equal">
      <formula>0</formula>
    </cfRule>
  </conditionalFormatting>
  <conditionalFormatting sqref="BL53:BL61">
    <cfRule type="containsText" dxfId="1307" priority="586" operator="containsText" text="DISMINUYE UN PUNTO">
      <formula>NOT(ISERROR(SEARCH("DISMINUYE UN PUNTO",BL53)))</formula>
    </cfRule>
    <cfRule type="containsText" dxfId="1306" priority="587" operator="containsText" text="DISMINUYE CERO PUNTOS">
      <formula>NOT(ISERROR(SEARCH("DISMINUYE CERO PUNTOS",BL53)))</formula>
    </cfRule>
    <cfRule type="containsText" dxfId="1305" priority="588" operator="containsText" text="DISMINUYE DOS PUNTOS">
      <formula>NOT(ISERROR(SEARCH("DISMINUYE DOS PUNTOS",BL53)))</formula>
    </cfRule>
  </conditionalFormatting>
  <conditionalFormatting sqref="BL62">
    <cfRule type="containsText" dxfId="1304" priority="583" operator="containsText" text="DISMINUYE UN PUNTO">
      <formula>NOT(ISERROR(SEARCH("DISMINUYE UN PUNTO",BL62)))</formula>
    </cfRule>
    <cfRule type="containsText" dxfId="1303" priority="584" operator="containsText" text="DISMINUYE CERO PUNTOS">
      <formula>NOT(ISERROR(SEARCH("DISMINUYE CERO PUNTOS",BL62)))</formula>
    </cfRule>
    <cfRule type="containsText" dxfId="1302" priority="585" operator="containsText" text="DISMINUYE DOS PUNTOS">
      <formula>NOT(ISERROR(SEARCH("DISMINUYE DOS PUNTOS",BL62)))</formula>
    </cfRule>
  </conditionalFormatting>
  <conditionalFormatting sqref="BQ64:BQ73">
    <cfRule type="containsText" dxfId="1301" priority="573" operator="containsText" text="DISMINUYE UN PUNTO">
      <formula>NOT(ISERROR(SEARCH("DISMINUYE UN PUNTO",BQ64)))</formula>
    </cfRule>
    <cfRule type="containsText" dxfId="1300" priority="574" operator="containsText" text="DISMINUYE CERO PUNTOS">
      <formula>NOT(ISERROR(SEARCH("DISMINUYE CERO PUNTOS",BQ64)))</formula>
    </cfRule>
    <cfRule type="containsText" dxfId="1299" priority="575" operator="containsText" text="DISMINUYE DOS PUNTOS">
      <formula>NOT(ISERROR(SEARCH("DISMINUYE DOS PUNTOS",BQ64)))</formula>
    </cfRule>
  </conditionalFormatting>
  <conditionalFormatting sqref="BK64:BK72 BM64:BN73">
    <cfRule type="containsText" dxfId="1298" priority="580" operator="containsText" text="DISMINUYE UN PUNTO">
      <formula>NOT(ISERROR(SEARCH("DISMINUYE UN PUNTO",BK64)))</formula>
    </cfRule>
    <cfRule type="containsText" dxfId="1297" priority="581" operator="containsText" text="DISMINUYE CERO PUNTOS">
      <formula>NOT(ISERROR(SEARCH("DISMINUYE CERO PUNTOS",BK64)))</formula>
    </cfRule>
    <cfRule type="containsText" dxfId="1296" priority="582" operator="containsText" text="DISMINUYE DOS PUNTOS">
      <formula>NOT(ISERROR(SEARCH("DISMINUYE DOS PUNTOS",BK64)))</formula>
    </cfRule>
  </conditionalFormatting>
  <conditionalFormatting sqref="BX64:BX73">
    <cfRule type="cellIs" dxfId="1295" priority="576" stopIfTrue="1" operator="equal">
      <formula>"BAJO"</formula>
    </cfRule>
    <cfRule type="cellIs" dxfId="1294" priority="577" stopIfTrue="1" operator="equal">
      <formula>"MODERADO"</formula>
    </cfRule>
    <cfRule type="cellIs" dxfId="1293" priority="578" stopIfTrue="1" operator="equal">
      <formula>"ALTO"</formula>
    </cfRule>
    <cfRule type="cellIs" dxfId="1292" priority="579" stopIfTrue="1" operator="equal">
      <formula>"EXTREMO"</formula>
    </cfRule>
  </conditionalFormatting>
  <conditionalFormatting sqref="K64:K73">
    <cfRule type="cellIs" dxfId="1291" priority="572" operator="equal">
      <formula>0</formula>
    </cfRule>
  </conditionalFormatting>
  <conditionalFormatting sqref="BO64:BP73">
    <cfRule type="containsText" dxfId="1290" priority="569" operator="containsText" text="DISMINUYE UN PUNTO">
      <formula>NOT(ISERROR(SEARCH("DISMINUYE UN PUNTO",BO64)))</formula>
    </cfRule>
    <cfRule type="containsText" dxfId="1289" priority="570" operator="containsText" text="DISMINUYE CERO PUNTOS">
      <formula>NOT(ISERROR(SEARCH("DISMINUYE CERO PUNTOS",BO64)))</formula>
    </cfRule>
    <cfRule type="containsText" dxfId="1288" priority="571" operator="containsText" text="DISMINUYE DOS PUNTOS">
      <formula>NOT(ISERROR(SEARCH("DISMINUYE DOS PUNTOS",BO64)))</formula>
    </cfRule>
  </conditionalFormatting>
  <conditionalFormatting sqref="BK73">
    <cfRule type="containsText" dxfId="1287" priority="566" operator="containsText" text="DISMINUYE UN PUNTO">
      <formula>NOT(ISERROR(SEARCH("DISMINUYE UN PUNTO",BK73)))</formula>
    </cfRule>
    <cfRule type="containsText" dxfId="1286" priority="567" operator="containsText" text="DISMINUYE CERO PUNTOS">
      <formula>NOT(ISERROR(SEARCH("DISMINUYE CERO PUNTOS",BK73)))</formula>
    </cfRule>
    <cfRule type="containsText" dxfId="1285" priority="568" operator="containsText" text="DISMINUYE DOS PUNTOS">
      <formula>NOT(ISERROR(SEARCH("DISMINUYE DOS PUNTOS",BK73)))</formula>
    </cfRule>
  </conditionalFormatting>
  <conditionalFormatting sqref="AL64:AL72">
    <cfRule type="cellIs" dxfId="1284" priority="562" stopIfTrue="1" operator="equal">
      <formula>"BAJO"</formula>
    </cfRule>
    <cfRule type="cellIs" dxfId="1283" priority="563" stopIfTrue="1" operator="equal">
      <formula>"MODERADO"</formula>
    </cfRule>
    <cfRule type="cellIs" dxfId="1282" priority="564" stopIfTrue="1" operator="equal">
      <formula>"ALTO"</formula>
    </cfRule>
    <cfRule type="cellIs" dxfId="1281" priority="565" stopIfTrue="1" operator="equal">
      <formula>"EXTREMO"</formula>
    </cfRule>
  </conditionalFormatting>
  <conditionalFormatting sqref="AF64:AF72">
    <cfRule type="cellIs" dxfId="1280" priority="561" operator="equal">
      <formula>0</formula>
    </cfRule>
  </conditionalFormatting>
  <conditionalFormatting sqref="BL64:BL72">
    <cfRule type="containsText" dxfId="1279" priority="558" operator="containsText" text="DISMINUYE UN PUNTO">
      <formula>NOT(ISERROR(SEARCH("DISMINUYE UN PUNTO",BL64)))</formula>
    </cfRule>
    <cfRule type="containsText" dxfId="1278" priority="559" operator="containsText" text="DISMINUYE CERO PUNTOS">
      <formula>NOT(ISERROR(SEARCH("DISMINUYE CERO PUNTOS",BL64)))</formula>
    </cfRule>
    <cfRule type="containsText" dxfId="1277" priority="560" operator="containsText" text="DISMINUYE DOS PUNTOS">
      <formula>NOT(ISERROR(SEARCH("DISMINUYE DOS PUNTOS",BL64)))</formula>
    </cfRule>
  </conditionalFormatting>
  <conditionalFormatting sqref="BL73">
    <cfRule type="containsText" dxfId="1276" priority="555" operator="containsText" text="DISMINUYE UN PUNTO">
      <formula>NOT(ISERROR(SEARCH("DISMINUYE UN PUNTO",BL73)))</formula>
    </cfRule>
    <cfRule type="containsText" dxfId="1275" priority="556" operator="containsText" text="DISMINUYE CERO PUNTOS">
      <formula>NOT(ISERROR(SEARCH("DISMINUYE CERO PUNTOS",BL73)))</formula>
    </cfRule>
    <cfRule type="containsText" dxfId="1274" priority="557" operator="containsText" text="DISMINUYE DOS PUNTOS">
      <formula>NOT(ISERROR(SEARCH("DISMINUYE DOS PUNTOS",BL73)))</formula>
    </cfRule>
  </conditionalFormatting>
  <conditionalFormatting sqref="BQ75:BQ84">
    <cfRule type="containsText" dxfId="1273" priority="545" operator="containsText" text="DISMINUYE UN PUNTO">
      <formula>NOT(ISERROR(SEARCH("DISMINUYE UN PUNTO",BQ75)))</formula>
    </cfRule>
    <cfRule type="containsText" dxfId="1272" priority="546" operator="containsText" text="DISMINUYE CERO PUNTOS">
      <formula>NOT(ISERROR(SEARCH("DISMINUYE CERO PUNTOS",BQ75)))</formula>
    </cfRule>
    <cfRule type="containsText" dxfId="1271" priority="547" operator="containsText" text="DISMINUYE DOS PUNTOS">
      <formula>NOT(ISERROR(SEARCH("DISMINUYE DOS PUNTOS",BQ75)))</formula>
    </cfRule>
  </conditionalFormatting>
  <conditionalFormatting sqref="BK75:BK83 BM75:BN84">
    <cfRule type="containsText" dxfId="1270" priority="552" operator="containsText" text="DISMINUYE UN PUNTO">
      <formula>NOT(ISERROR(SEARCH("DISMINUYE UN PUNTO",BK75)))</formula>
    </cfRule>
    <cfRule type="containsText" dxfId="1269" priority="553" operator="containsText" text="DISMINUYE CERO PUNTOS">
      <formula>NOT(ISERROR(SEARCH("DISMINUYE CERO PUNTOS",BK75)))</formula>
    </cfRule>
    <cfRule type="containsText" dxfId="1268" priority="554" operator="containsText" text="DISMINUYE DOS PUNTOS">
      <formula>NOT(ISERROR(SEARCH("DISMINUYE DOS PUNTOS",BK75)))</formula>
    </cfRule>
  </conditionalFormatting>
  <conditionalFormatting sqref="BX75:BX84">
    <cfRule type="cellIs" dxfId="1267" priority="548" stopIfTrue="1" operator="equal">
      <formula>"BAJO"</formula>
    </cfRule>
    <cfRule type="cellIs" dxfId="1266" priority="549" stopIfTrue="1" operator="equal">
      <formula>"MODERADO"</formula>
    </cfRule>
    <cfRule type="cellIs" dxfId="1265" priority="550" stopIfTrue="1" operator="equal">
      <formula>"ALTO"</formula>
    </cfRule>
    <cfRule type="cellIs" dxfId="1264" priority="551" stopIfTrue="1" operator="equal">
      <formula>"EXTREMO"</formula>
    </cfRule>
  </conditionalFormatting>
  <conditionalFormatting sqref="K75:K84">
    <cfRule type="cellIs" dxfId="1263" priority="544" operator="equal">
      <formula>0</formula>
    </cfRule>
  </conditionalFormatting>
  <conditionalFormatting sqref="BO75:BP84">
    <cfRule type="containsText" dxfId="1262" priority="541" operator="containsText" text="DISMINUYE UN PUNTO">
      <formula>NOT(ISERROR(SEARCH("DISMINUYE UN PUNTO",BO75)))</formula>
    </cfRule>
    <cfRule type="containsText" dxfId="1261" priority="542" operator="containsText" text="DISMINUYE CERO PUNTOS">
      <formula>NOT(ISERROR(SEARCH("DISMINUYE CERO PUNTOS",BO75)))</formula>
    </cfRule>
    <cfRule type="containsText" dxfId="1260" priority="543" operator="containsText" text="DISMINUYE DOS PUNTOS">
      <formula>NOT(ISERROR(SEARCH("DISMINUYE DOS PUNTOS",BO75)))</formula>
    </cfRule>
  </conditionalFormatting>
  <conditionalFormatting sqref="BK84">
    <cfRule type="containsText" dxfId="1259" priority="538" operator="containsText" text="DISMINUYE UN PUNTO">
      <formula>NOT(ISERROR(SEARCH("DISMINUYE UN PUNTO",BK84)))</formula>
    </cfRule>
    <cfRule type="containsText" dxfId="1258" priority="539" operator="containsText" text="DISMINUYE CERO PUNTOS">
      <formula>NOT(ISERROR(SEARCH("DISMINUYE CERO PUNTOS",BK84)))</formula>
    </cfRule>
    <cfRule type="containsText" dxfId="1257" priority="540" operator="containsText" text="DISMINUYE DOS PUNTOS">
      <formula>NOT(ISERROR(SEARCH("DISMINUYE DOS PUNTOS",BK84)))</formula>
    </cfRule>
  </conditionalFormatting>
  <conditionalFormatting sqref="AL75:AL83">
    <cfRule type="cellIs" dxfId="1256" priority="534" stopIfTrue="1" operator="equal">
      <formula>"BAJO"</formula>
    </cfRule>
    <cfRule type="cellIs" dxfId="1255" priority="535" stopIfTrue="1" operator="equal">
      <formula>"MODERADO"</formula>
    </cfRule>
    <cfRule type="cellIs" dxfId="1254" priority="536" stopIfTrue="1" operator="equal">
      <formula>"ALTO"</formula>
    </cfRule>
    <cfRule type="cellIs" dxfId="1253" priority="537" stopIfTrue="1" operator="equal">
      <formula>"EXTREMO"</formula>
    </cfRule>
  </conditionalFormatting>
  <conditionalFormatting sqref="AF75:AF83">
    <cfRule type="cellIs" dxfId="1252" priority="533" operator="equal">
      <formula>0</formula>
    </cfRule>
  </conditionalFormatting>
  <conditionalFormatting sqref="BL75:BL83">
    <cfRule type="containsText" dxfId="1251" priority="530" operator="containsText" text="DISMINUYE UN PUNTO">
      <formula>NOT(ISERROR(SEARCH("DISMINUYE UN PUNTO",BL75)))</formula>
    </cfRule>
    <cfRule type="containsText" dxfId="1250" priority="531" operator="containsText" text="DISMINUYE CERO PUNTOS">
      <formula>NOT(ISERROR(SEARCH("DISMINUYE CERO PUNTOS",BL75)))</formula>
    </cfRule>
    <cfRule type="containsText" dxfId="1249" priority="532" operator="containsText" text="DISMINUYE DOS PUNTOS">
      <formula>NOT(ISERROR(SEARCH("DISMINUYE DOS PUNTOS",BL75)))</formula>
    </cfRule>
  </conditionalFormatting>
  <conditionalFormatting sqref="BL84">
    <cfRule type="containsText" dxfId="1248" priority="527" operator="containsText" text="DISMINUYE UN PUNTO">
      <formula>NOT(ISERROR(SEARCH("DISMINUYE UN PUNTO",BL84)))</formula>
    </cfRule>
    <cfRule type="containsText" dxfId="1247" priority="528" operator="containsText" text="DISMINUYE CERO PUNTOS">
      <formula>NOT(ISERROR(SEARCH("DISMINUYE CERO PUNTOS",BL84)))</formula>
    </cfRule>
    <cfRule type="containsText" dxfId="1246" priority="529" operator="containsText" text="DISMINUYE DOS PUNTOS">
      <formula>NOT(ISERROR(SEARCH("DISMINUYE DOS PUNTOS",BL84)))</formula>
    </cfRule>
  </conditionalFormatting>
  <conditionalFormatting sqref="BQ86:BQ95">
    <cfRule type="containsText" dxfId="1245" priority="517" operator="containsText" text="DISMINUYE UN PUNTO">
      <formula>NOT(ISERROR(SEARCH("DISMINUYE UN PUNTO",BQ86)))</formula>
    </cfRule>
    <cfRule type="containsText" dxfId="1244" priority="518" operator="containsText" text="DISMINUYE CERO PUNTOS">
      <formula>NOT(ISERROR(SEARCH("DISMINUYE CERO PUNTOS",BQ86)))</formula>
    </cfRule>
    <cfRule type="containsText" dxfId="1243" priority="519" operator="containsText" text="DISMINUYE DOS PUNTOS">
      <formula>NOT(ISERROR(SEARCH("DISMINUYE DOS PUNTOS",BQ86)))</formula>
    </cfRule>
  </conditionalFormatting>
  <conditionalFormatting sqref="BK86:BK94 BM86:BN95">
    <cfRule type="containsText" dxfId="1242" priority="524" operator="containsText" text="DISMINUYE UN PUNTO">
      <formula>NOT(ISERROR(SEARCH("DISMINUYE UN PUNTO",BK86)))</formula>
    </cfRule>
    <cfRule type="containsText" dxfId="1241" priority="525" operator="containsText" text="DISMINUYE CERO PUNTOS">
      <formula>NOT(ISERROR(SEARCH("DISMINUYE CERO PUNTOS",BK86)))</formula>
    </cfRule>
    <cfRule type="containsText" dxfId="1240" priority="526" operator="containsText" text="DISMINUYE DOS PUNTOS">
      <formula>NOT(ISERROR(SEARCH("DISMINUYE DOS PUNTOS",BK86)))</formula>
    </cfRule>
  </conditionalFormatting>
  <conditionalFormatting sqref="BX86:BX95">
    <cfRule type="cellIs" dxfId="1239" priority="520" stopIfTrue="1" operator="equal">
      <formula>"BAJO"</formula>
    </cfRule>
    <cfRule type="cellIs" dxfId="1238" priority="521" stopIfTrue="1" operator="equal">
      <formula>"MODERADO"</formula>
    </cfRule>
    <cfRule type="cellIs" dxfId="1237" priority="522" stopIfTrue="1" operator="equal">
      <formula>"ALTO"</formula>
    </cfRule>
    <cfRule type="cellIs" dxfId="1236" priority="523" stopIfTrue="1" operator="equal">
      <formula>"EXTREMO"</formula>
    </cfRule>
  </conditionalFormatting>
  <conditionalFormatting sqref="K86:K95">
    <cfRule type="cellIs" dxfId="1235" priority="516" operator="equal">
      <formula>0</formula>
    </cfRule>
  </conditionalFormatting>
  <conditionalFormatting sqref="BO86:BP95">
    <cfRule type="containsText" dxfId="1234" priority="513" operator="containsText" text="DISMINUYE UN PUNTO">
      <formula>NOT(ISERROR(SEARCH("DISMINUYE UN PUNTO",BO86)))</formula>
    </cfRule>
    <cfRule type="containsText" dxfId="1233" priority="514" operator="containsText" text="DISMINUYE CERO PUNTOS">
      <formula>NOT(ISERROR(SEARCH("DISMINUYE CERO PUNTOS",BO86)))</formula>
    </cfRule>
    <cfRule type="containsText" dxfId="1232" priority="515" operator="containsText" text="DISMINUYE DOS PUNTOS">
      <formula>NOT(ISERROR(SEARCH("DISMINUYE DOS PUNTOS",BO86)))</formula>
    </cfRule>
  </conditionalFormatting>
  <conditionalFormatting sqref="BK95">
    <cfRule type="containsText" dxfId="1231" priority="510" operator="containsText" text="DISMINUYE UN PUNTO">
      <formula>NOT(ISERROR(SEARCH("DISMINUYE UN PUNTO",BK95)))</formula>
    </cfRule>
    <cfRule type="containsText" dxfId="1230" priority="511" operator="containsText" text="DISMINUYE CERO PUNTOS">
      <formula>NOT(ISERROR(SEARCH("DISMINUYE CERO PUNTOS",BK95)))</formula>
    </cfRule>
    <cfRule type="containsText" dxfId="1229" priority="512" operator="containsText" text="DISMINUYE DOS PUNTOS">
      <formula>NOT(ISERROR(SEARCH("DISMINUYE DOS PUNTOS",BK95)))</formula>
    </cfRule>
  </conditionalFormatting>
  <conditionalFormatting sqref="AL86:AL94">
    <cfRule type="cellIs" dxfId="1228" priority="506" stopIfTrue="1" operator="equal">
      <formula>"BAJO"</formula>
    </cfRule>
    <cfRule type="cellIs" dxfId="1227" priority="507" stopIfTrue="1" operator="equal">
      <formula>"MODERADO"</formula>
    </cfRule>
    <cfRule type="cellIs" dxfId="1226" priority="508" stopIfTrue="1" operator="equal">
      <formula>"ALTO"</formula>
    </cfRule>
    <cfRule type="cellIs" dxfId="1225" priority="509" stopIfTrue="1" operator="equal">
      <formula>"EXTREMO"</formula>
    </cfRule>
  </conditionalFormatting>
  <conditionalFormatting sqref="AF86:AF94">
    <cfRule type="cellIs" dxfId="1224" priority="505" operator="equal">
      <formula>0</formula>
    </cfRule>
  </conditionalFormatting>
  <conditionalFormatting sqref="BL86:BL94">
    <cfRule type="containsText" dxfId="1223" priority="502" operator="containsText" text="DISMINUYE UN PUNTO">
      <formula>NOT(ISERROR(SEARCH("DISMINUYE UN PUNTO",BL86)))</formula>
    </cfRule>
    <cfRule type="containsText" dxfId="1222" priority="503" operator="containsText" text="DISMINUYE CERO PUNTOS">
      <formula>NOT(ISERROR(SEARCH("DISMINUYE CERO PUNTOS",BL86)))</formula>
    </cfRule>
    <cfRule type="containsText" dxfId="1221" priority="504" operator="containsText" text="DISMINUYE DOS PUNTOS">
      <formula>NOT(ISERROR(SEARCH("DISMINUYE DOS PUNTOS",BL86)))</formula>
    </cfRule>
  </conditionalFormatting>
  <conditionalFormatting sqref="BL95">
    <cfRule type="containsText" dxfId="1220" priority="499" operator="containsText" text="DISMINUYE UN PUNTO">
      <formula>NOT(ISERROR(SEARCH("DISMINUYE UN PUNTO",BL95)))</formula>
    </cfRule>
    <cfRule type="containsText" dxfId="1219" priority="500" operator="containsText" text="DISMINUYE CERO PUNTOS">
      <formula>NOT(ISERROR(SEARCH("DISMINUYE CERO PUNTOS",BL95)))</formula>
    </cfRule>
    <cfRule type="containsText" dxfId="1218" priority="501" operator="containsText" text="DISMINUYE DOS PUNTOS">
      <formula>NOT(ISERROR(SEARCH("DISMINUYE DOS PUNTOS",BL95)))</formula>
    </cfRule>
  </conditionalFormatting>
  <conditionalFormatting sqref="BQ97:BQ106">
    <cfRule type="containsText" dxfId="1217" priority="489" operator="containsText" text="DISMINUYE UN PUNTO">
      <formula>NOT(ISERROR(SEARCH("DISMINUYE UN PUNTO",BQ97)))</formula>
    </cfRule>
    <cfRule type="containsText" dxfId="1216" priority="490" operator="containsText" text="DISMINUYE CERO PUNTOS">
      <formula>NOT(ISERROR(SEARCH("DISMINUYE CERO PUNTOS",BQ97)))</formula>
    </cfRule>
    <cfRule type="containsText" dxfId="1215" priority="491" operator="containsText" text="DISMINUYE DOS PUNTOS">
      <formula>NOT(ISERROR(SEARCH("DISMINUYE DOS PUNTOS",BQ97)))</formula>
    </cfRule>
  </conditionalFormatting>
  <conditionalFormatting sqref="BK97:BK105 BM97:BN106">
    <cfRule type="containsText" dxfId="1214" priority="496" operator="containsText" text="DISMINUYE UN PUNTO">
      <formula>NOT(ISERROR(SEARCH("DISMINUYE UN PUNTO",BK97)))</formula>
    </cfRule>
    <cfRule type="containsText" dxfId="1213" priority="497" operator="containsText" text="DISMINUYE CERO PUNTOS">
      <formula>NOT(ISERROR(SEARCH("DISMINUYE CERO PUNTOS",BK97)))</formula>
    </cfRule>
    <cfRule type="containsText" dxfId="1212" priority="498" operator="containsText" text="DISMINUYE DOS PUNTOS">
      <formula>NOT(ISERROR(SEARCH("DISMINUYE DOS PUNTOS",BK97)))</formula>
    </cfRule>
  </conditionalFormatting>
  <conditionalFormatting sqref="BX97:BX106">
    <cfRule type="cellIs" dxfId="1211" priority="492" stopIfTrue="1" operator="equal">
      <formula>"BAJO"</formula>
    </cfRule>
    <cfRule type="cellIs" dxfId="1210" priority="493" stopIfTrue="1" operator="equal">
      <formula>"MODERADO"</formula>
    </cfRule>
    <cfRule type="cellIs" dxfId="1209" priority="494" stopIfTrue="1" operator="equal">
      <formula>"ALTO"</formula>
    </cfRule>
    <cfRule type="cellIs" dxfId="1208" priority="495" stopIfTrue="1" operator="equal">
      <formula>"EXTREMO"</formula>
    </cfRule>
  </conditionalFormatting>
  <conditionalFormatting sqref="K97:K106">
    <cfRule type="cellIs" dxfId="1207" priority="488" operator="equal">
      <formula>0</formula>
    </cfRule>
  </conditionalFormatting>
  <conditionalFormatting sqref="BO97:BP106">
    <cfRule type="containsText" dxfId="1206" priority="485" operator="containsText" text="DISMINUYE UN PUNTO">
      <formula>NOT(ISERROR(SEARCH("DISMINUYE UN PUNTO",BO97)))</formula>
    </cfRule>
    <cfRule type="containsText" dxfId="1205" priority="486" operator="containsText" text="DISMINUYE CERO PUNTOS">
      <formula>NOT(ISERROR(SEARCH("DISMINUYE CERO PUNTOS",BO97)))</formula>
    </cfRule>
    <cfRule type="containsText" dxfId="1204" priority="487" operator="containsText" text="DISMINUYE DOS PUNTOS">
      <formula>NOT(ISERROR(SEARCH("DISMINUYE DOS PUNTOS",BO97)))</formula>
    </cfRule>
  </conditionalFormatting>
  <conditionalFormatting sqref="BK106">
    <cfRule type="containsText" dxfId="1203" priority="482" operator="containsText" text="DISMINUYE UN PUNTO">
      <formula>NOT(ISERROR(SEARCH("DISMINUYE UN PUNTO",BK106)))</formula>
    </cfRule>
    <cfRule type="containsText" dxfId="1202" priority="483" operator="containsText" text="DISMINUYE CERO PUNTOS">
      <formula>NOT(ISERROR(SEARCH("DISMINUYE CERO PUNTOS",BK106)))</formula>
    </cfRule>
    <cfRule type="containsText" dxfId="1201" priority="484" operator="containsText" text="DISMINUYE DOS PUNTOS">
      <formula>NOT(ISERROR(SEARCH("DISMINUYE DOS PUNTOS",BK106)))</formula>
    </cfRule>
  </conditionalFormatting>
  <conditionalFormatting sqref="AL97:AL105">
    <cfRule type="cellIs" dxfId="1200" priority="478" stopIfTrue="1" operator="equal">
      <formula>"BAJO"</formula>
    </cfRule>
    <cfRule type="cellIs" dxfId="1199" priority="479" stopIfTrue="1" operator="equal">
      <formula>"MODERADO"</formula>
    </cfRule>
    <cfRule type="cellIs" dxfId="1198" priority="480" stopIfTrue="1" operator="equal">
      <formula>"ALTO"</formula>
    </cfRule>
    <cfRule type="cellIs" dxfId="1197" priority="481" stopIfTrue="1" operator="equal">
      <formula>"EXTREMO"</formula>
    </cfRule>
  </conditionalFormatting>
  <conditionalFormatting sqref="AF97:AF105">
    <cfRule type="cellIs" dxfId="1196" priority="477" operator="equal">
      <formula>0</formula>
    </cfRule>
  </conditionalFormatting>
  <conditionalFormatting sqref="BL97:BL105">
    <cfRule type="containsText" dxfId="1195" priority="474" operator="containsText" text="DISMINUYE UN PUNTO">
      <formula>NOT(ISERROR(SEARCH("DISMINUYE UN PUNTO",BL97)))</formula>
    </cfRule>
    <cfRule type="containsText" dxfId="1194" priority="475" operator="containsText" text="DISMINUYE CERO PUNTOS">
      <formula>NOT(ISERROR(SEARCH("DISMINUYE CERO PUNTOS",BL97)))</formula>
    </cfRule>
    <cfRule type="containsText" dxfId="1193" priority="476" operator="containsText" text="DISMINUYE DOS PUNTOS">
      <formula>NOT(ISERROR(SEARCH("DISMINUYE DOS PUNTOS",BL97)))</formula>
    </cfRule>
  </conditionalFormatting>
  <conditionalFormatting sqref="BL106">
    <cfRule type="containsText" dxfId="1192" priority="471" operator="containsText" text="DISMINUYE UN PUNTO">
      <formula>NOT(ISERROR(SEARCH("DISMINUYE UN PUNTO",BL106)))</formula>
    </cfRule>
    <cfRule type="containsText" dxfId="1191" priority="472" operator="containsText" text="DISMINUYE CERO PUNTOS">
      <formula>NOT(ISERROR(SEARCH("DISMINUYE CERO PUNTOS",BL106)))</formula>
    </cfRule>
    <cfRule type="containsText" dxfId="1190" priority="473" operator="containsText" text="DISMINUYE DOS PUNTOS">
      <formula>NOT(ISERROR(SEARCH("DISMINUYE DOS PUNTOS",BL106)))</formula>
    </cfRule>
  </conditionalFormatting>
  <conditionalFormatting sqref="BQ108:BQ117">
    <cfRule type="containsText" dxfId="1189" priority="461" operator="containsText" text="DISMINUYE UN PUNTO">
      <formula>NOT(ISERROR(SEARCH("DISMINUYE UN PUNTO",BQ108)))</formula>
    </cfRule>
    <cfRule type="containsText" dxfId="1188" priority="462" operator="containsText" text="DISMINUYE CERO PUNTOS">
      <formula>NOT(ISERROR(SEARCH("DISMINUYE CERO PUNTOS",BQ108)))</formula>
    </cfRule>
    <cfRule type="containsText" dxfId="1187" priority="463" operator="containsText" text="DISMINUYE DOS PUNTOS">
      <formula>NOT(ISERROR(SEARCH("DISMINUYE DOS PUNTOS",BQ108)))</formula>
    </cfRule>
  </conditionalFormatting>
  <conditionalFormatting sqref="BK108:BK116 BM108:BN117">
    <cfRule type="containsText" dxfId="1186" priority="468" operator="containsText" text="DISMINUYE UN PUNTO">
      <formula>NOT(ISERROR(SEARCH("DISMINUYE UN PUNTO",BK108)))</formula>
    </cfRule>
    <cfRule type="containsText" dxfId="1185" priority="469" operator="containsText" text="DISMINUYE CERO PUNTOS">
      <formula>NOT(ISERROR(SEARCH("DISMINUYE CERO PUNTOS",BK108)))</formula>
    </cfRule>
    <cfRule type="containsText" dxfId="1184" priority="470" operator="containsText" text="DISMINUYE DOS PUNTOS">
      <formula>NOT(ISERROR(SEARCH("DISMINUYE DOS PUNTOS",BK108)))</formula>
    </cfRule>
  </conditionalFormatting>
  <conditionalFormatting sqref="BX108:BX117">
    <cfRule type="cellIs" dxfId="1183" priority="464" stopIfTrue="1" operator="equal">
      <formula>"BAJO"</formula>
    </cfRule>
    <cfRule type="cellIs" dxfId="1182" priority="465" stopIfTrue="1" operator="equal">
      <formula>"MODERADO"</formula>
    </cfRule>
    <cfRule type="cellIs" dxfId="1181" priority="466" stopIfTrue="1" operator="equal">
      <formula>"ALTO"</formula>
    </cfRule>
    <cfRule type="cellIs" dxfId="1180" priority="467" stopIfTrue="1" operator="equal">
      <formula>"EXTREMO"</formula>
    </cfRule>
  </conditionalFormatting>
  <conditionalFormatting sqref="K108:K117">
    <cfRule type="cellIs" dxfId="1179" priority="460" operator="equal">
      <formula>0</formula>
    </cfRule>
  </conditionalFormatting>
  <conditionalFormatting sqref="BO108:BP117">
    <cfRule type="containsText" dxfId="1178" priority="457" operator="containsText" text="DISMINUYE UN PUNTO">
      <formula>NOT(ISERROR(SEARCH("DISMINUYE UN PUNTO",BO108)))</formula>
    </cfRule>
    <cfRule type="containsText" dxfId="1177" priority="458" operator="containsText" text="DISMINUYE CERO PUNTOS">
      <formula>NOT(ISERROR(SEARCH("DISMINUYE CERO PUNTOS",BO108)))</formula>
    </cfRule>
    <cfRule type="containsText" dxfId="1176" priority="459" operator="containsText" text="DISMINUYE DOS PUNTOS">
      <formula>NOT(ISERROR(SEARCH("DISMINUYE DOS PUNTOS",BO108)))</formula>
    </cfRule>
  </conditionalFormatting>
  <conditionalFormatting sqref="BK117">
    <cfRule type="containsText" dxfId="1175" priority="454" operator="containsText" text="DISMINUYE UN PUNTO">
      <formula>NOT(ISERROR(SEARCH("DISMINUYE UN PUNTO",BK117)))</formula>
    </cfRule>
    <cfRule type="containsText" dxfId="1174" priority="455" operator="containsText" text="DISMINUYE CERO PUNTOS">
      <formula>NOT(ISERROR(SEARCH("DISMINUYE CERO PUNTOS",BK117)))</formula>
    </cfRule>
    <cfRule type="containsText" dxfId="1173" priority="456" operator="containsText" text="DISMINUYE DOS PUNTOS">
      <formula>NOT(ISERROR(SEARCH("DISMINUYE DOS PUNTOS",BK117)))</formula>
    </cfRule>
  </conditionalFormatting>
  <conditionalFormatting sqref="AL108:AL116">
    <cfRule type="cellIs" dxfId="1172" priority="450" stopIfTrue="1" operator="equal">
      <formula>"BAJO"</formula>
    </cfRule>
    <cfRule type="cellIs" dxfId="1171" priority="451" stopIfTrue="1" operator="equal">
      <formula>"MODERADO"</formula>
    </cfRule>
    <cfRule type="cellIs" dxfId="1170" priority="452" stopIfTrue="1" operator="equal">
      <formula>"ALTO"</formula>
    </cfRule>
    <cfRule type="cellIs" dxfId="1169" priority="453" stopIfTrue="1" operator="equal">
      <formula>"EXTREMO"</formula>
    </cfRule>
  </conditionalFormatting>
  <conditionalFormatting sqref="AF108:AF116">
    <cfRule type="cellIs" dxfId="1168" priority="449" operator="equal">
      <formula>0</formula>
    </cfRule>
  </conditionalFormatting>
  <conditionalFormatting sqref="BL108:BL116">
    <cfRule type="containsText" dxfId="1167" priority="446" operator="containsText" text="DISMINUYE UN PUNTO">
      <formula>NOT(ISERROR(SEARCH("DISMINUYE UN PUNTO",BL108)))</formula>
    </cfRule>
    <cfRule type="containsText" dxfId="1166" priority="447" operator="containsText" text="DISMINUYE CERO PUNTOS">
      <formula>NOT(ISERROR(SEARCH("DISMINUYE CERO PUNTOS",BL108)))</formula>
    </cfRule>
    <cfRule type="containsText" dxfId="1165" priority="448" operator="containsText" text="DISMINUYE DOS PUNTOS">
      <formula>NOT(ISERROR(SEARCH("DISMINUYE DOS PUNTOS",BL108)))</formula>
    </cfRule>
  </conditionalFormatting>
  <conditionalFormatting sqref="BL117">
    <cfRule type="containsText" dxfId="1164" priority="443" operator="containsText" text="DISMINUYE UN PUNTO">
      <formula>NOT(ISERROR(SEARCH("DISMINUYE UN PUNTO",BL117)))</formula>
    </cfRule>
    <cfRule type="containsText" dxfId="1163" priority="444" operator="containsText" text="DISMINUYE CERO PUNTOS">
      <formula>NOT(ISERROR(SEARCH("DISMINUYE CERO PUNTOS",BL117)))</formula>
    </cfRule>
    <cfRule type="containsText" dxfId="1162" priority="445" operator="containsText" text="DISMINUYE DOS PUNTOS">
      <formula>NOT(ISERROR(SEARCH("DISMINUYE DOS PUNTOS",BL117)))</formula>
    </cfRule>
  </conditionalFormatting>
  <conditionalFormatting sqref="AK20:AK28">
    <cfRule type="cellIs" dxfId="1161" priority="439" stopIfTrue="1" operator="equal">
      <formula>"BAJO"</formula>
    </cfRule>
    <cfRule type="cellIs" dxfId="1160" priority="440" stopIfTrue="1" operator="equal">
      <formula>"MODERADO"</formula>
    </cfRule>
    <cfRule type="cellIs" dxfId="1159" priority="441" stopIfTrue="1" operator="equal">
      <formula>"ALTO"</formula>
    </cfRule>
    <cfRule type="cellIs" dxfId="1158" priority="442" stopIfTrue="1" operator="equal">
      <formula>"EXTREMO"</formula>
    </cfRule>
  </conditionalFormatting>
  <conditionalFormatting sqref="AK31:AK39">
    <cfRule type="cellIs" dxfId="1157" priority="435" stopIfTrue="1" operator="equal">
      <formula>"BAJO"</formula>
    </cfRule>
    <cfRule type="cellIs" dxfId="1156" priority="436" stopIfTrue="1" operator="equal">
      <formula>"MODERADO"</formula>
    </cfRule>
    <cfRule type="cellIs" dxfId="1155" priority="437" stopIfTrue="1" operator="equal">
      <formula>"ALTO"</formula>
    </cfRule>
    <cfRule type="cellIs" dxfId="1154" priority="438" stopIfTrue="1" operator="equal">
      <formula>"EXTREMO"</formula>
    </cfRule>
  </conditionalFormatting>
  <conditionalFormatting sqref="AK42:AK50">
    <cfRule type="cellIs" dxfId="1153" priority="431" stopIfTrue="1" operator="equal">
      <formula>"BAJO"</formula>
    </cfRule>
    <cfRule type="cellIs" dxfId="1152" priority="432" stopIfTrue="1" operator="equal">
      <formula>"MODERADO"</formula>
    </cfRule>
    <cfRule type="cellIs" dxfId="1151" priority="433" stopIfTrue="1" operator="equal">
      <formula>"ALTO"</formula>
    </cfRule>
    <cfRule type="cellIs" dxfId="1150" priority="434" stopIfTrue="1" operator="equal">
      <formula>"EXTREMO"</formula>
    </cfRule>
  </conditionalFormatting>
  <conditionalFormatting sqref="AK53:AK61">
    <cfRule type="cellIs" dxfId="1149" priority="427" stopIfTrue="1" operator="equal">
      <formula>"BAJO"</formula>
    </cfRule>
    <cfRule type="cellIs" dxfId="1148" priority="428" stopIfTrue="1" operator="equal">
      <formula>"MODERADO"</formula>
    </cfRule>
    <cfRule type="cellIs" dxfId="1147" priority="429" stopIfTrue="1" operator="equal">
      <formula>"ALTO"</formula>
    </cfRule>
    <cfRule type="cellIs" dxfId="1146" priority="430" stopIfTrue="1" operator="equal">
      <formula>"EXTREMO"</formula>
    </cfRule>
  </conditionalFormatting>
  <conditionalFormatting sqref="AK64:AK72">
    <cfRule type="cellIs" dxfId="1145" priority="423" stopIfTrue="1" operator="equal">
      <formula>"BAJO"</formula>
    </cfRule>
    <cfRule type="cellIs" dxfId="1144" priority="424" stopIfTrue="1" operator="equal">
      <formula>"MODERADO"</formula>
    </cfRule>
    <cfRule type="cellIs" dxfId="1143" priority="425" stopIfTrue="1" operator="equal">
      <formula>"ALTO"</formula>
    </cfRule>
    <cfRule type="cellIs" dxfId="1142" priority="426" stopIfTrue="1" operator="equal">
      <formula>"EXTREMO"</formula>
    </cfRule>
  </conditionalFormatting>
  <conditionalFormatting sqref="AK75:AK83">
    <cfRule type="cellIs" dxfId="1141" priority="419" stopIfTrue="1" operator="equal">
      <formula>"BAJO"</formula>
    </cfRule>
    <cfRule type="cellIs" dxfId="1140" priority="420" stopIfTrue="1" operator="equal">
      <formula>"MODERADO"</formula>
    </cfRule>
    <cfRule type="cellIs" dxfId="1139" priority="421" stopIfTrue="1" operator="equal">
      <formula>"ALTO"</formula>
    </cfRule>
    <cfRule type="cellIs" dxfId="1138" priority="422" stopIfTrue="1" operator="equal">
      <formula>"EXTREMO"</formula>
    </cfRule>
  </conditionalFormatting>
  <conditionalFormatting sqref="AK86:AK94">
    <cfRule type="cellIs" dxfId="1137" priority="415" stopIfTrue="1" operator="equal">
      <formula>"BAJO"</formula>
    </cfRule>
    <cfRule type="cellIs" dxfId="1136" priority="416" stopIfTrue="1" operator="equal">
      <formula>"MODERADO"</formula>
    </cfRule>
    <cfRule type="cellIs" dxfId="1135" priority="417" stopIfTrue="1" operator="equal">
      <formula>"ALTO"</formula>
    </cfRule>
    <cfRule type="cellIs" dxfId="1134" priority="418" stopIfTrue="1" operator="equal">
      <formula>"EXTREMO"</formula>
    </cfRule>
  </conditionalFormatting>
  <conditionalFormatting sqref="AK97:AK105">
    <cfRule type="cellIs" dxfId="1133" priority="411" stopIfTrue="1" operator="equal">
      <formula>"BAJO"</formula>
    </cfRule>
    <cfRule type="cellIs" dxfId="1132" priority="412" stopIfTrue="1" operator="equal">
      <formula>"MODERADO"</formula>
    </cfRule>
    <cfRule type="cellIs" dxfId="1131" priority="413" stopIfTrue="1" operator="equal">
      <formula>"ALTO"</formula>
    </cfRule>
    <cfRule type="cellIs" dxfId="1130" priority="414" stopIfTrue="1" operator="equal">
      <formula>"EXTREMO"</formula>
    </cfRule>
  </conditionalFormatting>
  <conditionalFormatting sqref="AK108:AK116">
    <cfRule type="cellIs" dxfId="1129" priority="407" stopIfTrue="1" operator="equal">
      <formula>"BAJO"</formula>
    </cfRule>
    <cfRule type="cellIs" dxfId="1128" priority="408" stopIfTrue="1" operator="equal">
      <formula>"MODERADO"</formula>
    </cfRule>
    <cfRule type="cellIs" dxfId="1127" priority="409" stopIfTrue="1" operator="equal">
      <formula>"ALTO"</formula>
    </cfRule>
    <cfRule type="cellIs" dxfId="1126" priority="410" stopIfTrue="1" operator="equal">
      <formula>"EXTREMO"</formula>
    </cfRule>
  </conditionalFormatting>
  <conditionalFormatting sqref="BW9:BW17">
    <cfRule type="cellIs" dxfId="1125" priority="403" stopIfTrue="1" operator="equal">
      <formula>"BAJO"</formula>
    </cfRule>
    <cfRule type="cellIs" dxfId="1124" priority="404" stopIfTrue="1" operator="equal">
      <formula>"MODERADO"</formula>
    </cfRule>
    <cfRule type="cellIs" dxfId="1123" priority="405" stopIfTrue="1" operator="equal">
      <formula>"ALTO"</formula>
    </cfRule>
    <cfRule type="cellIs" dxfId="1122" priority="406" stopIfTrue="1" operator="equal">
      <formula>"EXTREMO"</formula>
    </cfRule>
  </conditionalFormatting>
  <conditionalFormatting sqref="BW20:BW28">
    <cfRule type="cellIs" dxfId="1121" priority="399" stopIfTrue="1" operator="equal">
      <formula>"BAJO"</formula>
    </cfRule>
    <cfRule type="cellIs" dxfId="1120" priority="400" stopIfTrue="1" operator="equal">
      <formula>"MODERADO"</formula>
    </cfRule>
    <cfRule type="cellIs" dxfId="1119" priority="401" stopIfTrue="1" operator="equal">
      <formula>"ALTO"</formula>
    </cfRule>
    <cfRule type="cellIs" dxfId="1118" priority="402" stopIfTrue="1" operator="equal">
      <formula>"EXTREMO"</formula>
    </cfRule>
  </conditionalFormatting>
  <conditionalFormatting sqref="BW31:BW39">
    <cfRule type="cellIs" dxfId="1117" priority="395" stopIfTrue="1" operator="equal">
      <formula>"BAJO"</formula>
    </cfRule>
    <cfRule type="cellIs" dxfId="1116" priority="396" stopIfTrue="1" operator="equal">
      <formula>"MODERADO"</formula>
    </cfRule>
    <cfRule type="cellIs" dxfId="1115" priority="397" stopIfTrue="1" operator="equal">
      <formula>"ALTO"</formula>
    </cfRule>
    <cfRule type="cellIs" dxfId="1114" priority="398" stopIfTrue="1" operator="equal">
      <formula>"EXTREMO"</formula>
    </cfRule>
  </conditionalFormatting>
  <conditionalFormatting sqref="BW42:BW50">
    <cfRule type="cellIs" dxfId="1113" priority="391" stopIfTrue="1" operator="equal">
      <formula>"BAJO"</formula>
    </cfRule>
    <cfRule type="cellIs" dxfId="1112" priority="392" stopIfTrue="1" operator="equal">
      <formula>"MODERADO"</formula>
    </cfRule>
    <cfRule type="cellIs" dxfId="1111" priority="393" stopIfTrue="1" operator="equal">
      <formula>"ALTO"</formula>
    </cfRule>
    <cfRule type="cellIs" dxfId="1110" priority="394" stopIfTrue="1" operator="equal">
      <formula>"EXTREMO"</formula>
    </cfRule>
  </conditionalFormatting>
  <conditionalFormatting sqref="BW53:BW61">
    <cfRule type="cellIs" dxfId="1109" priority="387" stopIfTrue="1" operator="equal">
      <formula>"BAJO"</formula>
    </cfRule>
    <cfRule type="cellIs" dxfId="1108" priority="388" stopIfTrue="1" operator="equal">
      <formula>"MODERADO"</formula>
    </cfRule>
    <cfRule type="cellIs" dxfId="1107" priority="389" stopIfTrue="1" operator="equal">
      <formula>"ALTO"</formula>
    </cfRule>
    <cfRule type="cellIs" dxfId="1106" priority="390" stopIfTrue="1" operator="equal">
      <formula>"EXTREMO"</formula>
    </cfRule>
  </conditionalFormatting>
  <conditionalFormatting sqref="BW64:BW72">
    <cfRule type="cellIs" dxfId="1105" priority="383" stopIfTrue="1" operator="equal">
      <formula>"BAJO"</formula>
    </cfRule>
    <cfRule type="cellIs" dxfId="1104" priority="384" stopIfTrue="1" operator="equal">
      <formula>"MODERADO"</formula>
    </cfRule>
    <cfRule type="cellIs" dxfId="1103" priority="385" stopIfTrue="1" operator="equal">
      <formula>"ALTO"</formula>
    </cfRule>
    <cfRule type="cellIs" dxfId="1102" priority="386" stopIfTrue="1" operator="equal">
      <formula>"EXTREMO"</formula>
    </cfRule>
  </conditionalFormatting>
  <conditionalFormatting sqref="BW75:BW83">
    <cfRule type="cellIs" dxfId="1101" priority="379" stopIfTrue="1" operator="equal">
      <formula>"BAJO"</formula>
    </cfRule>
    <cfRule type="cellIs" dxfId="1100" priority="380" stopIfTrue="1" operator="equal">
      <formula>"MODERADO"</formula>
    </cfRule>
    <cfRule type="cellIs" dxfId="1099" priority="381" stopIfTrue="1" operator="equal">
      <formula>"ALTO"</formula>
    </cfRule>
    <cfRule type="cellIs" dxfId="1098" priority="382" stopIfTrue="1" operator="equal">
      <formula>"EXTREMO"</formula>
    </cfRule>
  </conditionalFormatting>
  <conditionalFormatting sqref="BW86:BW94">
    <cfRule type="cellIs" dxfId="1097" priority="375" stopIfTrue="1" operator="equal">
      <formula>"BAJO"</formula>
    </cfRule>
    <cfRule type="cellIs" dxfId="1096" priority="376" stopIfTrue="1" operator="equal">
      <formula>"MODERADO"</formula>
    </cfRule>
    <cfRule type="cellIs" dxfId="1095" priority="377" stopIfTrue="1" operator="equal">
      <formula>"ALTO"</formula>
    </cfRule>
    <cfRule type="cellIs" dxfId="1094" priority="378" stopIfTrue="1" operator="equal">
      <formula>"EXTREMO"</formula>
    </cfRule>
  </conditionalFormatting>
  <conditionalFormatting sqref="BW97:BW105">
    <cfRule type="cellIs" dxfId="1093" priority="371" stopIfTrue="1" operator="equal">
      <formula>"BAJO"</formula>
    </cfRule>
    <cfRule type="cellIs" dxfId="1092" priority="372" stopIfTrue="1" operator="equal">
      <formula>"MODERADO"</formula>
    </cfRule>
    <cfRule type="cellIs" dxfId="1091" priority="373" stopIfTrue="1" operator="equal">
      <formula>"ALTO"</formula>
    </cfRule>
    <cfRule type="cellIs" dxfId="1090" priority="374" stopIfTrue="1" operator="equal">
      <formula>"EXTREMO"</formula>
    </cfRule>
  </conditionalFormatting>
  <conditionalFormatting sqref="BW108:BW116">
    <cfRule type="cellIs" dxfId="1089" priority="367" stopIfTrue="1" operator="equal">
      <formula>"BAJO"</formula>
    </cfRule>
    <cfRule type="cellIs" dxfId="1088" priority="368" stopIfTrue="1" operator="equal">
      <formula>"MODERADO"</formula>
    </cfRule>
    <cfRule type="cellIs" dxfId="1087" priority="369" stopIfTrue="1" operator="equal">
      <formula>"ALTO"</formula>
    </cfRule>
    <cfRule type="cellIs" dxfId="1086" priority="370" stopIfTrue="1" operator="equal">
      <formula>"EXTREMO"</formula>
    </cfRule>
  </conditionalFormatting>
  <conditionalFormatting sqref="AF9:AF17">
    <cfRule type="cellIs" dxfId="1085" priority="366" operator="equal">
      <formula>0</formula>
    </cfRule>
  </conditionalFormatting>
  <conditionalFormatting sqref="BQ119:BQ128">
    <cfRule type="containsText" dxfId="1084" priority="356" operator="containsText" text="DISMINUYE UN PUNTO">
      <formula>NOT(ISERROR(SEARCH("DISMINUYE UN PUNTO",BQ119)))</formula>
    </cfRule>
    <cfRule type="containsText" dxfId="1083" priority="357" operator="containsText" text="DISMINUYE CERO PUNTOS">
      <formula>NOT(ISERROR(SEARCH("DISMINUYE CERO PUNTOS",BQ119)))</formula>
    </cfRule>
    <cfRule type="containsText" dxfId="1082" priority="358" operator="containsText" text="DISMINUYE DOS PUNTOS">
      <formula>NOT(ISERROR(SEARCH("DISMINUYE DOS PUNTOS",BQ119)))</formula>
    </cfRule>
  </conditionalFormatting>
  <conditionalFormatting sqref="BK119:BK127 BM119:BN128">
    <cfRule type="containsText" dxfId="1081" priority="363" operator="containsText" text="DISMINUYE UN PUNTO">
      <formula>NOT(ISERROR(SEARCH("DISMINUYE UN PUNTO",BK119)))</formula>
    </cfRule>
    <cfRule type="containsText" dxfId="1080" priority="364" operator="containsText" text="DISMINUYE CERO PUNTOS">
      <formula>NOT(ISERROR(SEARCH("DISMINUYE CERO PUNTOS",BK119)))</formula>
    </cfRule>
    <cfRule type="containsText" dxfId="1079" priority="365" operator="containsText" text="DISMINUYE DOS PUNTOS">
      <formula>NOT(ISERROR(SEARCH("DISMINUYE DOS PUNTOS",BK119)))</formula>
    </cfRule>
  </conditionalFormatting>
  <conditionalFormatting sqref="BX119:BX128">
    <cfRule type="cellIs" dxfId="1078" priority="359" stopIfTrue="1" operator="equal">
      <formula>"BAJO"</formula>
    </cfRule>
    <cfRule type="cellIs" dxfId="1077" priority="360" stopIfTrue="1" operator="equal">
      <formula>"MODERADO"</formula>
    </cfRule>
    <cfRule type="cellIs" dxfId="1076" priority="361" stopIfTrue="1" operator="equal">
      <formula>"ALTO"</formula>
    </cfRule>
    <cfRule type="cellIs" dxfId="1075" priority="362" stopIfTrue="1" operator="equal">
      <formula>"EXTREMO"</formula>
    </cfRule>
  </conditionalFormatting>
  <conditionalFormatting sqref="K119:K128">
    <cfRule type="cellIs" dxfId="1074" priority="355" operator="equal">
      <formula>0</formula>
    </cfRule>
  </conditionalFormatting>
  <conditionalFormatting sqref="BO119:BP128">
    <cfRule type="containsText" dxfId="1073" priority="352" operator="containsText" text="DISMINUYE UN PUNTO">
      <formula>NOT(ISERROR(SEARCH("DISMINUYE UN PUNTO",BO119)))</formula>
    </cfRule>
    <cfRule type="containsText" dxfId="1072" priority="353" operator="containsText" text="DISMINUYE CERO PUNTOS">
      <formula>NOT(ISERROR(SEARCH("DISMINUYE CERO PUNTOS",BO119)))</formula>
    </cfRule>
    <cfRule type="containsText" dxfId="1071" priority="354" operator="containsText" text="DISMINUYE DOS PUNTOS">
      <formula>NOT(ISERROR(SEARCH("DISMINUYE DOS PUNTOS",BO119)))</formula>
    </cfRule>
  </conditionalFormatting>
  <conditionalFormatting sqref="BK128">
    <cfRule type="containsText" dxfId="1070" priority="349" operator="containsText" text="DISMINUYE UN PUNTO">
      <formula>NOT(ISERROR(SEARCH("DISMINUYE UN PUNTO",BK128)))</formula>
    </cfRule>
    <cfRule type="containsText" dxfId="1069" priority="350" operator="containsText" text="DISMINUYE CERO PUNTOS">
      <formula>NOT(ISERROR(SEARCH("DISMINUYE CERO PUNTOS",BK128)))</formula>
    </cfRule>
    <cfRule type="containsText" dxfId="1068" priority="351" operator="containsText" text="DISMINUYE DOS PUNTOS">
      <formula>NOT(ISERROR(SEARCH("DISMINUYE DOS PUNTOS",BK128)))</formula>
    </cfRule>
  </conditionalFormatting>
  <conditionalFormatting sqref="AL119:AL127">
    <cfRule type="cellIs" dxfId="1067" priority="345" stopIfTrue="1" operator="equal">
      <formula>"BAJO"</formula>
    </cfRule>
    <cfRule type="cellIs" dxfId="1066" priority="346" stopIfTrue="1" operator="equal">
      <formula>"MODERADO"</formula>
    </cfRule>
    <cfRule type="cellIs" dxfId="1065" priority="347" stopIfTrue="1" operator="equal">
      <formula>"ALTO"</formula>
    </cfRule>
    <cfRule type="cellIs" dxfId="1064" priority="348" stopIfTrue="1" operator="equal">
      <formula>"EXTREMO"</formula>
    </cfRule>
  </conditionalFormatting>
  <conditionalFormatting sqref="AK119:AK127">
    <cfRule type="cellIs" dxfId="1063" priority="341" stopIfTrue="1" operator="equal">
      <formula>"BAJO"</formula>
    </cfRule>
    <cfRule type="cellIs" dxfId="1062" priority="342" stopIfTrue="1" operator="equal">
      <formula>"MODERADO"</formula>
    </cfRule>
    <cfRule type="cellIs" dxfId="1061" priority="343" stopIfTrue="1" operator="equal">
      <formula>"ALTO"</formula>
    </cfRule>
    <cfRule type="cellIs" dxfId="1060" priority="344" stopIfTrue="1" operator="equal">
      <formula>"EXTREMO"</formula>
    </cfRule>
  </conditionalFormatting>
  <conditionalFormatting sqref="BL119:BL127">
    <cfRule type="containsText" dxfId="1059" priority="338" operator="containsText" text="DISMINUYE UN PUNTO">
      <formula>NOT(ISERROR(SEARCH("DISMINUYE UN PUNTO",BL119)))</formula>
    </cfRule>
    <cfRule type="containsText" dxfId="1058" priority="339" operator="containsText" text="DISMINUYE CERO PUNTOS">
      <formula>NOT(ISERROR(SEARCH("DISMINUYE CERO PUNTOS",BL119)))</formula>
    </cfRule>
    <cfRule type="containsText" dxfId="1057" priority="340" operator="containsText" text="DISMINUYE DOS PUNTOS">
      <formula>NOT(ISERROR(SEARCH("DISMINUYE DOS PUNTOS",BL119)))</formula>
    </cfRule>
  </conditionalFormatting>
  <conditionalFormatting sqref="BL128">
    <cfRule type="containsText" dxfId="1056" priority="335" operator="containsText" text="DISMINUYE UN PUNTO">
      <formula>NOT(ISERROR(SEARCH("DISMINUYE UN PUNTO",BL128)))</formula>
    </cfRule>
    <cfRule type="containsText" dxfId="1055" priority="336" operator="containsText" text="DISMINUYE CERO PUNTOS">
      <formula>NOT(ISERROR(SEARCH("DISMINUYE CERO PUNTOS",BL128)))</formula>
    </cfRule>
    <cfRule type="containsText" dxfId="1054" priority="337" operator="containsText" text="DISMINUYE DOS PUNTOS">
      <formula>NOT(ISERROR(SEARCH("DISMINUYE DOS PUNTOS",BL128)))</formula>
    </cfRule>
  </conditionalFormatting>
  <conditionalFormatting sqref="BQ130:BQ139">
    <cfRule type="containsText" dxfId="1053" priority="325" operator="containsText" text="DISMINUYE UN PUNTO">
      <formula>NOT(ISERROR(SEARCH("DISMINUYE UN PUNTO",BQ130)))</formula>
    </cfRule>
    <cfRule type="containsText" dxfId="1052" priority="326" operator="containsText" text="DISMINUYE CERO PUNTOS">
      <formula>NOT(ISERROR(SEARCH("DISMINUYE CERO PUNTOS",BQ130)))</formula>
    </cfRule>
    <cfRule type="containsText" dxfId="1051" priority="327" operator="containsText" text="DISMINUYE DOS PUNTOS">
      <formula>NOT(ISERROR(SEARCH("DISMINUYE DOS PUNTOS",BQ130)))</formula>
    </cfRule>
  </conditionalFormatting>
  <conditionalFormatting sqref="BK130:BK138 BM130:BN139">
    <cfRule type="containsText" dxfId="1050" priority="332" operator="containsText" text="DISMINUYE UN PUNTO">
      <formula>NOT(ISERROR(SEARCH("DISMINUYE UN PUNTO",BK130)))</formula>
    </cfRule>
    <cfRule type="containsText" dxfId="1049" priority="333" operator="containsText" text="DISMINUYE CERO PUNTOS">
      <formula>NOT(ISERROR(SEARCH("DISMINUYE CERO PUNTOS",BK130)))</formula>
    </cfRule>
    <cfRule type="containsText" dxfId="1048" priority="334" operator="containsText" text="DISMINUYE DOS PUNTOS">
      <formula>NOT(ISERROR(SEARCH("DISMINUYE DOS PUNTOS",BK130)))</formula>
    </cfRule>
  </conditionalFormatting>
  <conditionalFormatting sqref="BX130:BX139">
    <cfRule type="cellIs" dxfId="1047" priority="328" stopIfTrue="1" operator="equal">
      <formula>"BAJO"</formula>
    </cfRule>
    <cfRule type="cellIs" dxfId="1046" priority="329" stopIfTrue="1" operator="equal">
      <formula>"MODERADO"</formula>
    </cfRule>
    <cfRule type="cellIs" dxfId="1045" priority="330" stopIfTrue="1" operator="equal">
      <formula>"ALTO"</formula>
    </cfRule>
    <cfRule type="cellIs" dxfId="1044" priority="331" stopIfTrue="1" operator="equal">
      <formula>"EXTREMO"</formula>
    </cfRule>
  </conditionalFormatting>
  <conditionalFormatting sqref="K130:K139">
    <cfRule type="cellIs" dxfId="1043" priority="324" operator="equal">
      <formula>0</formula>
    </cfRule>
  </conditionalFormatting>
  <conditionalFormatting sqref="BO130:BP139">
    <cfRule type="containsText" dxfId="1042" priority="321" operator="containsText" text="DISMINUYE UN PUNTO">
      <formula>NOT(ISERROR(SEARCH("DISMINUYE UN PUNTO",BO130)))</formula>
    </cfRule>
    <cfRule type="containsText" dxfId="1041" priority="322" operator="containsText" text="DISMINUYE CERO PUNTOS">
      <formula>NOT(ISERROR(SEARCH("DISMINUYE CERO PUNTOS",BO130)))</formula>
    </cfRule>
    <cfRule type="containsText" dxfId="1040" priority="323" operator="containsText" text="DISMINUYE DOS PUNTOS">
      <formula>NOT(ISERROR(SEARCH("DISMINUYE DOS PUNTOS",BO130)))</formula>
    </cfRule>
  </conditionalFormatting>
  <conditionalFormatting sqref="BK139">
    <cfRule type="containsText" dxfId="1039" priority="318" operator="containsText" text="DISMINUYE UN PUNTO">
      <formula>NOT(ISERROR(SEARCH("DISMINUYE UN PUNTO",BK139)))</formula>
    </cfRule>
    <cfRule type="containsText" dxfId="1038" priority="319" operator="containsText" text="DISMINUYE CERO PUNTOS">
      <formula>NOT(ISERROR(SEARCH("DISMINUYE CERO PUNTOS",BK139)))</formula>
    </cfRule>
    <cfRule type="containsText" dxfId="1037" priority="320" operator="containsText" text="DISMINUYE DOS PUNTOS">
      <formula>NOT(ISERROR(SEARCH("DISMINUYE DOS PUNTOS",BK139)))</formula>
    </cfRule>
  </conditionalFormatting>
  <conditionalFormatting sqref="AL130:AL138">
    <cfRule type="cellIs" dxfId="1036" priority="314" stopIfTrue="1" operator="equal">
      <formula>"BAJO"</formula>
    </cfRule>
    <cfRule type="cellIs" dxfId="1035" priority="315" stopIfTrue="1" operator="equal">
      <formula>"MODERADO"</formula>
    </cfRule>
    <cfRule type="cellIs" dxfId="1034" priority="316" stopIfTrue="1" operator="equal">
      <formula>"ALTO"</formula>
    </cfRule>
    <cfRule type="cellIs" dxfId="1033" priority="317" stopIfTrue="1" operator="equal">
      <formula>"EXTREMO"</formula>
    </cfRule>
  </conditionalFormatting>
  <conditionalFormatting sqref="AF130:AF138">
    <cfRule type="cellIs" dxfId="1032" priority="313" operator="equal">
      <formula>0</formula>
    </cfRule>
  </conditionalFormatting>
  <conditionalFormatting sqref="BL130:BL138">
    <cfRule type="containsText" dxfId="1031" priority="310" operator="containsText" text="DISMINUYE UN PUNTO">
      <formula>NOT(ISERROR(SEARCH("DISMINUYE UN PUNTO",BL130)))</formula>
    </cfRule>
    <cfRule type="containsText" dxfId="1030" priority="311" operator="containsText" text="DISMINUYE CERO PUNTOS">
      <formula>NOT(ISERROR(SEARCH("DISMINUYE CERO PUNTOS",BL130)))</formula>
    </cfRule>
    <cfRule type="containsText" dxfId="1029" priority="312" operator="containsText" text="DISMINUYE DOS PUNTOS">
      <formula>NOT(ISERROR(SEARCH("DISMINUYE DOS PUNTOS",BL130)))</formula>
    </cfRule>
  </conditionalFormatting>
  <conditionalFormatting sqref="BL139">
    <cfRule type="containsText" dxfId="1028" priority="307" operator="containsText" text="DISMINUYE UN PUNTO">
      <formula>NOT(ISERROR(SEARCH("DISMINUYE UN PUNTO",BL139)))</formula>
    </cfRule>
    <cfRule type="containsText" dxfId="1027" priority="308" operator="containsText" text="DISMINUYE CERO PUNTOS">
      <formula>NOT(ISERROR(SEARCH("DISMINUYE CERO PUNTOS",BL139)))</formula>
    </cfRule>
    <cfRule type="containsText" dxfId="1026" priority="309" operator="containsText" text="DISMINUYE DOS PUNTOS">
      <formula>NOT(ISERROR(SEARCH("DISMINUYE DOS PUNTOS",BL139)))</formula>
    </cfRule>
  </conditionalFormatting>
  <conditionalFormatting sqref="BQ141:BQ150">
    <cfRule type="containsText" dxfId="1025" priority="297" operator="containsText" text="DISMINUYE UN PUNTO">
      <formula>NOT(ISERROR(SEARCH("DISMINUYE UN PUNTO",BQ141)))</formula>
    </cfRule>
    <cfRule type="containsText" dxfId="1024" priority="298" operator="containsText" text="DISMINUYE CERO PUNTOS">
      <formula>NOT(ISERROR(SEARCH("DISMINUYE CERO PUNTOS",BQ141)))</formula>
    </cfRule>
    <cfRule type="containsText" dxfId="1023" priority="299" operator="containsText" text="DISMINUYE DOS PUNTOS">
      <formula>NOT(ISERROR(SEARCH("DISMINUYE DOS PUNTOS",BQ141)))</formula>
    </cfRule>
  </conditionalFormatting>
  <conditionalFormatting sqref="BK141:BK149 BM141:BN150">
    <cfRule type="containsText" dxfId="1022" priority="304" operator="containsText" text="DISMINUYE UN PUNTO">
      <formula>NOT(ISERROR(SEARCH("DISMINUYE UN PUNTO",BK141)))</formula>
    </cfRule>
    <cfRule type="containsText" dxfId="1021" priority="305" operator="containsText" text="DISMINUYE CERO PUNTOS">
      <formula>NOT(ISERROR(SEARCH("DISMINUYE CERO PUNTOS",BK141)))</formula>
    </cfRule>
    <cfRule type="containsText" dxfId="1020" priority="306" operator="containsText" text="DISMINUYE DOS PUNTOS">
      <formula>NOT(ISERROR(SEARCH("DISMINUYE DOS PUNTOS",BK141)))</formula>
    </cfRule>
  </conditionalFormatting>
  <conditionalFormatting sqref="BX141:BX150">
    <cfRule type="cellIs" dxfId="1019" priority="300" stopIfTrue="1" operator="equal">
      <formula>"BAJO"</formula>
    </cfRule>
    <cfRule type="cellIs" dxfId="1018" priority="301" stopIfTrue="1" operator="equal">
      <formula>"MODERADO"</formula>
    </cfRule>
    <cfRule type="cellIs" dxfId="1017" priority="302" stopIfTrue="1" operator="equal">
      <formula>"ALTO"</formula>
    </cfRule>
    <cfRule type="cellIs" dxfId="1016" priority="303" stopIfTrue="1" operator="equal">
      <formula>"EXTREMO"</formula>
    </cfRule>
  </conditionalFormatting>
  <conditionalFormatting sqref="K141:K150">
    <cfRule type="cellIs" dxfId="1015" priority="296" operator="equal">
      <formula>0</formula>
    </cfRule>
  </conditionalFormatting>
  <conditionalFormatting sqref="BO141:BP150">
    <cfRule type="containsText" dxfId="1014" priority="293" operator="containsText" text="DISMINUYE UN PUNTO">
      <formula>NOT(ISERROR(SEARCH("DISMINUYE UN PUNTO",BO141)))</formula>
    </cfRule>
    <cfRule type="containsText" dxfId="1013" priority="294" operator="containsText" text="DISMINUYE CERO PUNTOS">
      <formula>NOT(ISERROR(SEARCH("DISMINUYE CERO PUNTOS",BO141)))</formula>
    </cfRule>
    <cfRule type="containsText" dxfId="1012" priority="295" operator="containsText" text="DISMINUYE DOS PUNTOS">
      <formula>NOT(ISERROR(SEARCH("DISMINUYE DOS PUNTOS",BO141)))</formula>
    </cfRule>
  </conditionalFormatting>
  <conditionalFormatting sqref="BK150">
    <cfRule type="containsText" dxfId="1011" priority="290" operator="containsText" text="DISMINUYE UN PUNTO">
      <formula>NOT(ISERROR(SEARCH("DISMINUYE UN PUNTO",BK150)))</formula>
    </cfRule>
    <cfRule type="containsText" dxfId="1010" priority="291" operator="containsText" text="DISMINUYE CERO PUNTOS">
      <formula>NOT(ISERROR(SEARCH("DISMINUYE CERO PUNTOS",BK150)))</formula>
    </cfRule>
    <cfRule type="containsText" dxfId="1009" priority="292" operator="containsText" text="DISMINUYE DOS PUNTOS">
      <formula>NOT(ISERROR(SEARCH("DISMINUYE DOS PUNTOS",BK150)))</formula>
    </cfRule>
  </conditionalFormatting>
  <conditionalFormatting sqref="AL141:AL149">
    <cfRule type="cellIs" dxfId="1008" priority="286" stopIfTrue="1" operator="equal">
      <formula>"BAJO"</formula>
    </cfRule>
    <cfRule type="cellIs" dxfId="1007" priority="287" stopIfTrue="1" operator="equal">
      <formula>"MODERADO"</formula>
    </cfRule>
    <cfRule type="cellIs" dxfId="1006" priority="288" stopIfTrue="1" operator="equal">
      <formula>"ALTO"</formula>
    </cfRule>
    <cfRule type="cellIs" dxfId="1005" priority="289" stopIfTrue="1" operator="equal">
      <formula>"EXTREMO"</formula>
    </cfRule>
  </conditionalFormatting>
  <conditionalFormatting sqref="AF141:AF149">
    <cfRule type="cellIs" dxfId="1004" priority="285" operator="equal">
      <formula>0</formula>
    </cfRule>
  </conditionalFormatting>
  <conditionalFormatting sqref="BL141:BL149">
    <cfRule type="containsText" dxfId="1003" priority="282" operator="containsText" text="DISMINUYE UN PUNTO">
      <formula>NOT(ISERROR(SEARCH("DISMINUYE UN PUNTO",BL141)))</formula>
    </cfRule>
    <cfRule type="containsText" dxfId="1002" priority="283" operator="containsText" text="DISMINUYE CERO PUNTOS">
      <formula>NOT(ISERROR(SEARCH("DISMINUYE CERO PUNTOS",BL141)))</formula>
    </cfRule>
    <cfRule type="containsText" dxfId="1001" priority="284" operator="containsText" text="DISMINUYE DOS PUNTOS">
      <formula>NOT(ISERROR(SEARCH("DISMINUYE DOS PUNTOS",BL141)))</formula>
    </cfRule>
  </conditionalFormatting>
  <conditionalFormatting sqref="BL150">
    <cfRule type="containsText" dxfId="1000" priority="279" operator="containsText" text="DISMINUYE UN PUNTO">
      <formula>NOT(ISERROR(SEARCH("DISMINUYE UN PUNTO",BL150)))</formula>
    </cfRule>
    <cfRule type="containsText" dxfId="999" priority="280" operator="containsText" text="DISMINUYE CERO PUNTOS">
      <formula>NOT(ISERROR(SEARCH("DISMINUYE CERO PUNTOS",BL150)))</formula>
    </cfRule>
    <cfRule type="containsText" dxfId="998" priority="281" operator="containsText" text="DISMINUYE DOS PUNTOS">
      <formula>NOT(ISERROR(SEARCH("DISMINUYE DOS PUNTOS",BL150)))</formula>
    </cfRule>
  </conditionalFormatting>
  <conditionalFormatting sqref="BQ152:BQ161">
    <cfRule type="containsText" dxfId="997" priority="269" operator="containsText" text="DISMINUYE UN PUNTO">
      <formula>NOT(ISERROR(SEARCH("DISMINUYE UN PUNTO",BQ152)))</formula>
    </cfRule>
    <cfRule type="containsText" dxfId="996" priority="270" operator="containsText" text="DISMINUYE CERO PUNTOS">
      <formula>NOT(ISERROR(SEARCH("DISMINUYE CERO PUNTOS",BQ152)))</formula>
    </cfRule>
    <cfRule type="containsText" dxfId="995" priority="271" operator="containsText" text="DISMINUYE DOS PUNTOS">
      <formula>NOT(ISERROR(SEARCH("DISMINUYE DOS PUNTOS",BQ152)))</formula>
    </cfRule>
  </conditionalFormatting>
  <conditionalFormatting sqref="BK152:BK160 BM152:BN161">
    <cfRule type="containsText" dxfId="994" priority="276" operator="containsText" text="DISMINUYE UN PUNTO">
      <formula>NOT(ISERROR(SEARCH("DISMINUYE UN PUNTO",BK152)))</formula>
    </cfRule>
    <cfRule type="containsText" dxfId="993" priority="277" operator="containsText" text="DISMINUYE CERO PUNTOS">
      <formula>NOT(ISERROR(SEARCH("DISMINUYE CERO PUNTOS",BK152)))</formula>
    </cfRule>
    <cfRule type="containsText" dxfId="992" priority="278" operator="containsText" text="DISMINUYE DOS PUNTOS">
      <formula>NOT(ISERROR(SEARCH("DISMINUYE DOS PUNTOS",BK152)))</formula>
    </cfRule>
  </conditionalFormatting>
  <conditionalFormatting sqref="BX152:BX161">
    <cfRule type="cellIs" dxfId="991" priority="272" stopIfTrue="1" operator="equal">
      <formula>"BAJO"</formula>
    </cfRule>
    <cfRule type="cellIs" dxfId="990" priority="273" stopIfTrue="1" operator="equal">
      <formula>"MODERADO"</formula>
    </cfRule>
    <cfRule type="cellIs" dxfId="989" priority="274" stopIfTrue="1" operator="equal">
      <formula>"ALTO"</formula>
    </cfRule>
    <cfRule type="cellIs" dxfId="988" priority="275" stopIfTrue="1" operator="equal">
      <formula>"EXTREMO"</formula>
    </cfRule>
  </conditionalFormatting>
  <conditionalFormatting sqref="K152:K161">
    <cfRule type="cellIs" dxfId="987" priority="268" operator="equal">
      <formula>0</formula>
    </cfRule>
  </conditionalFormatting>
  <conditionalFormatting sqref="BO152:BP161">
    <cfRule type="containsText" dxfId="986" priority="265" operator="containsText" text="DISMINUYE UN PUNTO">
      <formula>NOT(ISERROR(SEARCH("DISMINUYE UN PUNTO",BO152)))</formula>
    </cfRule>
    <cfRule type="containsText" dxfId="985" priority="266" operator="containsText" text="DISMINUYE CERO PUNTOS">
      <formula>NOT(ISERROR(SEARCH("DISMINUYE CERO PUNTOS",BO152)))</formula>
    </cfRule>
    <cfRule type="containsText" dxfId="984" priority="267" operator="containsText" text="DISMINUYE DOS PUNTOS">
      <formula>NOT(ISERROR(SEARCH("DISMINUYE DOS PUNTOS",BO152)))</formula>
    </cfRule>
  </conditionalFormatting>
  <conditionalFormatting sqref="BK161">
    <cfRule type="containsText" dxfId="983" priority="262" operator="containsText" text="DISMINUYE UN PUNTO">
      <formula>NOT(ISERROR(SEARCH("DISMINUYE UN PUNTO",BK161)))</formula>
    </cfRule>
    <cfRule type="containsText" dxfId="982" priority="263" operator="containsText" text="DISMINUYE CERO PUNTOS">
      <formula>NOT(ISERROR(SEARCH("DISMINUYE CERO PUNTOS",BK161)))</formula>
    </cfRule>
    <cfRule type="containsText" dxfId="981" priority="264" operator="containsText" text="DISMINUYE DOS PUNTOS">
      <formula>NOT(ISERROR(SEARCH("DISMINUYE DOS PUNTOS",BK161)))</formula>
    </cfRule>
  </conditionalFormatting>
  <conditionalFormatting sqref="AL152:AL160">
    <cfRule type="cellIs" dxfId="980" priority="258" stopIfTrue="1" operator="equal">
      <formula>"BAJO"</formula>
    </cfRule>
    <cfRule type="cellIs" dxfId="979" priority="259" stopIfTrue="1" operator="equal">
      <formula>"MODERADO"</formula>
    </cfRule>
    <cfRule type="cellIs" dxfId="978" priority="260" stopIfTrue="1" operator="equal">
      <formula>"ALTO"</formula>
    </cfRule>
    <cfRule type="cellIs" dxfId="977" priority="261" stopIfTrue="1" operator="equal">
      <formula>"EXTREMO"</formula>
    </cfRule>
  </conditionalFormatting>
  <conditionalFormatting sqref="AF152:AF160">
    <cfRule type="cellIs" dxfId="976" priority="257" operator="equal">
      <formula>0</formula>
    </cfRule>
  </conditionalFormatting>
  <conditionalFormatting sqref="BL152:BL160">
    <cfRule type="containsText" dxfId="975" priority="254" operator="containsText" text="DISMINUYE UN PUNTO">
      <formula>NOT(ISERROR(SEARCH("DISMINUYE UN PUNTO",BL152)))</formula>
    </cfRule>
    <cfRule type="containsText" dxfId="974" priority="255" operator="containsText" text="DISMINUYE CERO PUNTOS">
      <formula>NOT(ISERROR(SEARCH("DISMINUYE CERO PUNTOS",BL152)))</formula>
    </cfRule>
    <cfRule type="containsText" dxfId="973" priority="256" operator="containsText" text="DISMINUYE DOS PUNTOS">
      <formula>NOT(ISERROR(SEARCH("DISMINUYE DOS PUNTOS",BL152)))</formula>
    </cfRule>
  </conditionalFormatting>
  <conditionalFormatting sqref="BL161">
    <cfRule type="containsText" dxfId="972" priority="251" operator="containsText" text="DISMINUYE UN PUNTO">
      <formula>NOT(ISERROR(SEARCH("DISMINUYE UN PUNTO",BL161)))</formula>
    </cfRule>
    <cfRule type="containsText" dxfId="971" priority="252" operator="containsText" text="DISMINUYE CERO PUNTOS">
      <formula>NOT(ISERROR(SEARCH("DISMINUYE CERO PUNTOS",BL161)))</formula>
    </cfRule>
    <cfRule type="containsText" dxfId="970" priority="253" operator="containsText" text="DISMINUYE DOS PUNTOS">
      <formula>NOT(ISERROR(SEARCH("DISMINUYE DOS PUNTOS",BL161)))</formula>
    </cfRule>
  </conditionalFormatting>
  <conditionalFormatting sqref="BQ163:BQ172">
    <cfRule type="containsText" dxfId="969" priority="241" operator="containsText" text="DISMINUYE UN PUNTO">
      <formula>NOT(ISERROR(SEARCH("DISMINUYE UN PUNTO",BQ163)))</formula>
    </cfRule>
    <cfRule type="containsText" dxfId="968" priority="242" operator="containsText" text="DISMINUYE CERO PUNTOS">
      <formula>NOT(ISERROR(SEARCH("DISMINUYE CERO PUNTOS",BQ163)))</formula>
    </cfRule>
    <cfRule type="containsText" dxfId="967" priority="243" operator="containsText" text="DISMINUYE DOS PUNTOS">
      <formula>NOT(ISERROR(SEARCH("DISMINUYE DOS PUNTOS",BQ163)))</formula>
    </cfRule>
  </conditionalFormatting>
  <conditionalFormatting sqref="BK163:BK171 BM163:BN172">
    <cfRule type="containsText" dxfId="966" priority="248" operator="containsText" text="DISMINUYE UN PUNTO">
      <formula>NOT(ISERROR(SEARCH("DISMINUYE UN PUNTO",BK163)))</formula>
    </cfRule>
    <cfRule type="containsText" dxfId="965" priority="249" operator="containsText" text="DISMINUYE CERO PUNTOS">
      <formula>NOT(ISERROR(SEARCH("DISMINUYE CERO PUNTOS",BK163)))</formula>
    </cfRule>
    <cfRule type="containsText" dxfId="964" priority="250" operator="containsText" text="DISMINUYE DOS PUNTOS">
      <formula>NOT(ISERROR(SEARCH("DISMINUYE DOS PUNTOS",BK163)))</formula>
    </cfRule>
  </conditionalFormatting>
  <conditionalFormatting sqref="BX163:BX172">
    <cfRule type="cellIs" dxfId="963" priority="244" stopIfTrue="1" operator="equal">
      <formula>"BAJO"</formula>
    </cfRule>
    <cfRule type="cellIs" dxfId="962" priority="245" stopIfTrue="1" operator="equal">
      <formula>"MODERADO"</formula>
    </cfRule>
    <cfRule type="cellIs" dxfId="961" priority="246" stopIfTrue="1" operator="equal">
      <formula>"ALTO"</formula>
    </cfRule>
    <cfRule type="cellIs" dxfId="960" priority="247" stopIfTrue="1" operator="equal">
      <formula>"EXTREMO"</formula>
    </cfRule>
  </conditionalFormatting>
  <conditionalFormatting sqref="K163:K172">
    <cfRule type="cellIs" dxfId="959" priority="240" operator="equal">
      <formula>0</formula>
    </cfRule>
  </conditionalFormatting>
  <conditionalFormatting sqref="BO163:BP172">
    <cfRule type="containsText" dxfId="958" priority="237" operator="containsText" text="DISMINUYE UN PUNTO">
      <formula>NOT(ISERROR(SEARCH("DISMINUYE UN PUNTO",BO163)))</formula>
    </cfRule>
    <cfRule type="containsText" dxfId="957" priority="238" operator="containsText" text="DISMINUYE CERO PUNTOS">
      <formula>NOT(ISERROR(SEARCH("DISMINUYE CERO PUNTOS",BO163)))</formula>
    </cfRule>
    <cfRule type="containsText" dxfId="956" priority="239" operator="containsText" text="DISMINUYE DOS PUNTOS">
      <formula>NOT(ISERROR(SEARCH("DISMINUYE DOS PUNTOS",BO163)))</formula>
    </cfRule>
  </conditionalFormatting>
  <conditionalFormatting sqref="BK172">
    <cfRule type="containsText" dxfId="955" priority="234" operator="containsText" text="DISMINUYE UN PUNTO">
      <formula>NOT(ISERROR(SEARCH("DISMINUYE UN PUNTO",BK172)))</formula>
    </cfRule>
    <cfRule type="containsText" dxfId="954" priority="235" operator="containsText" text="DISMINUYE CERO PUNTOS">
      <formula>NOT(ISERROR(SEARCH("DISMINUYE CERO PUNTOS",BK172)))</formula>
    </cfRule>
    <cfRule type="containsText" dxfId="953" priority="236" operator="containsText" text="DISMINUYE DOS PUNTOS">
      <formula>NOT(ISERROR(SEARCH("DISMINUYE DOS PUNTOS",BK172)))</formula>
    </cfRule>
  </conditionalFormatting>
  <conditionalFormatting sqref="AL163:AL171">
    <cfRule type="cellIs" dxfId="952" priority="230" stopIfTrue="1" operator="equal">
      <formula>"BAJO"</formula>
    </cfRule>
    <cfRule type="cellIs" dxfId="951" priority="231" stopIfTrue="1" operator="equal">
      <formula>"MODERADO"</formula>
    </cfRule>
    <cfRule type="cellIs" dxfId="950" priority="232" stopIfTrue="1" operator="equal">
      <formula>"ALTO"</formula>
    </cfRule>
    <cfRule type="cellIs" dxfId="949" priority="233" stopIfTrue="1" operator="equal">
      <formula>"EXTREMO"</formula>
    </cfRule>
  </conditionalFormatting>
  <conditionalFormatting sqref="AF163:AF171">
    <cfRule type="cellIs" dxfId="948" priority="229" operator="equal">
      <formula>0</formula>
    </cfRule>
  </conditionalFormatting>
  <conditionalFormatting sqref="BL163:BL171">
    <cfRule type="containsText" dxfId="947" priority="226" operator="containsText" text="DISMINUYE UN PUNTO">
      <formula>NOT(ISERROR(SEARCH("DISMINUYE UN PUNTO",BL163)))</formula>
    </cfRule>
    <cfRule type="containsText" dxfId="946" priority="227" operator="containsText" text="DISMINUYE CERO PUNTOS">
      <formula>NOT(ISERROR(SEARCH("DISMINUYE CERO PUNTOS",BL163)))</formula>
    </cfRule>
    <cfRule type="containsText" dxfId="945" priority="228" operator="containsText" text="DISMINUYE DOS PUNTOS">
      <formula>NOT(ISERROR(SEARCH("DISMINUYE DOS PUNTOS",BL163)))</formula>
    </cfRule>
  </conditionalFormatting>
  <conditionalFormatting sqref="BL172">
    <cfRule type="containsText" dxfId="944" priority="223" operator="containsText" text="DISMINUYE UN PUNTO">
      <formula>NOT(ISERROR(SEARCH("DISMINUYE UN PUNTO",BL172)))</formula>
    </cfRule>
    <cfRule type="containsText" dxfId="943" priority="224" operator="containsText" text="DISMINUYE CERO PUNTOS">
      <formula>NOT(ISERROR(SEARCH("DISMINUYE CERO PUNTOS",BL172)))</formula>
    </cfRule>
    <cfRule type="containsText" dxfId="942" priority="225" operator="containsText" text="DISMINUYE DOS PUNTOS">
      <formula>NOT(ISERROR(SEARCH("DISMINUYE DOS PUNTOS",BL172)))</formula>
    </cfRule>
  </conditionalFormatting>
  <conditionalFormatting sqref="BQ174:BQ183">
    <cfRule type="containsText" dxfId="941" priority="213" operator="containsText" text="DISMINUYE UN PUNTO">
      <formula>NOT(ISERROR(SEARCH("DISMINUYE UN PUNTO",BQ174)))</formula>
    </cfRule>
    <cfRule type="containsText" dxfId="940" priority="214" operator="containsText" text="DISMINUYE CERO PUNTOS">
      <formula>NOT(ISERROR(SEARCH("DISMINUYE CERO PUNTOS",BQ174)))</formula>
    </cfRule>
    <cfRule type="containsText" dxfId="939" priority="215" operator="containsText" text="DISMINUYE DOS PUNTOS">
      <formula>NOT(ISERROR(SEARCH("DISMINUYE DOS PUNTOS",BQ174)))</formula>
    </cfRule>
  </conditionalFormatting>
  <conditionalFormatting sqref="BK174:BK182 BM174:BN183">
    <cfRule type="containsText" dxfId="938" priority="220" operator="containsText" text="DISMINUYE UN PUNTO">
      <formula>NOT(ISERROR(SEARCH("DISMINUYE UN PUNTO",BK174)))</formula>
    </cfRule>
    <cfRule type="containsText" dxfId="937" priority="221" operator="containsText" text="DISMINUYE CERO PUNTOS">
      <formula>NOT(ISERROR(SEARCH("DISMINUYE CERO PUNTOS",BK174)))</formula>
    </cfRule>
    <cfRule type="containsText" dxfId="936" priority="222" operator="containsText" text="DISMINUYE DOS PUNTOS">
      <formula>NOT(ISERROR(SEARCH("DISMINUYE DOS PUNTOS",BK174)))</formula>
    </cfRule>
  </conditionalFormatting>
  <conditionalFormatting sqref="BX174:BX183">
    <cfRule type="cellIs" dxfId="935" priority="216" stopIfTrue="1" operator="equal">
      <formula>"BAJO"</formula>
    </cfRule>
    <cfRule type="cellIs" dxfId="934" priority="217" stopIfTrue="1" operator="equal">
      <formula>"MODERADO"</formula>
    </cfRule>
    <cfRule type="cellIs" dxfId="933" priority="218" stopIfTrue="1" operator="equal">
      <formula>"ALTO"</formula>
    </cfRule>
    <cfRule type="cellIs" dxfId="932" priority="219" stopIfTrue="1" operator="equal">
      <formula>"EXTREMO"</formula>
    </cfRule>
  </conditionalFormatting>
  <conditionalFormatting sqref="K174:K183">
    <cfRule type="cellIs" dxfId="931" priority="212" operator="equal">
      <formula>0</formula>
    </cfRule>
  </conditionalFormatting>
  <conditionalFormatting sqref="BO174:BP183">
    <cfRule type="containsText" dxfId="930" priority="209" operator="containsText" text="DISMINUYE UN PUNTO">
      <formula>NOT(ISERROR(SEARCH("DISMINUYE UN PUNTO",BO174)))</formula>
    </cfRule>
    <cfRule type="containsText" dxfId="929" priority="210" operator="containsText" text="DISMINUYE CERO PUNTOS">
      <formula>NOT(ISERROR(SEARCH("DISMINUYE CERO PUNTOS",BO174)))</formula>
    </cfRule>
    <cfRule type="containsText" dxfId="928" priority="211" operator="containsText" text="DISMINUYE DOS PUNTOS">
      <formula>NOT(ISERROR(SEARCH("DISMINUYE DOS PUNTOS",BO174)))</formula>
    </cfRule>
  </conditionalFormatting>
  <conditionalFormatting sqref="BK183">
    <cfRule type="containsText" dxfId="927" priority="206" operator="containsText" text="DISMINUYE UN PUNTO">
      <formula>NOT(ISERROR(SEARCH("DISMINUYE UN PUNTO",BK183)))</formula>
    </cfRule>
    <cfRule type="containsText" dxfId="926" priority="207" operator="containsText" text="DISMINUYE CERO PUNTOS">
      <formula>NOT(ISERROR(SEARCH("DISMINUYE CERO PUNTOS",BK183)))</formula>
    </cfRule>
    <cfRule type="containsText" dxfId="925" priority="208" operator="containsText" text="DISMINUYE DOS PUNTOS">
      <formula>NOT(ISERROR(SEARCH("DISMINUYE DOS PUNTOS",BK183)))</formula>
    </cfRule>
  </conditionalFormatting>
  <conditionalFormatting sqref="AL174:AL182">
    <cfRule type="cellIs" dxfId="924" priority="202" stopIfTrue="1" operator="equal">
      <formula>"BAJO"</formula>
    </cfRule>
    <cfRule type="cellIs" dxfId="923" priority="203" stopIfTrue="1" operator="equal">
      <formula>"MODERADO"</formula>
    </cfRule>
    <cfRule type="cellIs" dxfId="922" priority="204" stopIfTrue="1" operator="equal">
      <formula>"ALTO"</formula>
    </cfRule>
    <cfRule type="cellIs" dxfId="921" priority="205" stopIfTrue="1" operator="equal">
      <formula>"EXTREMO"</formula>
    </cfRule>
  </conditionalFormatting>
  <conditionalFormatting sqref="AF174:AF182">
    <cfRule type="cellIs" dxfId="920" priority="201" operator="equal">
      <formula>0</formula>
    </cfRule>
  </conditionalFormatting>
  <conditionalFormatting sqref="BL174:BL182">
    <cfRule type="containsText" dxfId="919" priority="198" operator="containsText" text="DISMINUYE UN PUNTO">
      <formula>NOT(ISERROR(SEARCH("DISMINUYE UN PUNTO",BL174)))</formula>
    </cfRule>
    <cfRule type="containsText" dxfId="918" priority="199" operator="containsText" text="DISMINUYE CERO PUNTOS">
      <formula>NOT(ISERROR(SEARCH("DISMINUYE CERO PUNTOS",BL174)))</formula>
    </cfRule>
    <cfRule type="containsText" dxfId="917" priority="200" operator="containsText" text="DISMINUYE DOS PUNTOS">
      <formula>NOT(ISERROR(SEARCH("DISMINUYE DOS PUNTOS",BL174)))</formula>
    </cfRule>
  </conditionalFormatting>
  <conditionalFormatting sqref="BL183">
    <cfRule type="containsText" dxfId="916" priority="195" operator="containsText" text="DISMINUYE UN PUNTO">
      <formula>NOT(ISERROR(SEARCH("DISMINUYE UN PUNTO",BL183)))</formula>
    </cfRule>
    <cfRule type="containsText" dxfId="915" priority="196" operator="containsText" text="DISMINUYE CERO PUNTOS">
      <formula>NOT(ISERROR(SEARCH("DISMINUYE CERO PUNTOS",BL183)))</formula>
    </cfRule>
    <cfRule type="containsText" dxfId="914" priority="197" operator="containsText" text="DISMINUYE DOS PUNTOS">
      <formula>NOT(ISERROR(SEARCH("DISMINUYE DOS PUNTOS",BL183)))</formula>
    </cfRule>
  </conditionalFormatting>
  <conditionalFormatting sqref="BQ185:BQ194">
    <cfRule type="containsText" dxfId="913" priority="185" operator="containsText" text="DISMINUYE UN PUNTO">
      <formula>NOT(ISERROR(SEARCH("DISMINUYE UN PUNTO",BQ185)))</formula>
    </cfRule>
    <cfRule type="containsText" dxfId="912" priority="186" operator="containsText" text="DISMINUYE CERO PUNTOS">
      <formula>NOT(ISERROR(SEARCH("DISMINUYE CERO PUNTOS",BQ185)))</formula>
    </cfRule>
    <cfRule type="containsText" dxfId="911" priority="187" operator="containsText" text="DISMINUYE DOS PUNTOS">
      <formula>NOT(ISERROR(SEARCH("DISMINUYE DOS PUNTOS",BQ185)))</formula>
    </cfRule>
  </conditionalFormatting>
  <conditionalFormatting sqref="BK185:BK193 BM185:BN194">
    <cfRule type="containsText" dxfId="910" priority="192" operator="containsText" text="DISMINUYE UN PUNTO">
      <formula>NOT(ISERROR(SEARCH("DISMINUYE UN PUNTO",BK185)))</formula>
    </cfRule>
    <cfRule type="containsText" dxfId="909" priority="193" operator="containsText" text="DISMINUYE CERO PUNTOS">
      <formula>NOT(ISERROR(SEARCH("DISMINUYE CERO PUNTOS",BK185)))</formula>
    </cfRule>
    <cfRule type="containsText" dxfId="908" priority="194" operator="containsText" text="DISMINUYE DOS PUNTOS">
      <formula>NOT(ISERROR(SEARCH("DISMINUYE DOS PUNTOS",BK185)))</formula>
    </cfRule>
  </conditionalFormatting>
  <conditionalFormatting sqref="BX185:BX194">
    <cfRule type="cellIs" dxfId="907" priority="188" stopIfTrue="1" operator="equal">
      <formula>"BAJO"</formula>
    </cfRule>
    <cfRule type="cellIs" dxfId="906" priority="189" stopIfTrue="1" operator="equal">
      <formula>"MODERADO"</formula>
    </cfRule>
    <cfRule type="cellIs" dxfId="905" priority="190" stopIfTrue="1" operator="equal">
      <formula>"ALTO"</formula>
    </cfRule>
    <cfRule type="cellIs" dxfId="904" priority="191" stopIfTrue="1" operator="equal">
      <formula>"EXTREMO"</formula>
    </cfRule>
  </conditionalFormatting>
  <conditionalFormatting sqref="K185:K194">
    <cfRule type="cellIs" dxfId="903" priority="184" operator="equal">
      <formula>0</formula>
    </cfRule>
  </conditionalFormatting>
  <conditionalFormatting sqref="BO185:BP194">
    <cfRule type="containsText" dxfId="902" priority="181" operator="containsText" text="DISMINUYE UN PUNTO">
      <formula>NOT(ISERROR(SEARCH("DISMINUYE UN PUNTO",BO185)))</formula>
    </cfRule>
    <cfRule type="containsText" dxfId="901" priority="182" operator="containsText" text="DISMINUYE CERO PUNTOS">
      <formula>NOT(ISERROR(SEARCH("DISMINUYE CERO PUNTOS",BO185)))</formula>
    </cfRule>
    <cfRule type="containsText" dxfId="900" priority="183" operator="containsText" text="DISMINUYE DOS PUNTOS">
      <formula>NOT(ISERROR(SEARCH("DISMINUYE DOS PUNTOS",BO185)))</formula>
    </cfRule>
  </conditionalFormatting>
  <conditionalFormatting sqref="BK194">
    <cfRule type="containsText" dxfId="899" priority="178" operator="containsText" text="DISMINUYE UN PUNTO">
      <formula>NOT(ISERROR(SEARCH("DISMINUYE UN PUNTO",BK194)))</formula>
    </cfRule>
    <cfRule type="containsText" dxfId="898" priority="179" operator="containsText" text="DISMINUYE CERO PUNTOS">
      <formula>NOT(ISERROR(SEARCH("DISMINUYE CERO PUNTOS",BK194)))</formula>
    </cfRule>
    <cfRule type="containsText" dxfId="897" priority="180" operator="containsText" text="DISMINUYE DOS PUNTOS">
      <formula>NOT(ISERROR(SEARCH("DISMINUYE DOS PUNTOS",BK194)))</formula>
    </cfRule>
  </conditionalFormatting>
  <conditionalFormatting sqref="AL185:AL193">
    <cfRule type="cellIs" dxfId="896" priority="174" stopIfTrue="1" operator="equal">
      <formula>"BAJO"</formula>
    </cfRule>
    <cfRule type="cellIs" dxfId="895" priority="175" stopIfTrue="1" operator="equal">
      <formula>"MODERADO"</formula>
    </cfRule>
    <cfRule type="cellIs" dxfId="894" priority="176" stopIfTrue="1" operator="equal">
      <formula>"ALTO"</formula>
    </cfRule>
    <cfRule type="cellIs" dxfId="893" priority="177" stopIfTrue="1" operator="equal">
      <formula>"EXTREMO"</formula>
    </cfRule>
  </conditionalFormatting>
  <conditionalFormatting sqref="AF185:AF193">
    <cfRule type="cellIs" dxfId="892" priority="173" operator="equal">
      <formula>0</formula>
    </cfRule>
  </conditionalFormatting>
  <conditionalFormatting sqref="BL185:BL193">
    <cfRule type="containsText" dxfId="891" priority="170" operator="containsText" text="DISMINUYE UN PUNTO">
      <formula>NOT(ISERROR(SEARCH("DISMINUYE UN PUNTO",BL185)))</formula>
    </cfRule>
    <cfRule type="containsText" dxfId="890" priority="171" operator="containsText" text="DISMINUYE CERO PUNTOS">
      <formula>NOT(ISERROR(SEARCH("DISMINUYE CERO PUNTOS",BL185)))</formula>
    </cfRule>
    <cfRule type="containsText" dxfId="889" priority="172" operator="containsText" text="DISMINUYE DOS PUNTOS">
      <formula>NOT(ISERROR(SEARCH("DISMINUYE DOS PUNTOS",BL185)))</formula>
    </cfRule>
  </conditionalFormatting>
  <conditionalFormatting sqref="BL194">
    <cfRule type="containsText" dxfId="888" priority="167" operator="containsText" text="DISMINUYE UN PUNTO">
      <formula>NOT(ISERROR(SEARCH("DISMINUYE UN PUNTO",BL194)))</formula>
    </cfRule>
    <cfRule type="containsText" dxfId="887" priority="168" operator="containsText" text="DISMINUYE CERO PUNTOS">
      <formula>NOT(ISERROR(SEARCH("DISMINUYE CERO PUNTOS",BL194)))</formula>
    </cfRule>
    <cfRule type="containsText" dxfId="886" priority="169" operator="containsText" text="DISMINUYE DOS PUNTOS">
      <formula>NOT(ISERROR(SEARCH("DISMINUYE DOS PUNTOS",BL194)))</formula>
    </cfRule>
  </conditionalFormatting>
  <conditionalFormatting sqref="BQ196:BQ205">
    <cfRule type="containsText" dxfId="885" priority="157" operator="containsText" text="DISMINUYE UN PUNTO">
      <formula>NOT(ISERROR(SEARCH("DISMINUYE UN PUNTO",BQ196)))</formula>
    </cfRule>
    <cfRule type="containsText" dxfId="884" priority="158" operator="containsText" text="DISMINUYE CERO PUNTOS">
      <formula>NOT(ISERROR(SEARCH("DISMINUYE CERO PUNTOS",BQ196)))</formula>
    </cfRule>
    <cfRule type="containsText" dxfId="883" priority="159" operator="containsText" text="DISMINUYE DOS PUNTOS">
      <formula>NOT(ISERROR(SEARCH("DISMINUYE DOS PUNTOS",BQ196)))</formula>
    </cfRule>
  </conditionalFormatting>
  <conditionalFormatting sqref="BK196:BK204 BM196:BN205">
    <cfRule type="containsText" dxfId="882" priority="164" operator="containsText" text="DISMINUYE UN PUNTO">
      <formula>NOT(ISERROR(SEARCH("DISMINUYE UN PUNTO",BK196)))</formula>
    </cfRule>
    <cfRule type="containsText" dxfId="881" priority="165" operator="containsText" text="DISMINUYE CERO PUNTOS">
      <formula>NOT(ISERROR(SEARCH("DISMINUYE CERO PUNTOS",BK196)))</formula>
    </cfRule>
    <cfRule type="containsText" dxfId="880" priority="166" operator="containsText" text="DISMINUYE DOS PUNTOS">
      <formula>NOT(ISERROR(SEARCH("DISMINUYE DOS PUNTOS",BK196)))</formula>
    </cfRule>
  </conditionalFormatting>
  <conditionalFormatting sqref="BX196:BX205">
    <cfRule type="cellIs" dxfId="879" priority="160" stopIfTrue="1" operator="equal">
      <formula>"BAJO"</formula>
    </cfRule>
    <cfRule type="cellIs" dxfId="878" priority="161" stopIfTrue="1" operator="equal">
      <formula>"MODERADO"</formula>
    </cfRule>
    <cfRule type="cellIs" dxfId="877" priority="162" stopIfTrue="1" operator="equal">
      <formula>"ALTO"</formula>
    </cfRule>
    <cfRule type="cellIs" dxfId="876" priority="163" stopIfTrue="1" operator="equal">
      <formula>"EXTREMO"</formula>
    </cfRule>
  </conditionalFormatting>
  <conditionalFormatting sqref="K196:K205">
    <cfRule type="cellIs" dxfId="875" priority="156" operator="equal">
      <formula>0</formula>
    </cfRule>
  </conditionalFormatting>
  <conditionalFormatting sqref="BO196:BP205">
    <cfRule type="containsText" dxfId="874" priority="153" operator="containsText" text="DISMINUYE UN PUNTO">
      <formula>NOT(ISERROR(SEARCH("DISMINUYE UN PUNTO",BO196)))</formula>
    </cfRule>
    <cfRule type="containsText" dxfId="873" priority="154" operator="containsText" text="DISMINUYE CERO PUNTOS">
      <formula>NOT(ISERROR(SEARCH("DISMINUYE CERO PUNTOS",BO196)))</formula>
    </cfRule>
    <cfRule type="containsText" dxfId="872" priority="155" operator="containsText" text="DISMINUYE DOS PUNTOS">
      <formula>NOT(ISERROR(SEARCH("DISMINUYE DOS PUNTOS",BO196)))</formula>
    </cfRule>
  </conditionalFormatting>
  <conditionalFormatting sqref="BK205">
    <cfRule type="containsText" dxfId="871" priority="150" operator="containsText" text="DISMINUYE UN PUNTO">
      <formula>NOT(ISERROR(SEARCH("DISMINUYE UN PUNTO",BK205)))</formula>
    </cfRule>
    <cfRule type="containsText" dxfId="870" priority="151" operator="containsText" text="DISMINUYE CERO PUNTOS">
      <formula>NOT(ISERROR(SEARCH("DISMINUYE CERO PUNTOS",BK205)))</formula>
    </cfRule>
    <cfRule type="containsText" dxfId="869" priority="152" operator="containsText" text="DISMINUYE DOS PUNTOS">
      <formula>NOT(ISERROR(SEARCH("DISMINUYE DOS PUNTOS",BK205)))</formula>
    </cfRule>
  </conditionalFormatting>
  <conditionalFormatting sqref="AL196:AL204">
    <cfRule type="cellIs" dxfId="868" priority="146" stopIfTrue="1" operator="equal">
      <formula>"BAJO"</formula>
    </cfRule>
    <cfRule type="cellIs" dxfId="867" priority="147" stopIfTrue="1" operator="equal">
      <formula>"MODERADO"</formula>
    </cfRule>
    <cfRule type="cellIs" dxfId="866" priority="148" stopIfTrue="1" operator="equal">
      <formula>"ALTO"</formula>
    </cfRule>
    <cfRule type="cellIs" dxfId="865" priority="149" stopIfTrue="1" operator="equal">
      <formula>"EXTREMO"</formula>
    </cfRule>
  </conditionalFormatting>
  <conditionalFormatting sqref="AF196:AF204">
    <cfRule type="cellIs" dxfId="864" priority="145" operator="equal">
      <formula>0</formula>
    </cfRule>
  </conditionalFormatting>
  <conditionalFormatting sqref="BL196:BL204">
    <cfRule type="containsText" dxfId="863" priority="142" operator="containsText" text="DISMINUYE UN PUNTO">
      <formula>NOT(ISERROR(SEARCH("DISMINUYE UN PUNTO",BL196)))</formula>
    </cfRule>
    <cfRule type="containsText" dxfId="862" priority="143" operator="containsText" text="DISMINUYE CERO PUNTOS">
      <formula>NOT(ISERROR(SEARCH("DISMINUYE CERO PUNTOS",BL196)))</formula>
    </cfRule>
    <cfRule type="containsText" dxfId="861" priority="144" operator="containsText" text="DISMINUYE DOS PUNTOS">
      <formula>NOT(ISERROR(SEARCH("DISMINUYE DOS PUNTOS",BL196)))</formula>
    </cfRule>
  </conditionalFormatting>
  <conditionalFormatting sqref="BL205">
    <cfRule type="containsText" dxfId="860" priority="139" operator="containsText" text="DISMINUYE UN PUNTO">
      <formula>NOT(ISERROR(SEARCH("DISMINUYE UN PUNTO",BL205)))</formula>
    </cfRule>
    <cfRule type="containsText" dxfId="859" priority="140" operator="containsText" text="DISMINUYE CERO PUNTOS">
      <formula>NOT(ISERROR(SEARCH("DISMINUYE CERO PUNTOS",BL205)))</formula>
    </cfRule>
    <cfRule type="containsText" dxfId="858" priority="141" operator="containsText" text="DISMINUYE DOS PUNTOS">
      <formula>NOT(ISERROR(SEARCH("DISMINUYE DOS PUNTOS",BL205)))</formula>
    </cfRule>
  </conditionalFormatting>
  <conditionalFormatting sqref="BQ207:BQ216">
    <cfRule type="containsText" dxfId="857" priority="129" operator="containsText" text="DISMINUYE UN PUNTO">
      <formula>NOT(ISERROR(SEARCH("DISMINUYE UN PUNTO",BQ207)))</formula>
    </cfRule>
    <cfRule type="containsText" dxfId="856" priority="130" operator="containsText" text="DISMINUYE CERO PUNTOS">
      <formula>NOT(ISERROR(SEARCH("DISMINUYE CERO PUNTOS",BQ207)))</formula>
    </cfRule>
    <cfRule type="containsText" dxfId="855" priority="131" operator="containsText" text="DISMINUYE DOS PUNTOS">
      <formula>NOT(ISERROR(SEARCH("DISMINUYE DOS PUNTOS",BQ207)))</formula>
    </cfRule>
  </conditionalFormatting>
  <conditionalFormatting sqref="BK207:BK215 BM207:BN216">
    <cfRule type="containsText" dxfId="854" priority="136" operator="containsText" text="DISMINUYE UN PUNTO">
      <formula>NOT(ISERROR(SEARCH("DISMINUYE UN PUNTO",BK207)))</formula>
    </cfRule>
    <cfRule type="containsText" dxfId="853" priority="137" operator="containsText" text="DISMINUYE CERO PUNTOS">
      <formula>NOT(ISERROR(SEARCH("DISMINUYE CERO PUNTOS",BK207)))</formula>
    </cfRule>
    <cfRule type="containsText" dxfId="852" priority="138" operator="containsText" text="DISMINUYE DOS PUNTOS">
      <formula>NOT(ISERROR(SEARCH("DISMINUYE DOS PUNTOS",BK207)))</formula>
    </cfRule>
  </conditionalFormatting>
  <conditionalFormatting sqref="BX207:BX216">
    <cfRule type="cellIs" dxfId="851" priority="132" stopIfTrue="1" operator="equal">
      <formula>"BAJO"</formula>
    </cfRule>
    <cfRule type="cellIs" dxfId="850" priority="133" stopIfTrue="1" operator="equal">
      <formula>"MODERADO"</formula>
    </cfRule>
    <cfRule type="cellIs" dxfId="849" priority="134" stopIfTrue="1" operator="equal">
      <formula>"ALTO"</formula>
    </cfRule>
    <cfRule type="cellIs" dxfId="848" priority="135" stopIfTrue="1" operator="equal">
      <formula>"EXTREMO"</formula>
    </cfRule>
  </conditionalFormatting>
  <conditionalFormatting sqref="K207:K216">
    <cfRule type="cellIs" dxfId="847" priority="128" operator="equal">
      <formula>0</formula>
    </cfRule>
  </conditionalFormatting>
  <conditionalFormatting sqref="BO207:BP216">
    <cfRule type="containsText" dxfId="846" priority="125" operator="containsText" text="DISMINUYE UN PUNTO">
      <formula>NOT(ISERROR(SEARCH("DISMINUYE UN PUNTO",BO207)))</formula>
    </cfRule>
    <cfRule type="containsText" dxfId="845" priority="126" operator="containsText" text="DISMINUYE CERO PUNTOS">
      <formula>NOT(ISERROR(SEARCH("DISMINUYE CERO PUNTOS",BO207)))</formula>
    </cfRule>
    <cfRule type="containsText" dxfId="844" priority="127" operator="containsText" text="DISMINUYE DOS PUNTOS">
      <formula>NOT(ISERROR(SEARCH("DISMINUYE DOS PUNTOS",BO207)))</formula>
    </cfRule>
  </conditionalFormatting>
  <conditionalFormatting sqref="BK216">
    <cfRule type="containsText" dxfId="843" priority="122" operator="containsText" text="DISMINUYE UN PUNTO">
      <formula>NOT(ISERROR(SEARCH("DISMINUYE UN PUNTO",BK216)))</formula>
    </cfRule>
    <cfRule type="containsText" dxfId="842" priority="123" operator="containsText" text="DISMINUYE CERO PUNTOS">
      <formula>NOT(ISERROR(SEARCH("DISMINUYE CERO PUNTOS",BK216)))</formula>
    </cfRule>
    <cfRule type="containsText" dxfId="841" priority="124" operator="containsText" text="DISMINUYE DOS PUNTOS">
      <formula>NOT(ISERROR(SEARCH("DISMINUYE DOS PUNTOS",BK216)))</formula>
    </cfRule>
  </conditionalFormatting>
  <conditionalFormatting sqref="AL207:AL215">
    <cfRule type="cellIs" dxfId="840" priority="118" stopIfTrue="1" operator="equal">
      <formula>"BAJO"</formula>
    </cfRule>
    <cfRule type="cellIs" dxfId="839" priority="119" stopIfTrue="1" operator="equal">
      <formula>"MODERADO"</formula>
    </cfRule>
    <cfRule type="cellIs" dxfId="838" priority="120" stopIfTrue="1" operator="equal">
      <formula>"ALTO"</formula>
    </cfRule>
    <cfRule type="cellIs" dxfId="837" priority="121" stopIfTrue="1" operator="equal">
      <formula>"EXTREMO"</formula>
    </cfRule>
  </conditionalFormatting>
  <conditionalFormatting sqref="AF207:AF215">
    <cfRule type="cellIs" dxfId="836" priority="117" operator="equal">
      <formula>0</formula>
    </cfRule>
  </conditionalFormatting>
  <conditionalFormatting sqref="BL207:BL215">
    <cfRule type="containsText" dxfId="835" priority="114" operator="containsText" text="DISMINUYE UN PUNTO">
      <formula>NOT(ISERROR(SEARCH("DISMINUYE UN PUNTO",BL207)))</formula>
    </cfRule>
    <cfRule type="containsText" dxfId="834" priority="115" operator="containsText" text="DISMINUYE CERO PUNTOS">
      <formula>NOT(ISERROR(SEARCH("DISMINUYE CERO PUNTOS",BL207)))</formula>
    </cfRule>
    <cfRule type="containsText" dxfId="833" priority="116" operator="containsText" text="DISMINUYE DOS PUNTOS">
      <formula>NOT(ISERROR(SEARCH("DISMINUYE DOS PUNTOS",BL207)))</formula>
    </cfRule>
  </conditionalFormatting>
  <conditionalFormatting sqref="BL216">
    <cfRule type="containsText" dxfId="832" priority="111" operator="containsText" text="DISMINUYE UN PUNTO">
      <formula>NOT(ISERROR(SEARCH("DISMINUYE UN PUNTO",BL216)))</formula>
    </cfRule>
    <cfRule type="containsText" dxfId="831" priority="112" operator="containsText" text="DISMINUYE CERO PUNTOS">
      <formula>NOT(ISERROR(SEARCH("DISMINUYE CERO PUNTOS",BL216)))</formula>
    </cfRule>
    <cfRule type="containsText" dxfId="830" priority="113" operator="containsText" text="DISMINUYE DOS PUNTOS">
      <formula>NOT(ISERROR(SEARCH("DISMINUYE DOS PUNTOS",BL216)))</formula>
    </cfRule>
  </conditionalFormatting>
  <conditionalFormatting sqref="BQ218:BQ227">
    <cfRule type="containsText" dxfId="829" priority="101" operator="containsText" text="DISMINUYE UN PUNTO">
      <formula>NOT(ISERROR(SEARCH("DISMINUYE UN PUNTO",BQ218)))</formula>
    </cfRule>
    <cfRule type="containsText" dxfId="828" priority="102" operator="containsText" text="DISMINUYE CERO PUNTOS">
      <formula>NOT(ISERROR(SEARCH("DISMINUYE CERO PUNTOS",BQ218)))</formula>
    </cfRule>
    <cfRule type="containsText" dxfId="827" priority="103" operator="containsText" text="DISMINUYE DOS PUNTOS">
      <formula>NOT(ISERROR(SEARCH("DISMINUYE DOS PUNTOS",BQ218)))</formula>
    </cfRule>
  </conditionalFormatting>
  <conditionalFormatting sqref="BK218:BK226 BM218:BN227">
    <cfRule type="containsText" dxfId="826" priority="108" operator="containsText" text="DISMINUYE UN PUNTO">
      <formula>NOT(ISERROR(SEARCH("DISMINUYE UN PUNTO",BK218)))</formula>
    </cfRule>
    <cfRule type="containsText" dxfId="825" priority="109" operator="containsText" text="DISMINUYE CERO PUNTOS">
      <formula>NOT(ISERROR(SEARCH("DISMINUYE CERO PUNTOS",BK218)))</formula>
    </cfRule>
    <cfRule type="containsText" dxfId="824" priority="110" operator="containsText" text="DISMINUYE DOS PUNTOS">
      <formula>NOT(ISERROR(SEARCH("DISMINUYE DOS PUNTOS",BK218)))</formula>
    </cfRule>
  </conditionalFormatting>
  <conditionalFormatting sqref="BX218:BX227">
    <cfRule type="cellIs" dxfId="823" priority="104" stopIfTrue="1" operator="equal">
      <formula>"BAJO"</formula>
    </cfRule>
    <cfRule type="cellIs" dxfId="822" priority="105" stopIfTrue="1" operator="equal">
      <formula>"MODERADO"</formula>
    </cfRule>
    <cfRule type="cellIs" dxfId="821" priority="106" stopIfTrue="1" operator="equal">
      <formula>"ALTO"</formula>
    </cfRule>
    <cfRule type="cellIs" dxfId="820" priority="107" stopIfTrue="1" operator="equal">
      <formula>"EXTREMO"</formula>
    </cfRule>
  </conditionalFormatting>
  <conditionalFormatting sqref="K218:K227">
    <cfRule type="cellIs" dxfId="819" priority="100" operator="equal">
      <formula>0</formula>
    </cfRule>
  </conditionalFormatting>
  <conditionalFormatting sqref="BO218:BP227">
    <cfRule type="containsText" dxfId="818" priority="97" operator="containsText" text="DISMINUYE UN PUNTO">
      <formula>NOT(ISERROR(SEARCH("DISMINUYE UN PUNTO",BO218)))</formula>
    </cfRule>
    <cfRule type="containsText" dxfId="817" priority="98" operator="containsText" text="DISMINUYE CERO PUNTOS">
      <formula>NOT(ISERROR(SEARCH("DISMINUYE CERO PUNTOS",BO218)))</formula>
    </cfRule>
    <cfRule type="containsText" dxfId="816" priority="99" operator="containsText" text="DISMINUYE DOS PUNTOS">
      <formula>NOT(ISERROR(SEARCH("DISMINUYE DOS PUNTOS",BO218)))</formula>
    </cfRule>
  </conditionalFormatting>
  <conditionalFormatting sqref="BK227">
    <cfRule type="containsText" dxfId="815" priority="94" operator="containsText" text="DISMINUYE UN PUNTO">
      <formula>NOT(ISERROR(SEARCH("DISMINUYE UN PUNTO",BK227)))</formula>
    </cfRule>
    <cfRule type="containsText" dxfId="814" priority="95" operator="containsText" text="DISMINUYE CERO PUNTOS">
      <formula>NOT(ISERROR(SEARCH("DISMINUYE CERO PUNTOS",BK227)))</formula>
    </cfRule>
    <cfRule type="containsText" dxfId="813" priority="96" operator="containsText" text="DISMINUYE DOS PUNTOS">
      <formula>NOT(ISERROR(SEARCH("DISMINUYE DOS PUNTOS",BK227)))</formula>
    </cfRule>
  </conditionalFormatting>
  <conditionalFormatting sqref="AL218:AL226">
    <cfRule type="cellIs" dxfId="812" priority="90" stopIfTrue="1" operator="equal">
      <formula>"BAJO"</formula>
    </cfRule>
    <cfRule type="cellIs" dxfId="811" priority="91" stopIfTrue="1" operator="equal">
      <formula>"MODERADO"</formula>
    </cfRule>
    <cfRule type="cellIs" dxfId="810" priority="92" stopIfTrue="1" operator="equal">
      <formula>"ALTO"</formula>
    </cfRule>
    <cfRule type="cellIs" dxfId="809" priority="93" stopIfTrue="1" operator="equal">
      <formula>"EXTREMO"</formula>
    </cfRule>
  </conditionalFormatting>
  <conditionalFormatting sqref="AF218:AF226">
    <cfRule type="cellIs" dxfId="808" priority="89" operator="equal">
      <formula>0</formula>
    </cfRule>
  </conditionalFormatting>
  <conditionalFormatting sqref="BL218:BL226">
    <cfRule type="containsText" dxfId="807" priority="86" operator="containsText" text="DISMINUYE UN PUNTO">
      <formula>NOT(ISERROR(SEARCH("DISMINUYE UN PUNTO",BL218)))</formula>
    </cfRule>
    <cfRule type="containsText" dxfId="806" priority="87" operator="containsText" text="DISMINUYE CERO PUNTOS">
      <formula>NOT(ISERROR(SEARCH("DISMINUYE CERO PUNTOS",BL218)))</formula>
    </cfRule>
    <cfRule type="containsText" dxfId="805" priority="88" operator="containsText" text="DISMINUYE DOS PUNTOS">
      <formula>NOT(ISERROR(SEARCH("DISMINUYE DOS PUNTOS",BL218)))</formula>
    </cfRule>
  </conditionalFormatting>
  <conditionalFormatting sqref="BL227">
    <cfRule type="containsText" dxfId="804" priority="83" operator="containsText" text="DISMINUYE UN PUNTO">
      <formula>NOT(ISERROR(SEARCH("DISMINUYE UN PUNTO",BL227)))</formula>
    </cfRule>
    <cfRule type="containsText" dxfId="803" priority="84" operator="containsText" text="DISMINUYE CERO PUNTOS">
      <formula>NOT(ISERROR(SEARCH("DISMINUYE CERO PUNTOS",BL227)))</formula>
    </cfRule>
    <cfRule type="containsText" dxfId="802" priority="85" operator="containsText" text="DISMINUYE DOS PUNTOS">
      <formula>NOT(ISERROR(SEARCH("DISMINUYE DOS PUNTOS",BL227)))</formula>
    </cfRule>
  </conditionalFormatting>
  <conditionalFormatting sqref="AK130:AK138">
    <cfRule type="cellIs" dxfId="801" priority="79" stopIfTrue="1" operator="equal">
      <formula>"BAJO"</formula>
    </cfRule>
    <cfRule type="cellIs" dxfId="800" priority="80" stopIfTrue="1" operator="equal">
      <formula>"MODERADO"</formula>
    </cfRule>
    <cfRule type="cellIs" dxfId="799" priority="81" stopIfTrue="1" operator="equal">
      <formula>"ALTO"</formula>
    </cfRule>
    <cfRule type="cellIs" dxfId="798" priority="82" stopIfTrue="1" operator="equal">
      <formula>"EXTREMO"</formula>
    </cfRule>
  </conditionalFormatting>
  <conditionalFormatting sqref="AK141:AK149">
    <cfRule type="cellIs" dxfId="797" priority="75" stopIfTrue="1" operator="equal">
      <formula>"BAJO"</formula>
    </cfRule>
    <cfRule type="cellIs" dxfId="796" priority="76" stopIfTrue="1" operator="equal">
      <formula>"MODERADO"</formula>
    </cfRule>
    <cfRule type="cellIs" dxfId="795" priority="77" stopIfTrue="1" operator="equal">
      <formula>"ALTO"</formula>
    </cfRule>
    <cfRule type="cellIs" dxfId="794" priority="78" stopIfTrue="1" operator="equal">
      <formula>"EXTREMO"</formula>
    </cfRule>
  </conditionalFormatting>
  <conditionalFormatting sqref="AK152:AK160">
    <cfRule type="cellIs" dxfId="793" priority="71" stopIfTrue="1" operator="equal">
      <formula>"BAJO"</formula>
    </cfRule>
    <cfRule type="cellIs" dxfId="792" priority="72" stopIfTrue="1" operator="equal">
      <formula>"MODERADO"</formula>
    </cfRule>
    <cfRule type="cellIs" dxfId="791" priority="73" stopIfTrue="1" operator="equal">
      <formula>"ALTO"</formula>
    </cfRule>
    <cfRule type="cellIs" dxfId="790" priority="74" stopIfTrue="1" operator="equal">
      <formula>"EXTREMO"</formula>
    </cfRule>
  </conditionalFormatting>
  <conditionalFormatting sqref="AK163:AK171">
    <cfRule type="cellIs" dxfId="789" priority="67" stopIfTrue="1" operator="equal">
      <formula>"BAJO"</formula>
    </cfRule>
    <cfRule type="cellIs" dxfId="788" priority="68" stopIfTrue="1" operator="equal">
      <formula>"MODERADO"</formula>
    </cfRule>
    <cfRule type="cellIs" dxfId="787" priority="69" stopIfTrue="1" operator="equal">
      <formula>"ALTO"</formula>
    </cfRule>
    <cfRule type="cellIs" dxfId="786" priority="70" stopIfTrue="1" operator="equal">
      <formula>"EXTREMO"</formula>
    </cfRule>
  </conditionalFormatting>
  <conditionalFormatting sqref="AK174:AK182">
    <cfRule type="cellIs" dxfId="785" priority="63" stopIfTrue="1" operator="equal">
      <formula>"BAJO"</formula>
    </cfRule>
    <cfRule type="cellIs" dxfId="784" priority="64" stopIfTrue="1" operator="equal">
      <formula>"MODERADO"</formula>
    </cfRule>
    <cfRule type="cellIs" dxfId="783" priority="65" stopIfTrue="1" operator="equal">
      <formula>"ALTO"</formula>
    </cfRule>
    <cfRule type="cellIs" dxfId="782" priority="66" stopIfTrue="1" operator="equal">
      <formula>"EXTREMO"</formula>
    </cfRule>
  </conditionalFormatting>
  <conditionalFormatting sqref="AK185:AK193">
    <cfRule type="cellIs" dxfId="781" priority="59" stopIfTrue="1" operator="equal">
      <formula>"BAJO"</formula>
    </cfRule>
    <cfRule type="cellIs" dxfId="780" priority="60" stopIfTrue="1" operator="equal">
      <formula>"MODERADO"</formula>
    </cfRule>
    <cfRule type="cellIs" dxfId="779" priority="61" stopIfTrue="1" operator="equal">
      <formula>"ALTO"</formula>
    </cfRule>
    <cfRule type="cellIs" dxfId="778" priority="62" stopIfTrue="1" operator="equal">
      <formula>"EXTREMO"</formula>
    </cfRule>
  </conditionalFormatting>
  <conditionalFormatting sqref="AK196:AK204">
    <cfRule type="cellIs" dxfId="777" priority="55" stopIfTrue="1" operator="equal">
      <formula>"BAJO"</formula>
    </cfRule>
    <cfRule type="cellIs" dxfId="776" priority="56" stopIfTrue="1" operator="equal">
      <formula>"MODERADO"</formula>
    </cfRule>
    <cfRule type="cellIs" dxfId="775" priority="57" stopIfTrue="1" operator="equal">
      <formula>"ALTO"</formula>
    </cfRule>
    <cfRule type="cellIs" dxfId="774" priority="58" stopIfTrue="1" operator="equal">
      <formula>"EXTREMO"</formula>
    </cfRule>
  </conditionalFormatting>
  <conditionalFormatting sqref="AK207:AK215">
    <cfRule type="cellIs" dxfId="773" priority="51" stopIfTrue="1" operator="equal">
      <formula>"BAJO"</formula>
    </cfRule>
    <cfRule type="cellIs" dxfId="772" priority="52" stopIfTrue="1" operator="equal">
      <formula>"MODERADO"</formula>
    </cfRule>
    <cfRule type="cellIs" dxfId="771" priority="53" stopIfTrue="1" operator="equal">
      <formula>"ALTO"</formula>
    </cfRule>
    <cfRule type="cellIs" dxfId="770" priority="54" stopIfTrue="1" operator="equal">
      <formula>"EXTREMO"</formula>
    </cfRule>
  </conditionalFormatting>
  <conditionalFormatting sqref="AK218:AK226">
    <cfRule type="cellIs" dxfId="769" priority="47" stopIfTrue="1" operator="equal">
      <formula>"BAJO"</formula>
    </cfRule>
    <cfRule type="cellIs" dxfId="768" priority="48" stopIfTrue="1" operator="equal">
      <formula>"MODERADO"</formula>
    </cfRule>
    <cfRule type="cellIs" dxfId="767" priority="49" stopIfTrue="1" operator="equal">
      <formula>"ALTO"</formula>
    </cfRule>
    <cfRule type="cellIs" dxfId="766" priority="50" stopIfTrue="1" operator="equal">
      <formula>"EXTREMO"</formula>
    </cfRule>
  </conditionalFormatting>
  <conditionalFormatting sqref="BW119:BW127">
    <cfRule type="cellIs" dxfId="765" priority="43" stopIfTrue="1" operator="equal">
      <formula>"BAJO"</formula>
    </cfRule>
    <cfRule type="cellIs" dxfId="764" priority="44" stopIfTrue="1" operator="equal">
      <formula>"MODERADO"</formula>
    </cfRule>
    <cfRule type="cellIs" dxfId="763" priority="45" stopIfTrue="1" operator="equal">
      <formula>"ALTO"</formula>
    </cfRule>
    <cfRule type="cellIs" dxfId="762" priority="46" stopIfTrue="1" operator="equal">
      <formula>"EXTREMO"</formula>
    </cfRule>
  </conditionalFormatting>
  <conditionalFormatting sqref="BW130:BW138">
    <cfRule type="cellIs" dxfId="761" priority="39" stopIfTrue="1" operator="equal">
      <formula>"BAJO"</formula>
    </cfRule>
    <cfRule type="cellIs" dxfId="760" priority="40" stopIfTrue="1" operator="equal">
      <formula>"MODERADO"</formula>
    </cfRule>
    <cfRule type="cellIs" dxfId="759" priority="41" stopIfTrue="1" operator="equal">
      <formula>"ALTO"</formula>
    </cfRule>
    <cfRule type="cellIs" dxfId="758" priority="42" stopIfTrue="1" operator="equal">
      <formula>"EXTREMO"</formula>
    </cfRule>
  </conditionalFormatting>
  <conditionalFormatting sqref="BW141:BW149">
    <cfRule type="cellIs" dxfId="757" priority="35" stopIfTrue="1" operator="equal">
      <formula>"BAJO"</formula>
    </cfRule>
    <cfRule type="cellIs" dxfId="756" priority="36" stopIfTrue="1" operator="equal">
      <formula>"MODERADO"</formula>
    </cfRule>
    <cfRule type="cellIs" dxfId="755" priority="37" stopIfTrue="1" operator="equal">
      <formula>"ALTO"</formula>
    </cfRule>
    <cfRule type="cellIs" dxfId="754" priority="38" stopIfTrue="1" operator="equal">
      <formula>"EXTREMO"</formula>
    </cfRule>
  </conditionalFormatting>
  <conditionalFormatting sqref="BW152:BW160">
    <cfRule type="cellIs" dxfId="753" priority="31" stopIfTrue="1" operator="equal">
      <formula>"BAJO"</formula>
    </cfRule>
    <cfRule type="cellIs" dxfId="752" priority="32" stopIfTrue="1" operator="equal">
      <formula>"MODERADO"</formula>
    </cfRule>
    <cfRule type="cellIs" dxfId="751" priority="33" stopIfTrue="1" operator="equal">
      <formula>"ALTO"</formula>
    </cfRule>
    <cfRule type="cellIs" dxfId="750" priority="34" stopIfTrue="1" operator="equal">
      <formula>"EXTREMO"</formula>
    </cfRule>
  </conditionalFormatting>
  <conditionalFormatting sqref="BW163:BW171">
    <cfRule type="cellIs" dxfId="749" priority="27" stopIfTrue="1" operator="equal">
      <formula>"BAJO"</formula>
    </cfRule>
    <cfRule type="cellIs" dxfId="748" priority="28" stopIfTrue="1" operator="equal">
      <formula>"MODERADO"</formula>
    </cfRule>
    <cfRule type="cellIs" dxfId="747" priority="29" stopIfTrue="1" operator="equal">
      <formula>"ALTO"</formula>
    </cfRule>
    <cfRule type="cellIs" dxfId="746" priority="30" stopIfTrue="1" operator="equal">
      <formula>"EXTREMO"</formula>
    </cfRule>
  </conditionalFormatting>
  <conditionalFormatting sqref="BW174:BW182">
    <cfRule type="cellIs" dxfId="745" priority="23" stopIfTrue="1" operator="equal">
      <formula>"BAJO"</formula>
    </cfRule>
    <cfRule type="cellIs" dxfId="744" priority="24" stopIfTrue="1" operator="equal">
      <formula>"MODERADO"</formula>
    </cfRule>
    <cfRule type="cellIs" dxfId="743" priority="25" stopIfTrue="1" operator="equal">
      <formula>"ALTO"</formula>
    </cfRule>
    <cfRule type="cellIs" dxfId="742" priority="26" stopIfTrue="1" operator="equal">
      <formula>"EXTREMO"</formula>
    </cfRule>
  </conditionalFormatting>
  <conditionalFormatting sqref="BW185:BW193">
    <cfRule type="cellIs" dxfId="741" priority="19" stopIfTrue="1" operator="equal">
      <formula>"BAJO"</formula>
    </cfRule>
    <cfRule type="cellIs" dxfId="740" priority="20" stopIfTrue="1" operator="equal">
      <formula>"MODERADO"</formula>
    </cfRule>
    <cfRule type="cellIs" dxfId="739" priority="21" stopIfTrue="1" operator="equal">
      <formula>"ALTO"</formula>
    </cfRule>
    <cfRule type="cellIs" dxfId="738" priority="22" stopIfTrue="1" operator="equal">
      <formula>"EXTREMO"</formula>
    </cfRule>
  </conditionalFormatting>
  <conditionalFormatting sqref="BW196:BW204">
    <cfRule type="cellIs" dxfId="737" priority="15" stopIfTrue="1" operator="equal">
      <formula>"BAJO"</formula>
    </cfRule>
    <cfRule type="cellIs" dxfId="736" priority="16" stopIfTrue="1" operator="equal">
      <formula>"MODERADO"</formula>
    </cfRule>
    <cfRule type="cellIs" dxfId="735" priority="17" stopIfTrue="1" operator="equal">
      <formula>"ALTO"</formula>
    </cfRule>
    <cfRule type="cellIs" dxfId="734" priority="18" stopIfTrue="1" operator="equal">
      <formula>"EXTREMO"</formula>
    </cfRule>
  </conditionalFormatting>
  <conditionalFormatting sqref="BW207:BW215">
    <cfRule type="cellIs" dxfId="733" priority="11" stopIfTrue="1" operator="equal">
      <formula>"BAJO"</formula>
    </cfRule>
    <cfRule type="cellIs" dxfId="732" priority="12" stopIfTrue="1" operator="equal">
      <formula>"MODERADO"</formula>
    </cfRule>
    <cfRule type="cellIs" dxfId="731" priority="13" stopIfTrue="1" operator="equal">
      <formula>"ALTO"</formula>
    </cfRule>
    <cfRule type="cellIs" dxfId="730" priority="14" stopIfTrue="1" operator="equal">
      <formula>"EXTREMO"</formula>
    </cfRule>
  </conditionalFormatting>
  <conditionalFormatting sqref="BW218:BW226">
    <cfRule type="cellIs" dxfId="729" priority="7" stopIfTrue="1" operator="equal">
      <formula>"BAJO"</formula>
    </cfRule>
    <cfRule type="cellIs" dxfId="728" priority="8" stopIfTrue="1" operator="equal">
      <formula>"MODERADO"</formula>
    </cfRule>
    <cfRule type="cellIs" dxfId="727" priority="9" stopIfTrue="1" operator="equal">
      <formula>"ALTO"</formula>
    </cfRule>
    <cfRule type="cellIs" dxfId="726" priority="10" stopIfTrue="1" operator="equal">
      <formula>"EXTREMO"</formula>
    </cfRule>
  </conditionalFormatting>
  <conditionalFormatting sqref="AF119:AF127">
    <cfRule type="cellIs" dxfId="725" priority="6" operator="equal">
      <formula>0</formula>
    </cfRule>
  </conditionalFormatting>
  <conditionalFormatting sqref="K31:K40">
    <cfRule type="cellIs" dxfId="724" priority="5" operator="equal">
      <formula>0</formula>
    </cfRule>
  </conditionalFormatting>
  <conditionalFormatting sqref="K42:K51">
    <cfRule type="cellIs" dxfId="723" priority="4" operator="equal">
      <formula>0</formula>
    </cfRule>
  </conditionalFormatting>
  <conditionalFormatting sqref="K20:K29">
    <cfRule type="cellIs" dxfId="722" priority="3" operator="equal">
      <formula>0</formula>
    </cfRule>
  </conditionalFormatting>
  <conditionalFormatting sqref="L20:L29">
    <cfRule type="cellIs" dxfId="721" priority="2" operator="equal">
      <formula>0</formula>
    </cfRule>
  </conditionalFormatting>
  <conditionalFormatting sqref="K9:K18">
    <cfRule type="cellIs" dxfId="720" priority="1"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92"/>
  <sheetViews>
    <sheetView showGridLines="0" zoomScale="50" zoomScaleNormal="50" workbookViewId="0">
      <selection activeCell="A8" sqref="A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7.42578125" style="5" bestFit="1" customWidth="1"/>
    <col min="35" max="35" width="20.42578125" style="5" customWidth="1"/>
    <col min="36" max="36" width="7" style="5" bestFit="1" customWidth="1"/>
    <col min="37" max="37" width="21.42578125" style="5" customWidth="1"/>
    <col min="38" max="38" width="19.85546875" style="5" bestFit="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55" width="30.140625" style="84" bestFit="1" customWidth="1"/>
    <col min="56" max="56" width="30.28515625" style="84" bestFit="1" customWidth="1"/>
    <col min="57" max="57" width="30" style="84" bestFit="1" customWidth="1"/>
    <col min="58" max="58" width="31.5703125" style="84" bestFit="1" customWidth="1"/>
    <col min="59" max="59" width="31.42578125" style="84" bestFit="1" customWidth="1"/>
    <col min="60" max="60" width="30.85546875" style="84" bestFit="1" customWidth="1"/>
    <col min="61" max="61" width="31.42578125" style="84" bestFit="1" customWidth="1"/>
    <col min="62" max="62" width="30.28515625" style="84" bestFit="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78" width="25.85546875" style="80" customWidth="1"/>
    <col min="79" max="79" width="31.5703125" style="80" customWidth="1"/>
    <col min="80"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56</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58</v>
      </c>
      <c r="B3" s="400" t="s">
        <v>59</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84.75" customHeight="1">
      <c r="A9" s="439" t="s">
        <v>52</v>
      </c>
      <c r="B9" s="440" t="s">
        <v>147</v>
      </c>
      <c r="C9" s="440" t="s">
        <v>148</v>
      </c>
      <c r="D9" s="460" t="s">
        <v>149</v>
      </c>
      <c r="E9" s="427" t="s">
        <v>150</v>
      </c>
      <c r="F9" s="427" t="s">
        <v>150</v>
      </c>
      <c r="G9" s="427" t="s">
        <v>150</v>
      </c>
      <c r="H9" s="427" t="s">
        <v>150</v>
      </c>
      <c r="I9" s="430" t="s">
        <v>151</v>
      </c>
      <c r="J9" s="42" t="s">
        <v>152</v>
      </c>
      <c r="K9" s="433" t="s">
        <v>153</v>
      </c>
      <c r="L9" s="436" t="s">
        <v>154</v>
      </c>
      <c r="M9" s="427" t="s">
        <v>150</v>
      </c>
      <c r="N9" s="427" t="s">
        <v>150</v>
      </c>
      <c r="O9" s="427" t="s">
        <v>150</v>
      </c>
      <c r="P9" s="427" t="s">
        <v>155</v>
      </c>
      <c r="Q9" s="427" t="s">
        <v>150</v>
      </c>
      <c r="R9" s="427" t="s">
        <v>150</v>
      </c>
      <c r="S9" s="427" t="s">
        <v>150</v>
      </c>
      <c r="T9" s="427" t="s">
        <v>155</v>
      </c>
      <c r="U9" s="427" t="s">
        <v>155</v>
      </c>
      <c r="V9" s="427" t="s">
        <v>150</v>
      </c>
      <c r="W9" s="427" t="s">
        <v>150</v>
      </c>
      <c r="X9" s="427" t="s">
        <v>150</v>
      </c>
      <c r="Y9" s="427" t="s">
        <v>150</v>
      </c>
      <c r="Z9" s="427" t="s">
        <v>150</v>
      </c>
      <c r="AA9" s="427" t="s">
        <v>150</v>
      </c>
      <c r="AB9" s="427" t="s">
        <v>155</v>
      </c>
      <c r="AC9" s="427" t="s">
        <v>150</v>
      </c>
      <c r="AD9" s="427" t="s">
        <v>155</v>
      </c>
      <c r="AE9" s="427" t="s">
        <v>155</v>
      </c>
      <c r="AF9" s="477">
        <v>13</v>
      </c>
      <c r="AG9" s="451" t="s">
        <v>156</v>
      </c>
      <c r="AH9" s="451">
        <v>1</v>
      </c>
      <c r="AI9" s="451" t="s">
        <v>157</v>
      </c>
      <c r="AJ9" s="451">
        <v>5</v>
      </c>
      <c r="AK9" s="454" t="s">
        <v>158</v>
      </c>
      <c r="AL9" s="471">
        <v>5</v>
      </c>
      <c r="AM9" s="474" t="s">
        <v>159</v>
      </c>
      <c r="AN9" s="43" t="s">
        <v>160</v>
      </c>
      <c r="AO9" s="43" t="s">
        <v>161</v>
      </c>
      <c r="AP9" s="43" t="s">
        <v>162</v>
      </c>
      <c r="AQ9" s="44" t="s">
        <v>163</v>
      </c>
      <c r="AR9" s="43" t="s">
        <v>164</v>
      </c>
      <c r="AS9" s="43" t="s">
        <v>165</v>
      </c>
      <c r="AT9" s="43" t="s">
        <v>166</v>
      </c>
      <c r="AU9" s="45" t="s">
        <v>167</v>
      </c>
      <c r="AV9" s="46" t="s">
        <v>168</v>
      </c>
      <c r="AW9" s="46" t="s">
        <v>169</v>
      </c>
      <c r="AX9" s="46" t="s">
        <v>170</v>
      </c>
      <c r="AY9" s="46" t="s">
        <v>171</v>
      </c>
      <c r="AZ9" s="46" t="s">
        <v>172</v>
      </c>
      <c r="BA9" s="46" t="s">
        <v>173</v>
      </c>
      <c r="BB9" s="46" t="s">
        <v>174</v>
      </c>
      <c r="BC9" s="47">
        <v>15</v>
      </c>
      <c r="BD9" s="47">
        <v>15</v>
      </c>
      <c r="BE9" s="47">
        <v>15</v>
      </c>
      <c r="BF9" s="47">
        <v>15</v>
      </c>
      <c r="BG9" s="47">
        <v>15</v>
      </c>
      <c r="BH9" s="47">
        <v>15</v>
      </c>
      <c r="BI9" s="47">
        <v>10</v>
      </c>
      <c r="BJ9" s="47">
        <v>100</v>
      </c>
      <c r="BK9" s="47" t="s">
        <v>175</v>
      </c>
      <c r="BL9" s="47" t="s">
        <v>175</v>
      </c>
      <c r="BM9" s="47" t="s">
        <v>175</v>
      </c>
      <c r="BN9" s="47">
        <v>100</v>
      </c>
      <c r="BO9" s="480">
        <v>100</v>
      </c>
      <c r="BP9" s="480" t="s">
        <v>175</v>
      </c>
      <c r="BQ9" s="480">
        <v>2</v>
      </c>
      <c r="BR9" s="480" t="s">
        <v>156</v>
      </c>
      <c r="BS9" s="480">
        <v>1</v>
      </c>
      <c r="BT9" s="480">
        <v>1</v>
      </c>
      <c r="BU9" s="480" t="s">
        <v>157</v>
      </c>
      <c r="BV9" s="480">
        <v>5</v>
      </c>
      <c r="BW9" s="454" t="s">
        <v>158</v>
      </c>
      <c r="BX9" s="468">
        <v>5</v>
      </c>
      <c r="BY9" s="457" t="s">
        <v>155</v>
      </c>
      <c r="BZ9" s="49" t="s">
        <v>176</v>
      </c>
      <c r="CA9" s="49" t="s">
        <v>177</v>
      </c>
      <c r="CB9" s="49" t="s">
        <v>178</v>
      </c>
      <c r="CC9" s="457"/>
      <c r="CD9" s="50"/>
      <c r="CE9" s="50"/>
      <c r="CF9" s="50"/>
      <c r="CG9" s="457"/>
      <c r="CH9" s="50"/>
      <c r="CI9" s="50"/>
      <c r="CJ9" s="51"/>
    </row>
    <row r="10" spans="1:89" ht="18" customHeight="1">
      <c r="A10" s="439"/>
      <c r="B10" s="440"/>
      <c r="C10" s="440"/>
      <c r="D10" s="440"/>
      <c r="E10" s="428"/>
      <c r="F10" s="428"/>
      <c r="G10" s="428"/>
      <c r="H10" s="428"/>
      <c r="I10" s="431"/>
      <c r="J10" s="53" t="s">
        <v>179</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54" t="s">
        <v>180</v>
      </c>
      <c r="AO10" s="54" t="s">
        <v>181</v>
      </c>
      <c r="AP10" s="54" t="s">
        <v>182</v>
      </c>
      <c r="AQ10" s="54" t="s">
        <v>183</v>
      </c>
      <c r="AR10" s="54" t="s">
        <v>184</v>
      </c>
      <c r="AS10" s="54" t="s">
        <v>185</v>
      </c>
      <c r="AT10" s="54" t="s">
        <v>186</v>
      </c>
      <c r="AU10" s="55" t="s">
        <v>167</v>
      </c>
      <c r="AV10" s="56" t="s">
        <v>168</v>
      </c>
      <c r="AW10" s="56" t="s">
        <v>169</v>
      </c>
      <c r="AX10" s="56" t="s">
        <v>170</v>
      </c>
      <c r="AY10" s="56" t="s">
        <v>171</v>
      </c>
      <c r="AZ10" s="56" t="s">
        <v>172</v>
      </c>
      <c r="BA10" s="56" t="s">
        <v>173</v>
      </c>
      <c r="BB10" s="56" t="s">
        <v>174</v>
      </c>
      <c r="BC10" s="57">
        <v>15</v>
      </c>
      <c r="BD10" s="57">
        <v>15</v>
      </c>
      <c r="BE10" s="57">
        <v>15</v>
      </c>
      <c r="BF10" s="57">
        <v>15</v>
      </c>
      <c r="BG10" s="57">
        <v>15</v>
      </c>
      <c r="BH10" s="57">
        <v>15</v>
      </c>
      <c r="BI10" s="57">
        <v>10</v>
      </c>
      <c r="BJ10" s="57">
        <v>100</v>
      </c>
      <c r="BK10" s="57" t="s">
        <v>175</v>
      </c>
      <c r="BL10" s="57" t="s">
        <v>175</v>
      </c>
      <c r="BM10" s="57" t="s">
        <v>175</v>
      </c>
      <c r="BN10" s="57">
        <v>100</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7" t="s">
        <v>187</v>
      </c>
      <c r="BD11" s="57" t="s">
        <v>187</v>
      </c>
      <c r="BE11" s="57" t="s">
        <v>187</v>
      </c>
      <c r="BF11" s="57" t="s">
        <v>187</v>
      </c>
      <c r="BG11" s="57" t="s">
        <v>187</v>
      </c>
      <c r="BH11" s="57" t="s">
        <v>187</v>
      </c>
      <c r="BI11" s="57" t="s">
        <v>187</v>
      </c>
      <c r="BJ11" s="57">
        <v>0</v>
      </c>
      <c r="BK11" s="57" t="s">
        <v>188</v>
      </c>
      <c r="BL11" s="57"/>
      <c r="BM11" s="57" t="s">
        <v>187</v>
      </c>
      <c r="BN11" s="57"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7" t="s">
        <v>187</v>
      </c>
      <c r="BD12" s="57" t="s">
        <v>187</v>
      </c>
      <c r="BE12" s="57" t="s">
        <v>187</v>
      </c>
      <c r="BF12" s="57" t="s">
        <v>187</v>
      </c>
      <c r="BG12" s="57" t="s">
        <v>187</v>
      </c>
      <c r="BH12" s="57" t="s">
        <v>187</v>
      </c>
      <c r="BI12" s="57" t="s">
        <v>187</v>
      </c>
      <c r="BJ12" s="57">
        <v>0</v>
      </c>
      <c r="BK12" s="57" t="s">
        <v>188</v>
      </c>
      <c r="BL12" s="57"/>
      <c r="BM12" s="57" t="s">
        <v>187</v>
      </c>
      <c r="BN12" s="57"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7" t="s">
        <v>187</v>
      </c>
      <c r="BD13" s="57" t="s">
        <v>187</v>
      </c>
      <c r="BE13" s="57" t="s">
        <v>187</v>
      </c>
      <c r="BF13" s="57" t="s">
        <v>187</v>
      </c>
      <c r="BG13" s="57" t="s">
        <v>187</v>
      </c>
      <c r="BH13" s="57" t="s">
        <v>187</v>
      </c>
      <c r="BI13" s="57" t="s">
        <v>187</v>
      </c>
      <c r="BJ13" s="57">
        <v>0</v>
      </c>
      <c r="BK13" s="57" t="s">
        <v>188</v>
      </c>
      <c r="BL13" s="57"/>
      <c r="BM13" s="57" t="s">
        <v>187</v>
      </c>
      <c r="BN13" s="57"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7" t="s">
        <v>187</v>
      </c>
      <c r="BD14" s="57" t="s">
        <v>187</v>
      </c>
      <c r="BE14" s="57" t="s">
        <v>187</v>
      </c>
      <c r="BF14" s="57" t="s">
        <v>187</v>
      </c>
      <c r="BG14" s="57" t="s">
        <v>187</v>
      </c>
      <c r="BH14" s="57" t="s">
        <v>187</v>
      </c>
      <c r="BI14" s="57" t="s">
        <v>187</v>
      </c>
      <c r="BJ14" s="57">
        <v>0</v>
      </c>
      <c r="BK14" s="57" t="s">
        <v>188</v>
      </c>
      <c r="BL14" s="57"/>
      <c r="BM14" s="57" t="s">
        <v>187</v>
      </c>
      <c r="BN14" s="57"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7" t="s">
        <v>187</v>
      </c>
      <c r="BD15" s="57" t="s">
        <v>187</v>
      </c>
      <c r="BE15" s="57" t="s">
        <v>187</v>
      </c>
      <c r="BF15" s="57" t="s">
        <v>187</v>
      </c>
      <c r="BG15" s="57" t="s">
        <v>187</v>
      </c>
      <c r="BH15" s="57" t="s">
        <v>187</v>
      </c>
      <c r="BI15" s="57" t="s">
        <v>187</v>
      </c>
      <c r="BJ15" s="57">
        <v>0</v>
      </c>
      <c r="BK15" s="57" t="s">
        <v>188</v>
      </c>
      <c r="BL15" s="57"/>
      <c r="BM15" s="57" t="s">
        <v>187</v>
      </c>
      <c r="BN15" s="57"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7" t="s">
        <v>187</v>
      </c>
      <c r="BD16" s="57" t="s">
        <v>187</v>
      </c>
      <c r="BE16" s="57" t="s">
        <v>187</v>
      </c>
      <c r="BF16" s="57" t="s">
        <v>187</v>
      </c>
      <c r="BG16" s="57" t="s">
        <v>187</v>
      </c>
      <c r="BH16" s="57" t="s">
        <v>187</v>
      </c>
      <c r="BI16" s="57" t="s">
        <v>187</v>
      </c>
      <c r="BJ16" s="57">
        <v>0</v>
      </c>
      <c r="BK16" s="57" t="s">
        <v>188</v>
      </c>
      <c r="BL16" s="57"/>
      <c r="BM16" s="57" t="s">
        <v>187</v>
      </c>
      <c r="BN16" s="57"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7" t="s">
        <v>187</v>
      </c>
      <c r="BD17" s="57" t="s">
        <v>187</v>
      </c>
      <c r="BE17" s="57" t="s">
        <v>187</v>
      </c>
      <c r="BF17" s="57" t="s">
        <v>187</v>
      </c>
      <c r="BG17" s="57" t="s">
        <v>187</v>
      </c>
      <c r="BH17" s="57" t="s">
        <v>187</v>
      </c>
      <c r="BI17" s="57" t="s">
        <v>187</v>
      </c>
      <c r="BJ17" s="57">
        <v>0</v>
      </c>
      <c r="BK17" s="57" t="s">
        <v>188</v>
      </c>
      <c r="BL17" s="57"/>
      <c r="BM17" s="57" t="s">
        <v>187</v>
      </c>
      <c r="BN17" s="57"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8" t="s">
        <v>187</v>
      </c>
      <c r="BD18" s="68" t="s">
        <v>187</v>
      </c>
      <c r="BE18" s="68" t="s">
        <v>187</v>
      </c>
      <c r="BF18" s="68" t="s">
        <v>187</v>
      </c>
      <c r="BG18" s="68" t="s">
        <v>187</v>
      </c>
      <c r="BH18" s="68" t="s">
        <v>187</v>
      </c>
      <c r="BI18" s="68" t="s">
        <v>187</v>
      </c>
      <c r="BJ18" s="68">
        <v>0</v>
      </c>
      <c r="BK18" s="68" t="s">
        <v>188</v>
      </c>
      <c r="BL18" s="68"/>
      <c r="BM18" s="68" t="s">
        <v>187</v>
      </c>
      <c r="BN18" s="68"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80.25" customHeight="1">
      <c r="A20" s="439" t="s">
        <v>52</v>
      </c>
      <c r="B20" s="440" t="s">
        <v>147</v>
      </c>
      <c r="C20" s="440" t="s">
        <v>148</v>
      </c>
      <c r="D20" s="460" t="s">
        <v>189</v>
      </c>
      <c r="E20" s="427" t="s">
        <v>150</v>
      </c>
      <c r="F20" s="427" t="s">
        <v>150</v>
      </c>
      <c r="G20" s="427" t="s">
        <v>150</v>
      </c>
      <c r="H20" s="427" t="s">
        <v>150</v>
      </c>
      <c r="I20" s="430" t="s">
        <v>151</v>
      </c>
      <c r="J20" s="42" t="s">
        <v>190</v>
      </c>
      <c r="K20" s="433" t="s">
        <v>191</v>
      </c>
      <c r="L20" s="436" t="s">
        <v>192</v>
      </c>
      <c r="M20" s="427" t="s">
        <v>150</v>
      </c>
      <c r="N20" s="427" t="s">
        <v>150</v>
      </c>
      <c r="O20" s="427" t="s">
        <v>150</v>
      </c>
      <c r="P20" s="427" t="s">
        <v>155</v>
      </c>
      <c r="Q20" s="427" t="s">
        <v>150</v>
      </c>
      <c r="R20" s="427" t="s">
        <v>150</v>
      </c>
      <c r="S20" s="427" t="s">
        <v>150</v>
      </c>
      <c r="T20" s="427" t="s">
        <v>155</v>
      </c>
      <c r="U20" s="427" t="s">
        <v>150</v>
      </c>
      <c r="V20" s="427" t="s">
        <v>150</v>
      </c>
      <c r="W20" s="427" t="s">
        <v>150</v>
      </c>
      <c r="X20" s="427" t="s">
        <v>150</v>
      </c>
      <c r="Y20" s="427" t="s">
        <v>150</v>
      </c>
      <c r="Z20" s="427" t="s">
        <v>150</v>
      </c>
      <c r="AA20" s="427" t="s">
        <v>150</v>
      </c>
      <c r="AB20" s="427" t="s">
        <v>155</v>
      </c>
      <c r="AC20" s="427" t="s">
        <v>150</v>
      </c>
      <c r="AD20" s="427" t="s">
        <v>155</v>
      </c>
      <c r="AE20" s="427" t="s">
        <v>155</v>
      </c>
      <c r="AF20" s="477">
        <v>14</v>
      </c>
      <c r="AG20" s="451" t="s">
        <v>156</v>
      </c>
      <c r="AH20" s="451">
        <v>1</v>
      </c>
      <c r="AI20" s="451" t="s">
        <v>157</v>
      </c>
      <c r="AJ20" s="451">
        <v>5</v>
      </c>
      <c r="AK20" s="454" t="s">
        <v>158</v>
      </c>
      <c r="AL20" s="454">
        <v>5</v>
      </c>
      <c r="AM20" s="474" t="s">
        <v>159</v>
      </c>
      <c r="AN20" s="54" t="s">
        <v>193</v>
      </c>
      <c r="AO20" s="54" t="s">
        <v>194</v>
      </c>
      <c r="AP20" s="54" t="s">
        <v>195</v>
      </c>
      <c r="AQ20" s="54" t="s">
        <v>196</v>
      </c>
      <c r="AR20" s="54" t="s">
        <v>197</v>
      </c>
      <c r="AS20" s="54" t="s">
        <v>198</v>
      </c>
      <c r="AT20" s="54" t="s">
        <v>199</v>
      </c>
      <c r="AU20" s="45" t="s">
        <v>167</v>
      </c>
      <c r="AV20" s="46" t="s">
        <v>168</v>
      </c>
      <c r="AW20" s="46" t="s">
        <v>169</v>
      </c>
      <c r="AX20" s="46" t="s">
        <v>170</v>
      </c>
      <c r="AY20" s="46" t="s">
        <v>171</v>
      </c>
      <c r="AZ20" s="46" t="s">
        <v>172</v>
      </c>
      <c r="BA20" s="46" t="s">
        <v>173</v>
      </c>
      <c r="BB20" s="46" t="s">
        <v>174</v>
      </c>
      <c r="BC20" s="47">
        <v>15</v>
      </c>
      <c r="BD20" s="47">
        <v>15</v>
      </c>
      <c r="BE20" s="47">
        <v>15</v>
      </c>
      <c r="BF20" s="47">
        <v>15</v>
      </c>
      <c r="BG20" s="47">
        <v>15</v>
      </c>
      <c r="BH20" s="47">
        <v>15</v>
      </c>
      <c r="BI20" s="47">
        <v>10</v>
      </c>
      <c r="BJ20" s="47">
        <v>100</v>
      </c>
      <c r="BK20" s="47" t="s">
        <v>175</v>
      </c>
      <c r="BL20" s="47" t="s">
        <v>175</v>
      </c>
      <c r="BM20" s="47" t="s">
        <v>175</v>
      </c>
      <c r="BN20" s="47">
        <v>100</v>
      </c>
      <c r="BO20" s="480">
        <v>100</v>
      </c>
      <c r="BP20" s="480" t="s">
        <v>175</v>
      </c>
      <c r="BQ20" s="480">
        <v>2</v>
      </c>
      <c r="BR20" s="480" t="s">
        <v>156</v>
      </c>
      <c r="BS20" s="480">
        <v>1</v>
      </c>
      <c r="BT20" s="480">
        <v>1</v>
      </c>
      <c r="BU20" s="480" t="s">
        <v>157</v>
      </c>
      <c r="BV20" s="480">
        <v>5</v>
      </c>
      <c r="BW20" s="454" t="s">
        <v>158</v>
      </c>
      <c r="BX20" s="468">
        <v>5</v>
      </c>
      <c r="BY20" s="457" t="s">
        <v>155</v>
      </c>
      <c r="BZ20" s="49" t="s">
        <v>176</v>
      </c>
      <c r="CA20" s="49" t="s">
        <v>177</v>
      </c>
      <c r="CB20" s="49" t="s">
        <v>178</v>
      </c>
      <c r="CC20" s="457"/>
      <c r="CD20" s="50"/>
      <c r="CE20" s="50"/>
      <c r="CF20" s="50"/>
      <c r="CG20" s="457"/>
      <c r="CH20" s="50"/>
      <c r="CI20" s="50"/>
      <c r="CJ20" s="51"/>
    </row>
    <row r="21" spans="1:88" ht="15.75" customHeight="1">
      <c r="A21" s="439"/>
      <c r="B21" s="440"/>
      <c r="C21" s="440"/>
      <c r="D21" s="440"/>
      <c r="E21" s="428"/>
      <c r="F21" s="428"/>
      <c r="G21" s="428"/>
      <c r="H21" s="428"/>
      <c r="I21" s="431"/>
      <c r="J21" s="53" t="s">
        <v>179</v>
      </c>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t="s">
        <v>200</v>
      </c>
      <c r="AO21" s="62" t="s">
        <v>201</v>
      </c>
      <c r="AP21" s="62" t="s">
        <v>202</v>
      </c>
      <c r="AQ21" s="62" t="s">
        <v>203</v>
      </c>
      <c r="AR21" s="62" t="s">
        <v>204</v>
      </c>
      <c r="AS21" s="62" t="s">
        <v>205</v>
      </c>
      <c r="AT21" s="54" t="s">
        <v>206</v>
      </c>
      <c r="AU21" s="55" t="s">
        <v>167</v>
      </c>
      <c r="AV21" s="56" t="s">
        <v>168</v>
      </c>
      <c r="AW21" s="56" t="s">
        <v>169</v>
      </c>
      <c r="AX21" s="56" t="s">
        <v>170</v>
      </c>
      <c r="AY21" s="56" t="s">
        <v>171</v>
      </c>
      <c r="AZ21" s="56" t="s">
        <v>172</v>
      </c>
      <c r="BA21" s="56" t="s">
        <v>173</v>
      </c>
      <c r="BB21" s="56" t="s">
        <v>174</v>
      </c>
      <c r="BC21" s="57">
        <v>15</v>
      </c>
      <c r="BD21" s="57">
        <v>15</v>
      </c>
      <c r="BE21" s="57">
        <v>15</v>
      </c>
      <c r="BF21" s="57">
        <v>15</v>
      </c>
      <c r="BG21" s="57">
        <v>15</v>
      </c>
      <c r="BH21" s="57">
        <v>15</v>
      </c>
      <c r="BI21" s="57">
        <v>10</v>
      </c>
      <c r="BJ21" s="57">
        <v>100</v>
      </c>
      <c r="BK21" s="57" t="s">
        <v>175</v>
      </c>
      <c r="BL21" s="57" t="s">
        <v>175</v>
      </c>
      <c r="BM21" s="57" t="s">
        <v>175</v>
      </c>
      <c r="BN21" s="57">
        <v>100</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7" t="s">
        <v>187</v>
      </c>
      <c r="BD22" s="57" t="s">
        <v>187</v>
      </c>
      <c r="BE22" s="57" t="s">
        <v>187</v>
      </c>
      <c r="BF22" s="57" t="s">
        <v>187</v>
      </c>
      <c r="BG22" s="57" t="s">
        <v>187</v>
      </c>
      <c r="BH22" s="57" t="s">
        <v>187</v>
      </c>
      <c r="BI22" s="57" t="s">
        <v>187</v>
      </c>
      <c r="BJ22" s="57">
        <v>0</v>
      </c>
      <c r="BK22" s="57" t="s">
        <v>188</v>
      </c>
      <c r="BL22" s="57"/>
      <c r="BM22" s="57" t="s">
        <v>187</v>
      </c>
      <c r="BN22" s="57"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7" t="s">
        <v>187</v>
      </c>
      <c r="BD23" s="57" t="s">
        <v>187</v>
      </c>
      <c r="BE23" s="57" t="s">
        <v>187</v>
      </c>
      <c r="BF23" s="57" t="s">
        <v>187</v>
      </c>
      <c r="BG23" s="57" t="s">
        <v>187</v>
      </c>
      <c r="BH23" s="57" t="s">
        <v>187</v>
      </c>
      <c r="BI23" s="57" t="s">
        <v>187</v>
      </c>
      <c r="BJ23" s="57">
        <v>0</v>
      </c>
      <c r="BK23" s="57" t="s">
        <v>188</v>
      </c>
      <c r="BL23" s="57"/>
      <c r="BM23" s="57" t="s">
        <v>187</v>
      </c>
      <c r="BN23" s="57"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7" t="s">
        <v>187</v>
      </c>
      <c r="BD24" s="57" t="s">
        <v>187</v>
      </c>
      <c r="BE24" s="57" t="s">
        <v>187</v>
      </c>
      <c r="BF24" s="57" t="s">
        <v>187</v>
      </c>
      <c r="BG24" s="57" t="s">
        <v>187</v>
      </c>
      <c r="BH24" s="57" t="s">
        <v>187</v>
      </c>
      <c r="BI24" s="57" t="s">
        <v>187</v>
      </c>
      <c r="BJ24" s="57">
        <v>0</v>
      </c>
      <c r="BK24" s="57" t="s">
        <v>188</v>
      </c>
      <c r="BL24" s="57"/>
      <c r="BM24" s="57" t="s">
        <v>187</v>
      </c>
      <c r="BN24" s="57"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7" t="s">
        <v>187</v>
      </c>
      <c r="BD25" s="57" t="s">
        <v>187</v>
      </c>
      <c r="BE25" s="57" t="s">
        <v>187</v>
      </c>
      <c r="BF25" s="57" t="s">
        <v>187</v>
      </c>
      <c r="BG25" s="57" t="s">
        <v>187</v>
      </c>
      <c r="BH25" s="57" t="s">
        <v>187</v>
      </c>
      <c r="BI25" s="57" t="s">
        <v>187</v>
      </c>
      <c r="BJ25" s="57">
        <v>0</v>
      </c>
      <c r="BK25" s="57" t="s">
        <v>188</v>
      </c>
      <c r="BL25" s="57"/>
      <c r="BM25" s="57" t="s">
        <v>187</v>
      </c>
      <c r="BN25" s="57"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7" t="s">
        <v>187</v>
      </c>
      <c r="BD26" s="57" t="s">
        <v>187</v>
      </c>
      <c r="BE26" s="57" t="s">
        <v>187</v>
      </c>
      <c r="BF26" s="57" t="s">
        <v>187</v>
      </c>
      <c r="BG26" s="57" t="s">
        <v>187</v>
      </c>
      <c r="BH26" s="57" t="s">
        <v>187</v>
      </c>
      <c r="BI26" s="57" t="s">
        <v>187</v>
      </c>
      <c r="BJ26" s="57">
        <v>0</v>
      </c>
      <c r="BK26" s="57" t="s">
        <v>188</v>
      </c>
      <c r="BL26" s="57"/>
      <c r="BM26" s="57" t="s">
        <v>187</v>
      </c>
      <c r="BN26" s="57"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7" t="s">
        <v>187</v>
      </c>
      <c r="BD27" s="57" t="s">
        <v>187</v>
      </c>
      <c r="BE27" s="57" t="s">
        <v>187</v>
      </c>
      <c r="BF27" s="57" t="s">
        <v>187</v>
      </c>
      <c r="BG27" s="57" t="s">
        <v>187</v>
      </c>
      <c r="BH27" s="57" t="s">
        <v>187</v>
      </c>
      <c r="BI27" s="57" t="s">
        <v>187</v>
      </c>
      <c r="BJ27" s="57">
        <v>0</v>
      </c>
      <c r="BK27" s="57" t="s">
        <v>188</v>
      </c>
      <c r="BL27" s="57"/>
      <c r="BM27" s="57" t="s">
        <v>187</v>
      </c>
      <c r="BN27" s="57"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7" t="s">
        <v>187</v>
      </c>
      <c r="BD28" s="57" t="s">
        <v>187</v>
      </c>
      <c r="BE28" s="57" t="s">
        <v>187</v>
      </c>
      <c r="BF28" s="57" t="s">
        <v>187</v>
      </c>
      <c r="BG28" s="57" t="s">
        <v>187</v>
      </c>
      <c r="BH28" s="57" t="s">
        <v>187</v>
      </c>
      <c r="BI28" s="57" t="s">
        <v>187</v>
      </c>
      <c r="BJ28" s="57">
        <v>0</v>
      </c>
      <c r="BK28" s="57" t="s">
        <v>188</v>
      </c>
      <c r="BL28" s="57"/>
      <c r="BM28" s="57" t="s">
        <v>187</v>
      </c>
      <c r="BN28" s="57"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40"/>
      <c r="C29" s="440"/>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8" t="s">
        <v>187</v>
      </c>
      <c r="BD29" s="68" t="s">
        <v>187</v>
      </c>
      <c r="BE29" s="68" t="s">
        <v>187</v>
      </c>
      <c r="BF29" s="68" t="s">
        <v>187</v>
      </c>
      <c r="BG29" s="68" t="s">
        <v>187</v>
      </c>
      <c r="BH29" s="68" t="s">
        <v>187</v>
      </c>
      <c r="BI29" s="68" t="s">
        <v>187</v>
      </c>
      <c r="BJ29" s="68">
        <v>0</v>
      </c>
      <c r="BK29" s="68" t="s">
        <v>188</v>
      </c>
      <c r="BL29" s="68"/>
      <c r="BM29" s="68" t="s">
        <v>187</v>
      </c>
      <c r="BN29" s="68"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7" t="s">
        <v>187</v>
      </c>
      <c r="BD31" s="47" t="s">
        <v>187</v>
      </c>
      <c r="BE31" s="47" t="s">
        <v>187</v>
      </c>
      <c r="BF31" s="47" t="s">
        <v>187</v>
      </c>
      <c r="BG31" s="47" t="s">
        <v>187</v>
      </c>
      <c r="BH31" s="47" t="s">
        <v>187</v>
      </c>
      <c r="BI31" s="47" t="s">
        <v>187</v>
      </c>
      <c r="BJ31" s="47">
        <v>0</v>
      </c>
      <c r="BK31" s="47" t="s">
        <v>188</v>
      </c>
      <c r="BL31" s="47"/>
      <c r="BM31" s="47" t="s">
        <v>187</v>
      </c>
      <c r="BN31" s="47"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7" t="s">
        <v>187</v>
      </c>
      <c r="BD32" s="57" t="s">
        <v>187</v>
      </c>
      <c r="BE32" s="57" t="s">
        <v>187</v>
      </c>
      <c r="BF32" s="57" t="s">
        <v>187</v>
      </c>
      <c r="BG32" s="57" t="s">
        <v>187</v>
      </c>
      <c r="BH32" s="57" t="s">
        <v>187</v>
      </c>
      <c r="BI32" s="57" t="s">
        <v>187</v>
      </c>
      <c r="BJ32" s="57">
        <v>0</v>
      </c>
      <c r="BK32" s="57" t="s">
        <v>188</v>
      </c>
      <c r="BL32" s="57"/>
      <c r="BM32" s="57" t="s">
        <v>187</v>
      </c>
      <c r="BN32" s="57"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7" t="s">
        <v>187</v>
      </c>
      <c r="BD33" s="57" t="s">
        <v>187</v>
      </c>
      <c r="BE33" s="57" t="s">
        <v>187</v>
      </c>
      <c r="BF33" s="57" t="s">
        <v>187</v>
      </c>
      <c r="BG33" s="57" t="s">
        <v>187</v>
      </c>
      <c r="BH33" s="57" t="s">
        <v>187</v>
      </c>
      <c r="BI33" s="57" t="s">
        <v>187</v>
      </c>
      <c r="BJ33" s="57">
        <v>0</v>
      </c>
      <c r="BK33" s="57" t="s">
        <v>188</v>
      </c>
      <c r="BL33" s="57"/>
      <c r="BM33" s="57" t="s">
        <v>187</v>
      </c>
      <c r="BN33" s="57"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7" t="s">
        <v>187</v>
      </c>
      <c r="BD34" s="57" t="s">
        <v>187</v>
      </c>
      <c r="BE34" s="57" t="s">
        <v>187</v>
      </c>
      <c r="BF34" s="57" t="s">
        <v>187</v>
      </c>
      <c r="BG34" s="57" t="s">
        <v>187</v>
      </c>
      <c r="BH34" s="57" t="s">
        <v>187</v>
      </c>
      <c r="BI34" s="57" t="s">
        <v>187</v>
      </c>
      <c r="BJ34" s="57">
        <v>0</v>
      </c>
      <c r="BK34" s="57" t="s">
        <v>188</v>
      </c>
      <c r="BL34" s="57"/>
      <c r="BM34" s="57" t="s">
        <v>187</v>
      </c>
      <c r="BN34" s="57"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7" t="s">
        <v>187</v>
      </c>
      <c r="BD35" s="57" t="s">
        <v>187</v>
      </c>
      <c r="BE35" s="57" t="s">
        <v>187</v>
      </c>
      <c r="BF35" s="57" t="s">
        <v>187</v>
      </c>
      <c r="BG35" s="57" t="s">
        <v>187</v>
      </c>
      <c r="BH35" s="57" t="s">
        <v>187</v>
      </c>
      <c r="BI35" s="57" t="s">
        <v>187</v>
      </c>
      <c r="BJ35" s="57">
        <v>0</v>
      </c>
      <c r="BK35" s="57" t="s">
        <v>188</v>
      </c>
      <c r="BL35" s="57"/>
      <c r="BM35" s="57" t="s">
        <v>187</v>
      </c>
      <c r="BN35" s="57"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7" t="s">
        <v>187</v>
      </c>
      <c r="BD36" s="57" t="s">
        <v>187</v>
      </c>
      <c r="BE36" s="57" t="s">
        <v>187</v>
      </c>
      <c r="BF36" s="57" t="s">
        <v>187</v>
      </c>
      <c r="BG36" s="57" t="s">
        <v>187</v>
      </c>
      <c r="BH36" s="57" t="s">
        <v>187</v>
      </c>
      <c r="BI36" s="57" t="s">
        <v>187</v>
      </c>
      <c r="BJ36" s="57">
        <v>0</v>
      </c>
      <c r="BK36" s="57" t="s">
        <v>188</v>
      </c>
      <c r="BL36" s="57"/>
      <c r="BM36" s="57" t="s">
        <v>187</v>
      </c>
      <c r="BN36" s="57"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7" t="s">
        <v>187</v>
      </c>
      <c r="BD37" s="57" t="s">
        <v>187</v>
      </c>
      <c r="BE37" s="57" t="s">
        <v>187</v>
      </c>
      <c r="BF37" s="57" t="s">
        <v>187</v>
      </c>
      <c r="BG37" s="57" t="s">
        <v>187</v>
      </c>
      <c r="BH37" s="57" t="s">
        <v>187</v>
      </c>
      <c r="BI37" s="57" t="s">
        <v>187</v>
      </c>
      <c r="BJ37" s="57">
        <v>0</v>
      </c>
      <c r="BK37" s="57" t="s">
        <v>188</v>
      </c>
      <c r="BL37" s="57"/>
      <c r="BM37" s="57" t="s">
        <v>187</v>
      </c>
      <c r="BN37" s="57"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7" t="s">
        <v>187</v>
      </c>
      <c r="BD38" s="57" t="s">
        <v>187</v>
      </c>
      <c r="BE38" s="57" t="s">
        <v>187</v>
      </c>
      <c r="BF38" s="57" t="s">
        <v>187</v>
      </c>
      <c r="BG38" s="57" t="s">
        <v>187</v>
      </c>
      <c r="BH38" s="57" t="s">
        <v>187</v>
      </c>
      <c r="BI38" s="57" t="s">
        <v>187</v>
      </c>
      <c r="BJ38" s="57">
        <v>0</v>
      </c>
      <c r="BK38" s="57" t="s">
        <v>188</v>
      </c>
      <c r="BL38" s="57"/>
      <c r="BM38" s="57" t="s">
        <v>187</v>
      </c>
      <c r="BN38" s="57"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7" t="s">
        <v>187</v>
      </c>
      <c r="BD39" s="57" t="s">
        <v>187</v>
      </c>
      <c r="BE39" s="57" t="s">
        <v>187</v>
      </c>
      <c r="BF39" s="57" t="s">
        <v>187</v>
      </c>
      <c r="BG39" s="57" t="s">
        <v>187</v>
      </c>
      <c r="BH39" s="57" t="s">
        <v>187</v>
      </c>
      <c r="BI39" s="57" t="s">
        <v>187</v>
      </c>
      <c r="BJ39" s="57">
        <v>0</v>
      </c>
      <c r="BK39" s="57" t="s">
        <v>188</v>
      </c>
      <c r="BL39" s="57"/>
      <c r="BM39" s="57" t="s">
        <v>187</v>
      </c>
      <c r="BN39" s="57"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8" t="s">
        <v>187</v>
      </c>
      <c r="BD40" s="68" t="s">
        <v>187</v>
      </c>
      <c r="BE40" s="68" t="s">
        <v>187</v>
      </c>
      <c r="BF40" s="68" t="s">
        <v>187</v>
      </c>
      <c r="BG40" s="68" t="s">
        <v>187</v>
      </c>
      <c r="BH40" s="68" t="s">
        <v>187</v>
      </c>
      <c r="BI40" s="68" t="s">
        <v>187</v>
      </c>
      <c r="BJ40" s="68">
        <v>0</v>
      </c>
      <c r="BK40" s="68" t="s">
        <v>188</v>
      </c>
      <c r="BL40" s="68"/>
      <c r="BM40" s="68" t="s">
        <v>187</v>
      </c>
      <c r="BN40" s="68"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7" t="s">
        <v>187</v>
      </c>
      <c r="BD42" s="47" t="s">
        <v>187</v>
      </c>
      <c r="BE42" s="47" t="s">
        <v>187</v>
      </c>
      <c r="BF42" s="47" t="s">
        <v>187</v>
      </c>
      <c r="BG42" s="47" t="s">
        <v>187</v>
      </c>
      <c r="BH42" s="47" t="s">
        <v>187</v>
      </c>
      <c r="BI42" s="47" t="s">
        <v>187</v>
      </c>
      <c r="BJ42" s="47">
        <v>0</v>
      </c>
      <c r="BK42" s="47" t="s">
        <v>188</v>
      </c>
      <c r="BL42" s="47"/>
      <c r="BM42" s="47" t="s">
        <v>187</v>
      </c>
      <c r="BN42" s="47"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7" t="s">
        <v>187</v>
      </c>
      <c r="BD43" s="57" t="s">
        <v>187</v>
      </c>
      <c r="BE43" s="57" t="s">
        <v>187</v>
      </c>
      <c r="BF43" s="57" t="s">
        <v>187</v>
      </c>
      <c r="BG43" s="57" t="s">
        <v>187</v>
      </c>
      <c r="BH43" s="57" t="s">
        <v>187</v>
      </c>
      <c r="BI43" s="57" t="s">
        <v>187</v>
      </c>
      <c r="BJ43" s="57">
        <v>0</v>
      </c>
      <c r="BK43" s="57" t="s">
        <v>188</v>
      </c>
      <c r="BL43" s="57"/>
      <c r="BM43" s="57" t="s">
        <v>187</v>
      </c>
      <c r="BN43" s="57"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7" t="s">
        <v>187</v>
      </c>
      <c r="BD44" s="57" t="s">
        <v>187</v>
      </c>
      <c r="BE44" s="57" t="s">
        <v>187</v>
      </c>
      <c r="BF44" s="57" t="s">
        <v>187</v>
      </c>
      <c r="BG44" s="57" t="s">
        <v>187</v>
      </c>
      <c r="BH44" s="57" t="s">
        <v>187</v>
      </c>
      <c r="BI44" s="57" t="s">
        <v>187</v>
      </c>
      <c r="BJ44" s="57">
        <v>0</v>
      </c>
      <c r="BK44" s="57" t="s">
        <v>188</v>
      </c>
      <c r="BL44" s="57"/>
      <c r="BM44" s="57" t="s">
        <v>187</v>
      </c>
      <c r="BN44" s="57"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7" t="s">
        <v>187</v>
      </c>
      <c r="BD45" s="57" t="s">
        <v>187</v>
      </c>
      <c r="BE45" s="57" t="s">
        <v>187</v>
      </c>
      <c r="BF45" s="57" t="s">
        <v>187</v>
      </c>
      <c r="BG45" s="57" t="s">
        <v>187</v>
      </c>
      <c r="BH45" s="57" t="s">
        <v>187</v>
      </c>
      <c r="BI45" s="57" t="s">
        <v>187</v>
      </c>
      <c r="BJ45" s="57">
        <v>0</v>
      </c>
      <c r="BK45" s="57" t="s">
        <v>188</v>
      </c>
      <c r="BL45" s="57"/>
      <c r="BM45" s="57" t="s">
        <v>187</v>
      </c>
      <c r="BN45" s="57"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7" t="s">
        <v>187</v>
      </c>
      <c r="BD46" s="57" t="s">
        <v>187</v>
      </c>
      <c r="BE46" s="57" t="s">
        <v>187</v>
      </c>
      <c r="BF46" s="57" t="s">
        <v>187</v>
      </c>
      <c r="BG46" s="57" t="s">
        <v>187</v>
      </c>
      <c r="BH46" s="57" t="s">
        <v>187</v>
      </c>
      <c r="BI46" s="57" t="s">
        <v>187</v>
      </c>
      <c r="BJ46" s="57">
        <v>0</v>
      </c>
      <c r="BK46" s="57" t="s">
        <v>188</v>
      </c>
      <c r="BL46" s="57"/>
      <c r="BM46" s="57" t="s">
        <v>187</v>
      </c>
      <c r="BN46" s="57"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7" t="s">
        <v>187</v>
      </c>
      <c r="BD47" s="57" t="s">
        <v>187</v>
      </c>
      <c r="BE47" s="57" t="s">
        <v>187</v>
      </c>
      <c r="BF47" s="57" t="s">
        <v>187</v>
      </c>
      <c r="BG47" s="57" t="s">
        <v>187</v>
      </c>
      <c r="BH47" s="57" t="s">
        <v>187</v>
      </c>
      <c r="BI47" s="57" t="s">
        <v>187</v>
      </c>
      <c r="BJ47" s="57">
        <v>0</v>
      </c>
      <c r="BK47" s="57" t="s">
        <v>188</v>
      </c>
      <c r="BL47" s="57"/>
      <c r="BM47" s="57" t="s">
        <v>187</v>
      </c>
      <c r="BN47" s="57"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7" t="s">
        <v>187</v>
      </c>
      <c r="BD48" s="57" t="s">
        <v>187</v>
      </c>
      <c r="BE48" s="57" t="s">
        <v>187</v>
      </c>
      <c r="BF48" s="57" t="s">
        <v>187</v>
      </c>
      <c r="BG48" s="57" t="s">
        <v>187</v>
      </c>
      <c r="BH48" s="57" t="s">
        <v>187</v>
      </c>
      <c r="BI48" s="57" t="s">
        <v>187</v>
      </c>
      <c r="BJ48" s="57">
        <v>0</v>
      </c>
      <c r="BK48" s="57" t="s">
        <v>188</v>
      </c>
      <c r="BL48" s="57"/>
      <c r="BM48" s="57" t="s">
        <v>187</v>
      </c>
      <c r="BN48" s="57"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7" t="s">
        <v>187</v>
      </c>
      <c r="BD49" s="57" t="s">
        <v>187</v>
      </c>
      <c r="BE49" s="57" t="s">
        <v>187</v>
      </c>
      <c r="BF49" s="57" t="s">
        <v>187</v>
      </c>
      <c r="BG49" s="57" t="s">
        <v>187</v>
      </c>
      <c r="BH49" s="57" t="s">
        <v>187</v>
      </c>
      <c r="BI49" s="57" t="s">
        <v>187</v>
      </c>
      <c r="BJ49" s="57">
        <v>0</v>
      </c>
      <c r="BK49" s="57" t="s">
        <v>188</v>
      </c>
      <c r="BL49" s="57"/>
      <c r="BM49" s="57" t="s">
        <v>187</v>
      </c>
      <c r="BN49" s="57"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7" t="s">
        <v>187</v>
      </c>
      <c r="BD50" s="57" t="s">
        <v>187</v>
      </c>
      <c r="BE50" s="57" t="s">
        <v>187</v>
      </c>
      <c r="BF50" s="57" t="s">
        <v>187</v>
      </c>
      <c r="BG50" s="57" t="s">
        <v>187</v>
      </c>
      <c r="BH50" s="57" t="s">
        <v>187</v>
      </c>
      <c r="BI50" s="57" t="s">
        <v>187</v>
      </c>
      <c r="BJ50" s="57">
        <v>0</v>
      </c>
      <c r="BK50" s="57" t="s">
        <v>188</v>
      </c>
      <c r="BL50" s="57"/>
      <c r="BM50" s="57" t="s">
        <v>187</v>
      </c>
      <c r="BN50" s="57"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8" t="s">
        <v>187</v>
      </c>
      <c r="BD51" s="68" t="s">
        <v>187</v>
      </c>
      <c r="BE51" s="68" t="s">
        <v>187</v>
      </c>
      <c r="BF51" s="68" t="s">
        <v>187</v>
      </c>
      <c r="BG51" s="68" t="s">
        <v>187</v>
      </c>
      <c r="BH51" s="68" t="s">
        <v>187</v>
      </c>
      <c r="BI51" s="68" t="s">
        <v>187</v>
      </c>
      <c r="BJ51" s="68">
        <v>0</v>
      </c>
      <c r="BK51" s="68" t="s">
        <v>188</v>
      </c>
      <c r="BL51" s="68"/>
      <c r="BM51" s="68" t="s">
        <v>187</v>
      </c>
      <c r="BN51" s="68"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7" t="s">
        <v>187</v>
      </c>
      <c r="BD53" s="47" t="s">
        <v>187</v>
      </c>
      <c r="BE53" s="47" t="s">
        <v>187</v>
      </c>
      <c r="BF53" s="47" t="s">
        <v>187</v>
      </c>
      <c r="BG53" s="47" t="s">
        <v>187</v>
      </c>
      <c r="BH53" s="47" t="s">
        <v>187</v>
      </c>
      <c r="BI53" s="47" t="s">
        <v>187</v>
      </c>
      <c r="BJ53" s="47">
        <v>0</v>
      </c>
      <c r="BK53" s="47" t="s">
        <v>188</v>
      </c>
      <c r="BL53" s="47"/>
      <c r="BM53" s="47" t="s">
        <v>187</v>
      </c>
      <c r="BN53" s="47"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7" t="s">
        <v>187</v>
      </c>
      <c r="BD54" s="57" t="s">
        <v>187</v>
      </c>
      <c r="BE54" s="57" t="s">
        <v>187</v>
      </c>
      <c r="BF54" s="57" t="s">
        <v>187</v>
      </c>
      <c r="BG54" s="57" t="s">
        <v>187</v>
      </c>
      <c r="BH54" s="57" t="s">
        <v>187</v>
      </c>
      <c r="BI54" s="57" t="s">
        <v>187</v>
      </c>
      <c r="BJ54" s="57">
        <v>0</v>
      </c>
      <c r="BK54" s="57" t="s">
        <v>188</v>
      </c>
      <c r="BL54" s="57"/>
      <c r="BM54" s="57" t="s">
        <v>187</v>
      </c>
      <c r="BN54" s="57"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7" t="s">
        <v>187</v>
      </c>
      <c r="BD55" s="57" t="s">
        <v>187</v>
      </c>
      <c r="BE55" s="57" t="s">
        <v>187</v>
      </c>
      <c r="BF55" s="57" t="s">
        <v>187</v>
      </c>
      <c r="BG55" s="57" t="s">
        <v>187</v>
      </c>
      <c r="BH55" s="57" t="s">
        <v>187</v>
      </c>
      <c r="BI55" s="57" t="s">
        <v>187</v>
      </c>
      <c r="BJ55" s="57">
        <v>0</v>
      </c>
      <c r="BK55" s="57" t="s">
        <v>188</v>
      </c>
      <c r="BL55" s="57"/>
      <c r="BM55" s="57" t="s">
        <v>187</v>
      </c>
      <c r="BN55" s="57"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7" t="s">
        <v>187</v>
      </c>
      <c r="BD56" s="57" t="s">
        <v>187</v>
      </c>
      <c r="BE56" s="57" t="s">
        <v>187</v>
      </c>
      <c r="BF56" s="57" t="s">
        <v>187</v>
      </c>
      <c r="BG56" s="57" t="s">
        <v>187</v>
      </c>
      <c r="BH56" s="57" t="s">
        <v>187</v>
      </c>
      <c r="BI56" s="57" t="s">
        <v>187</v>
      </c>
      <c r="BJ56" s="57">
        <v>0</v>
      </c>
      <c r="BK56" s="57" t="s">
        <v>188</v>
      </c>
      <c r="BL56" s="57"/>
      <c r="BM56" s="57" t="s">
        <v>187</v>
      </c>
      <c r="BN56" s="57"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7" t="s">
        <v>187</v>
      </c>
      <c r="BD57" s="57" t="s">
        <v>187</v>
      </c>
      <c r="BE57" s="57" t="s">
        <v>187</v>
      </c>
      <c r="BF57" s="57" t="s">
        <v>187</v>
      </c>
      <c r="BG57" s="57" t="s">
        <v>187</v>
      </c>
      <c r="BH57" s="57" t="s">
        <v>187</v>
      </c>
      <c r="BI57" s="57" t="s">
        <v>187</v>
      </c>
      <c r="BJ57" s="57">
        <v>0</v>
      </c>
      <c r="BK57" s="57" t="s">
        <v>188</v>
      </c>
      <c r="BL57" s="57"/>
      <c r="BM57" s="57" t="s">
        <v>187</v>
      </c>
      <c r="BN57" s="57"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7" t="s">
        <v>187</v>
      </c>
      <c r="BD58" s="57" t="s">
        <v>187</v>
      </c>
      <c r="BE58" s="57" t="s">
        <v>187</v>
      </c>
      <c r="BF58" s="57" t="s">
        <v>187</v>
      </c>
      <c r="BG58" s="57" t="s">
        <v>187</v>
      </c>
      <c r="BH58" s="57" t="s">
        <v>187</v>
      </c>
      <c r="BI58" s="57" t="s">
        <v>187</v>
      </c>
      <c r="BJ58" s="57">
        <v>0</v>
      </c>
      <c r="BK58" s="57" t="s">
        <v>188</v>
      </c>
      <c r="BL58" s="57"/>
      <c r="BM58" s="57" t="s">
        <v>187</v>
      </c>
      <c r="BN58" s="57"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7" t="s">
        <v>187</v>
      </c>
      <c r="BD59" s="57" t="s">
        <v>187</v>
      </c>
      <c r="BE59" s="57" t="s">
        <v>187</v>
      </c>
      <c r="BF59" s="57" t="s">
        <v>187</v>
      </c>
      <c r="BG59" s="57" t="s">
        <v>187</v>
      </c>
      <c r="BH59" s="57" t="s">
        <v>187</v>
      </c>
      <c r="BI59" s="57" t="s">
        <v>187</v>
      </c>
      <c r="BJ59" s="57">
        <v>0</v>
      </c>
      <c r="BK59" s="57" t="s">
        <v>188</v>
      </c>
      <c r="BL59" s="57"/>
      <c r="BM59" s="57" t="s">
        <v>187</v>
      </c>
      <c r="BN59" s="57"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7" t="s">
        <v>187</v>
      </c>
      <c r="BD60" s="57" t="s">
        <v>187</v>
      </c>
      <c r="BE60" s="57" t="s">
        <v>187</v>
      </c>
      <c r="BF60" s="57" t="s">
        <v>187</v>
      </c>
      <c r="BG60" s="57" t="s">
        <v>187</v>
      </c>
      <c r="BH60" s="57" t="s">
        <v>187</v>
      </c>
      <c r="BI60" s="57" t="s">
        <v>187</v>
      </c>
      <c r="BJ60" s="57">
        <v>0</v>
      </c>
      <c r="BK60" s="57" t="s">
        <v>188</v>
      </c>
      <c r="BL60" s="57"/>
      <c r="BM60" s="57" t="s">
        <v>187</v>
      </c>
      <c r="BN60" s="57"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7" t="s">
        <v>187</v>
      </c>
      <c r="BD61" s="57" t="s">
        <v>187</v>
      </c>
      <c r="BE61" s="57" t="s">
        <v>187</v>
      </c>
      <c r="BF61" s="57" t="s">
        <v>187</v>
      </c>
      <c r="BG61" s="57" t="s">
        <v>187</v>
      </c>
      <c r="BH61" s="57" t="s">
        <v>187</v>
      </c>
      <c r="BI61" s="57" t="s">
        <v>187</v>
      </c>
      <c r="BJ61" s="57">
        <v>0</v>
      </c>
      <c r="BK61" s="57" t="s">
        <v>188</v>
      </c>
      <c r="BL61" s="57"/>
      <c r="BM61" s="57" t="s">
        <v>187</v>
      </c>
      <c r="BN61" s="57"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8" t="s">
        <v>187</v>
      </c>
      <c r="BD62" s="68" t="s">
        <v>187</v>
      </c>
      <c r="BE62" s="68" t="s">
        <v>187</v>
      </c>
      <c r="BF62" s="68" t="s">
        <v>187</v>
      </c>
      <c r="BG62" s="68" t="s">
        <v>187</v>
      </c>
      <c r="BH62" s="68" t="s">
        <v>187</v>
      </c>
      <c r="BI62" s="68" t="s">
        <v>187</v>
      </c>
      <c r="BJ62" s="68">
        <v>0</v>
      </c>
      <c r="BK62" s="68" t="s">
        <v>188</v>
      </c>
      <c r="BL62" s="68"/>
      <c r="BM62" s="68" t="s">
        <v>187</v>
      </c>
      <c r="BN62" s="68"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7" t="s">
        <v>187</v>
      </c>
      <c r="BD64" s="47" t="s">
        <v>187</v>
      </c>
      <c r="BE64" s="47" t="s">
        <v>187</v>
      </c>
      <c r="BF64" s="47" t="s">
        <v>187</v>
      </c>
      <c r="BG64" s="47" t="s">
        <v>187</v>
      </c>
      <c r="BH64" s="47" t="s">
        <v>187</v>
      </c>
      <c r="BI64" s="47" t="s">
        <v>187</v>
      </c>
      <c r="BJ64" s="47">
        <v>0</v>
      </c>
      <c r="BK64" s="47" t="s">
        <v>188</v>
      </c>
      <c r="BL64" s="47"/>
      <c r="BM64" s="47" t="s">
        <v>187</v>
      </c>
      <c r="BN64" s="47"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7" t="s">
        <v>187</v>
      </c>
      <c r="BD65" s="57" t="s">
        <v>187</v>
      </c>
      <c r="BE65" s="57" t="s">
        <v>187</v>
      </c>
      <c r="BF65" s="57" t="s">
        <v>187</v>
      </c>
      <c r="BG65" s="57" t="s">
        <v>187</v>
      </c>
      <c r="BH65" s="57" t="s">
        <v>187</v>
      </c>
      <c r="BI65" s="57" t="s">
        <v>187</v>
      </c>
      <c r="BJ65" s="57">
        <v>0</v>
      </c>
      <c r="BK65" s="57" t="s">
        <v>188</v>
      </c>
      <c r="BL65" s="57"/>
      <c r="BM65" s="57" t="s">
        <v>187</v>
      </c>
      <c r="BN65" s="57"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7" t="s">
        <v>187</v>
      </c>
      <c r="BD66" s="57" t="s">
        <v>187</v>
      </c>
      <c r="BE66" s="57" t="s">
        <v>187</v>
      </c>
      <c r="BF66" s="57" t="s">
        <v>187</v>
      </c>
      <c r="BG66" s="57" t="s">
        <v>187</v>
      </c>
      <c r="BH66" s="57" t="s">
        <v>187</v>
      </c>
      <c r="BI66" s="57" t="s">
        <v>187</v>
      </c>
      <c r="BJ66" s="57">
        <v>0</v>
      </c>
      <c r="BK66" s="57" t="s">
        <v>188</v>
      </c>
      <c r="BL66" s="57"/>
      <c r="BM66" s="57" t="s">
        <v>187</v>
      </c>
      <c r="BN66" s="57"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7" t="s">
        <v>187</v>
      </c>
      <c r="BD67" s="57" t="s">
        <v>187</v>
      </c>
      <c r="BE67" s="57" t="s">
        <v>187</v>
      </c>
      <c r="BF67" s="57" t="s">
        <v>187</v>
      </c>
      <c r="BG67" s="57" t="s">
        <v>187</v>
      </c>
      <c r="BH67" s="57" t="s">
        <v>187</v>
      </c>
      <c r="BI67" s="57" t="s">
        <v>187</v>
      </c>
      <c r="BJ67" s="57">
        <v>0</v>
      </c>
      <c r="BK67" s="57" t="s">
        <v>188</v>
      </c>
      <c r="BL67" s="57"/>
      <c r="BM67" s="57" t="s">
        <v>187</v>
      </c>
      <c r="BN67" s="57"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7" t="s">
        <v>187</v>
      </c>
      <c r="BD68" s="57" t="s">
        <v>187</v>
      </c>
      <c r="BE68" s="57" t="s">
        <v>187</v>
      </c>
      <c r="BF68" s="57" t="s">
        <v>187</v>
      </c>
      <c r="BG68" s="57" t="s">
        <v>187</v>
      </c>
      <c r="BH68" s="57" t="s">
        <v>187</v>
      </c>
      <c r="BI68" s="57" t="s">
        <v>187</v>
      </c>
      <c r="BJ68" s="57">
        <v>0</v>
      </c>
      <c r="BK68" s="57" t="s">
        <v>188</v>
      </c>
      <c r="BL68" s="57"/>
      <c r="BM68" s="57" t="s">
        <v>187</v>
      </c>
      <c r="BN68" s="57"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7" t="s">
        <v>187</v>
      </c>
      <c r="BD69" s="57" t="s">
        <v>187</v>
      </c>
      <c r="BE69" s="57" t="s">
        <v>187</v>
      </c>
      <c r="BF69" s="57" t="s">
        <v>187</v>
      </c>
      <c r="BG69" s="57" t="s">
        <v>187</v>
      </c>
      <c r="BH69" s="57" t="s">
        <v>187</v>
      </c>
      <c r="BI69" s="57" t="s">
        <v>187</v>
      </c>
      <c r="BJ69" s="57">
        <v>0</v>
      </c>
      <c r="BK69" s="57" t="s">
        <v>188</v>
      </c>
      <c r="BL69" s="57"/>
      <c r="BM69" s="57" t="s">
        <v>187</v>
      </c>
      <c r="BN69" s="57"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7" t="s">
        <v>187</v>
      </c>
      <c r="BD70" s="57" t="s">
        <v>187</v>
      </c>
      <c r="BE70" s="57" t="s">
        <v>187</v>
      </c>
      <c r="BF70" s="57" t="s">
        <v>187</v>
      </c>
      <c r="BG70" s="57" t="s">
        <v>187</v>
      </c>
      <c r="BH70" s="57" t="s">
        <v>187</v>
      </c>
      <c r="BI70" s="57" t="s">
        <v>187</v>
      </c>
      <c r="BJ70" s="57">
        <v>0</v>
      </c>
      <c r="BK70" s="57" t="s">
        <v>188</v>
      </c>
      <c r="BL70" s="57"/>
      <c r="BM70" s="57" t="s">
        <v>187</v>
      </c>
      <c r="BN70" s="57"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7" t="s">
        <v>187</v>
      </c>
      <c r="BD71" s="57" t="s">
        <v>187</v>
      </c>
      <c r="BE71" s="57" t="s">
        <v>187</v>
      </c>
      <c r="BF71" s="57" t="s">
        <v>187</v>
      </c>
      <c r="BG71" s="57" t="s">
        <v>187</v>
      </c>
      <c r="BH71" s="57" t="s">
        <v>187</v>
      </c>
      <c r="BI71" s="57" t="s">
        <v>187</v>
      </c>
      <c r="BJ71" s="57">
        <v>0</v>
      </c>
      <c r="BK71" s="57" t="s">
        <v>188</v>
      </c>
      <c r="BL71" s="57"/>
      <c r="BM71" s="57" t="s">
        <v>187</v>
      </c>
      <c r="BN71" s="57"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7" t="s">
        <v>187</v>
      </c>
      <c r="BD72" s="57" t="s">
        <v>187</v>
      </c>
      <c r="BE72" s="57" t="s">
        <v>187</v>
      </c>
      <c r="BF72" s="57" t="s">
        <v>187</v>
      </c>
      <c r="BG72" s="57" t="s">
        <v>187</v>
      </c>
      <c r="BH72" s="57" t="s">
        <v>187</v>
      </c>
      <c r="BI72" s="57" t="s">
        <v>187</v>
      </c>
      <c r="BJ72" s="57">
        <v>0</v>
      </c>
      <c r="BK72" s="57" t="s">
        <v>188</v>
      </c>
      <c r="BL72" s="57"/>
      <c r="BM72" s="57" t="s">
        <v>187</v>
      </c>
      <c r="BN72" s="57"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8" t="s">
        <v>187</v>
      </c>
      <c r="BD73" s="68" t="s">
        <v>187</v>
      </c>
      <c r="BE73" s="68" t="s">
        <v>187</v>
      </c>
      <c r="BF73" s="68" t="s">
        <v>187</v>
      </c>
      <c r="BG73" s="68" t="s">
        <v>187</v>
      </c>
      <c r="BH73" s="68" t="s">
        <v>187</v>
      </c>
      <c r="BI73" s="68" t="s">
        <v>187</v>
      </c>
      <c r="BJ73" s="68">
        <v>0</v>
      </c>
      <c r="BK73" s="68" t="s">
        <v>188</v>
      </c>
      <c r="BL73" s="68"/>
      <c r="BM73" s="68" t="s">
        <v>187</v>
      </c>
      <c r="BN73" s="68"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7" t="s">
        <v>187</v>
      </c>
      <c r="BD75" s="47" t="s">
        <v>187</v>
      </c>
      <c r="BE75" s="47" t="s">
        <v>187</v>
      </c>
      <c r="BF75" s="47" t="s">
        <v>187</v>
      </c>
      <c r="BG75" s="47" t="s">
        <v>187</v>
      </c>
      <c r="BH75" s="47" t="s">
        <v>187</v>
      </c>
      <c r="BI75" s="47" t="s">
        <v>187</v>
      </c>
      <c r="BJ75" s="47">
        <v>0</v>
      </c>
      <c r="BK75" s="47" t="s">
        <v>188</v>
      </c>
      <c r="BL75" s="47"/>
      <c r="BM75" s="47" t="s">
        <v>187</v>
      </c>
      <c r="BN75" s="47"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7" t="s">
        <v>187</v>
      </c>
      <c r="BD76" s="57" t="s">
        <v>187</v>
      </c>
      <c r="BE76" s="57" t="s">
        <v>187</v>
      </c>
      <c r="BF76" s="57" t="s">
        <v>187</v>
      </c>
      <c r="BG76" s="57" t="s">
        <v>187</v>
      </c>
      <c r="BH76" s="57" t="s">
        <v>187</v>
      </c>
      <c r="BI76" s="57" t="s">
        <v>187</v>
      </c>
      <c r="BJ76" s="57">
        <v>0</v>
      </c>
      <c r="BK76" s="57" t="s">
        <v>188</v>
      </c>
      <c r="BL76" s="57"/>
      <c r="BM76" s="57" t="s">
        <v>187</v>
      </c>
      <c r="BN76" s="57"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7" t="s">
        <v>187</v>
      </c>
      <c r="BD77" s="57" t="s">
        <v>187</v>
      </c>
      <c r="BE77" s="57" t="s">
        <v>187</v>
      </c>
      <c r="BF77" s="57" t="s">
        <v>187</v>
      </c>
      <c r="BG77" s="57" t="s">
        <v>187</v>
      </c>
      <c r="BH77" s="57" t="s">
        <v>187</v>
      </c>
      <c r="BI77" s="57" t="s">
        <v>187</v>
      </c>
      <c r="BJ77" s="57">
        <v>0</v>
      </c>
      <c r="BK77" s="57" t="s">
        <v>188</v>
      </c>
      <c r="BL77" s="57"/>
      <c r="BM77" s="57" t="s">
        <v>187</v>
      </c>
      <c r="BN77" s="57"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7" t="s">
        <v>187</v>
      </c>
      <c r="BD78" s="57" t="s">
        <v>187</v>
      </c>
      <c r="BE78" s="57" t="s">
        <v>187</v>
      </c>
      <c r="BF78" s="57" t="s">
        <v>187</v>
      </c>
      <c r="BG78" s="57" t="s">
        <v>187</v>
      </c>
      <c r="BH78" s="57" t="s">
        <v>187</v>
      </c>
      <c r="BI78" s="57" t="s">
        <v>187</v>
      </c>
      <c r="BJ78" s="57">
        <v>0</v>
      </c>
      <c r="BK78" s="57" t="s">
        <v>188</v>
      </c>
      <c r="BL78" s="57"/>
      <c r="BM78" s="57" t="s">
        <v>187</v>
      </c>
      <c r="BN78" s="57"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7" t="s">
        <v>187</v>
      </c>
      <c r="BD79" s="57" t="s">
        <v>187</v>
      </c>
      <c r="BE79" s="57" t="s">
        <v>187</v>
      </c>
      <c r="BF79" s="57" t="s">
        <v>187</v>
      </c>
      <c r="BG79" s="57" t="s">
        <v>187</v>
      </c>
      <c r="BH79" s="57" t="s">
        <v>187</v>
      </c>
      <c r="BI79" s="57" t="s">
        <v>187</v>
      </c>
      <c r="BJ79" s="57">
        <v>0</v>
      </c>
      <c r="BK79" s="57" t="s">
        <v>188</v>
      </c>
      <c r="BL79" s="57"/>
      <c r="BM79" s="57" t="s">
        <v>187</v>
      </c>
      <c r="BN79" s="57"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7" t="s">
        <v>187</v>
      </c>
      <c r="BD80" s="57" t="s">
        <v>187</v>
      </c>
      <c r="BE80" s="57" t="s">
        <v>187</v>
      </c>
      <c r="BF80" s="57" t="s">
        <v>187</v>
      </c>
      <c r="BG80" s="57" t="s">
        <v>187</v>
      </c>
      <c r="BH80" s="57" t="s">
        <v>187</v>
      </c>
      <c r="BI80" s="57" t="s">
        <v>187</v>
      </c>
      <c r="BJ80" s="57">
        <v>0</v>
      </c>
      <c r="BK80" s="57" t="s">
        <v>188</v>
      </c>
      <c r="BL80" s="57"/>
      <c r="BM80" s="57" t="s">
        <v>187</v>
      </c>
      <c r="BN80" s="57"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7" t="s">
        <v>187</v>
      </c>
      <c r="BD81" s="57" t="s">
        <v>187</v>
      </c>
      <c r="BE81" s="57" t="s">
        <v>187</v>
      </c>
      <c r="BF81" s="57" t="s">
        <v>187</v>
      </c>
      <c r="BG81" s="57" t="s">
        <v>187</v>
      </c>
      <c r="BH81" s="57" t="s">
        <v>187</v>
      </c>
      <c r="BI81" s="57" t="s">
        <v>187</v>
      </c>
      <c r="BJ81" s="57">
        <v>0</v>
      </c>
      <c r="BK81" s="57" t="s">
        <v>188</v>
      </c>
      <c r="BL81" s="57"/>
      <c r="BM81" s="57" t="s">
        <v>187</v>
      </c>
      <c r="BN81" s="57"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7" t="s">
        <v>187</v>
      </c>
      <c r="BD82" s="57" t="s">
        <v>187</v>
      </c>
      <c r="BE82" s="57" t="s">
        <v>187</v>
      </c>
      <c r="BF82" s="57" t="s">
        <v>187</v>
      </c>
      <c r="BG82" s="57" t="s">
        <v>187</v>
      </c>
      <c r="BH82" s="57" t="s">
        <v>187</v>
      </c>
      <c r="BI82" s="57" t="s">
        <v>187</v>
      </c>
      <c r="BJ82" s="57">
        <v>0</v>
      </c>
      <c r="BK82" s="57" t="s">
        <v>188</v>
      </c>
      <c r="BL82" s="57"/>
      <c r="BM82" s="57" t="s">
        <v>187</v>
      </c>
      <c r="BN82" s="57"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7" t="s">
        <v>187</v>
      </c>
      <c r="BD83" s="57" t="s">
        <v>187</v>
      </c>
      <c r="BE83" s="57" t="s">
        <v>187</v>
      </c>
      <c r="BF83" s="57" t="s">
        <v>187</v>
      </c>
      <c r="BG83" s="57" t="s">
        <v>187</v>
      </c>
      <c r="BH83" s="57" t="s">
        <v>187</v>
      </c>
      <c r="BI83" s="57" t="s">
        <v>187</v>
      </c>
      <c r="BJ83" s="57">
        <v>0</v>
      </c>
      <c r="BK83" s="57" t="s">
        <v>188</v>
      </c>
      <c r="BL83" s="57"/>
      <c r="BM83" s="57" t="s">
        <v>187</v>
      </c>
      <c r="BN83" s="57"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8" t="s">
        <v>187</v>
      </c>
      <c r="BD84" s="68" t="s">
        <v>187</v>
      </c>
      <c r="BE84" s="68" t="s">
        <v>187</v>
      </c>
      <c r="BF84" s="68" t="s">
        <v>187</v>
      </c>
      <c r="BG84" s="68" t="s">
        <v>187</v>
      </c>
      <c r="BH84" s="68" t="s">
        <v>187</v>
      </c>
      <c r="BI84" s="68" t="s">
        <v>187</v>
      </c>
      <c r="BJ84" s="68">
        <v>0</v>
      </c>
      <c r="BK84" s="68" t="s">
        <v>188</v>
      </c>
      <c r="BL84" s="68"/>
      <c r="BM84" s="68" t="s">
        <v>187</v>
      </c>
      <c r="BN84" s="68"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7" t="s">
        <v>187</v>
      </c>
      <c r="BD86" s="47" t="s">
        <v>187</v>
      </c>
      <c r="BE86" s="47" t="s">
        <v>187</v>
      </c>
      <c r="BF86" s="47" t="s">
        <v>187</v>
      </c>
      <c r="BG86" s="47" t="s">
        <v>187</v>
      </c>
      <c r="BH86" s="47" t="s">
        <v>187</v>
      </c>
      <c r="BI86" s="47" t="s">
        <v>187</v>
      </c>
      <c r="BJ86" s="47">
        <v>0</v>
      </c>
      <c r="BK86" s="47" t="s">
        <v>188</v>
      </c>
      <c r="BL86" s="47"/>
      <c r="BM86" s="47" t="s">
        <v>187</v>
      </c>
      <c r="BN86" s="47"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7" t="s">
        <v>187</v>
      </c>
      <c r="BD87" s="57" t="s">
        <v>187</v>
      </c>
      <c r="BE87" s="57" t="s">
        <v>187</v>
      </c>
      <c r="BF87" s="57" t="s">
        <v>187</v>
      </c>
      <c r="BG87" s="57" t="s">
        <v>187</v>
      </c>
      <c r="BH87" s="57" t="s">
        <v>187</v>
      </c>
      <c r="BI87" s="57" t="s">
        <v>187</v>
      </c>
      <c r="BJ87" s="57">
        <v>0</v>
      </c>
      <c r="BK87" s="57" t="s">
        <v>188</v>
      </c>
      <c r="BL87" s="57"/>
      <c r="BM87" s="57" t="s">
        <v>187</v>
      </c>
      <c r="BN87" s="57"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7" t="s">
        <v>187</v>
      </c>
      <c r="BD88" s="57" t="s">
        <v>187</v>
      </c>
      <c r="BE88" s="57" t="s">
        <v>187</v>
      </c>
      <c r="BF88" s="57" t="s">
        <v>187</v>
      </c>
      <c r="BG88" s="57" t="s">
        <v>187</v>
      </c>
      <c r="BH88" s="57" t="s">
        <v>187</v>
      </c>
      <c r="BI88" s="57" t="s">
        <v>187</v>
      </c>
      <c r="BJ88" s="57">
        <v>0</v>
      </c>
      <c r="BK88" s="57" t="s">
        <v>188</v>
      </c>
      <c r="BL88" s="57"/>
      <c r="BM88" s="57" t="s">
        <v>187</v>
      </c>
      <c r="BN88" s="57"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7" t="s">
        <v>187</v>
      </c>
      <c r="BD89" s="57" t="s">
        <v>187</v>
      </c>
      <c r="BE89" s="57" t="s">
        <v>187</v>
      </c>
      <c r="BF89" s="57" t="s">
        <v>187</v>
      </c>
      <c r="BG89" s="57" t="s">
        <v>187</v>
      </c>
      <c r="BH89" s="57" t="s">
        <v>187</v>
      </c>
      <c r="BI89" s="57" t="s">
        <v>187</v>
      </c>
      <c r="BJ89" s="57">
        <v>0</v>
      </c>
      <c r="BK89" s="57" t="s">
        <v>188</v>
      </c>
      <c r="BL89" s="57"/>
      <c r="BM89" s="57" t="s">
        <v>187</v>
      </c>
      <c r="BN89" s="57"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7" t="s">
        <v>187</v>
      </c>
      <c r="BD90" s="57" t="s">
        <v>187</v>
      </c>
      <c r="BE90" s="57" t="s">
        <v>187</v>
      </c>
      <c r="BF90" s="57" t="s">
        <v>187</v>
      </c>
      <c r="BG90" s="57" t="s">
        <v>187</v>
      </c>
      <c r="BH90" s="57" t="s">
        <v>187</v>
      </c>
      <c r="BI90" s="57" t="s">
        <v>187</v>
      </c>
      <c r="BJ90" s="57">
        <v>0</v>
      </c>
      <c r="BK90" s="57" t="s">
        <v>188</v>
      </c>
      <c r="BL90" s="57"/>
      <c r="BM90" s="57" t="s">
        <v>187</v>
      </c>
      <c r="BN90" s="57"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7" t="s">
        <v>187</v>
      </c>
      <c r="BD91" s="57" t="s">
        <v>187</v>
      </c>
      <c r="BE91" s="57" t="s">
        <v>187</v>
      </c>
      <c r="BF91" s="57" t="s">
        <v>187</v>
      </c>
      <c r="BG91" s="57" t="s">
        <v>187</v>
      </c>
      <c r="BH91" s="57" t="s">
        <v>187</v>
      </c>
      <c r="BI91" s="57" t="s">
        <v>187</v>
      </c>
      <c r="BJ91" s="57">
        <v>0</v>
      </c>
      <c r="BK91" s="57" t="s">
        <v>188</v>
      </c>
      <c r="BL91" s="57"/>
      <c r="BM91" s="57" t="s">
        <v>187</v>
      </c>
      <c r="BN91" s="57"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7" t="s">
        <v>187</v>
      </c>
      <c r="BD92" s="57" t="s">
        <v>187</v>
      </c>
      <c r="BE92" s="57" t="s">
        <v>187</v>
      </c>
      <c r="BF92" s="57" t="s">
        <v>187</v>
      </c>
      <c r="BG92" s="57" t="s">
        <v>187</v>
      </c>
      <c r="BH92" s="57" t="s">
        <v>187</v>
      </c>
      <c r="BI92" s="57" t="s">
        <v>187</v>
      </c>
      <c r="BJ92" s="57">
        <v>0</v>
      </c>
      <c r="BK92" s="57" t="s">
        <v>188</v>
      </c>
      <c r="BL92" s="57"/>
      <c r="BM92" s="57" t="s">
        <v>187</v>
      </c>
      <c r="BN92" s="57"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7" t="s">
        <v>187</v>
      </c>
      <c r="BD93" s="57" t="s">
        <v>187</v>
      </c>
      <c r="BE93" s="57" t="s">
        <v>187</v>
      </c>
      <c r="BF93" s="57" t="s">
        <v>187</v>
      </c>
      <c r="BG93" s="57" t="s">
        <v>187</v>
      </c>
      <c r="BH93" s="57" t="s">
        <v>187</v>
      </c>
      <c r="BI93" s="57" t="s">
        <v>187</v>
      </c>
      <c r="BJ93" s="57">
        <v>0</v>
      </c>
      <c r="BK93" s="57" t="s">
        <v>188</v>
      </c>
      <c r="BL93" s="57"/>
      <c r="BM93" s="57" t="s">
        <v>187</v>
      </c>
      <c r="BN93" s="57"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7" t="s">
        <v>187</v>
      </c>
      <c r="BD94" s="57" t="s">
        <v>187</v>
      </c>
      <c r="BE94" s="57" t="s">
        <v>187</v>
      </c>
      <c r="BF94" s="57" t="s">
        <v>187</v>
      </c>
      <c r="BG94" s="57" t="s">
        <v>187</v>
      </c>
      <c r="BH94" s="57" t="s">
        <v>187</v>
      </c>
      <c r="BI94" s="57" t="s">
        <v>187</v>
      </c>
      <c r="BJ94" s="57">
        <v>0</v>
      </c>
      <c r="BK94" s="57" t="s">
        <v>188</v>
      </c>
      <c r="BL94" s="57"/>
      <c r="BM94" s="57" t="s">
        <v>187</v>
      </c>
      <c r="BN94" s="57"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8" t="s">
        <v>187</v>
      </c>
      <c r="BD95" s="68" t="s">
        <v>187</v>
      </c>
      <c r="BE95" s="68" t="s">
        <v>187</v>
      </c>
      <c r="BF95" s="68" t="s">
        <v>187</v>
      </c>
      <c r="BG95" s="68" t="s">
        <v>187</v>
      </c>
      <c r="BH95" s="68" t="s">
        <v>187</v>
      </c>
      <c r="BI95" s="68" t="s">
        <v>187</v>
      </c>
      <c r="BJ95" s="68">
        <v>0</v>
      </c>
      <c r="BK95" s="68" t="s">
        <v>188</v>
      </c>
      <c r="BL95" s="68"/>
      <c r="BM95" s="68" t="s">
        <v>187</v>
      </c>
      <c r="BN95" s="68"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7" t="s">
        <v>187</v>
      </c>
      <c r="BD97" s="47" t="s">
        <v>187</v>
      </c>
      <c r="BE97" s="47" t="s">
        <v>187</v>
      </c>
      <c r="BF97" s="47" t="s">
        <v>187</v>
      </c>
      <c r="BG97" s="47" t="s">
        <v>187</v>
      </c>
      <c r="BH97" s="47" t="s">
        <v>187</v>
      </c>
      <c r="BI97" s="47" t="s">
        <v>187</v>
      </c>
      <c r="BJ97" s="47">
        <v>0</v>
      </c>
      <c r="BK97" s="47" t="s">
        <v>188</v>
      </c>
      <c r="BL97" s="47"/>
      <c r="BM97" s="47" t="s">
        <v>187</v>
      </c>
      <c r="BN97" s="47"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7" t="s">
        <v>187</v>
      </c>
      <c r="BD98" s="57" t="s">
        <v>187</v>
      </c>
      <c r="BE98" s="57" t="s">
        <v>187</v>
      </c>
      <c r="BF98" s="57" t="s">
        <v>187</v>
      </c>
      <c r="BG98" s="57" t="s">
        <v>187</v>
      </c>
      <c r="BH98" s="57" t="s">
        <v>187</v>
      </c>
      <c r="BI98" s="57" t="s">
        <v>187</v>
      </c>
      <c r="BJ98" s="57">
        <v>0</v>
      </c>
      <c r="BK98" s="57" t="s">
        <v>188</v>
      </c>
      <c r="BL98" s="57"/>
      <c r="BM98" s="57" t="s">
        <v>187</v>
      </c>
      <c r="BN98" s="57"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7" t="s">
        <v>187</v>
      </c>
      <c r="BD99" s="57" t="s">
        <v>187</v>
      </c>
      <c r="BE99" s="57" t="s">
        <v>187</v>
      </c>
      <c r="BF99" s="57" t="s">
        <v>187</v>
      </c>
      <c r="BG99" s="57" t="s">
        <v>187</v>
      </c>
      <c r="BH99" s="57" t="s">
        <v>187</v>
      </c>
      <c r="BI99" s="57" t="s">
        <v>187</v>
      </c>
      <c r="BJ99" s="57">
        <v>0</v>
      </c>
      <c r="BK99" s="57" t="s">
        <v>188</v>
      </c>
      <c r="BL99" s="57"/>
      <c r="BM99" s="57" t="s">
        <v>187</v>
      </c>
      <c r="BN99" s="57"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7" t="s">
        <v>187</v>
      </c>
      <c r="BD100" s="57" t="s">
        <v>187</v>
      </c>
      <c r="BE100" s="57" t="s">
        <v>187</v>
      </c>
      <c r="BF100" s="57" t="s">
        <v>187</v>
      </c>
      <c r="BG100" s="57" t="s">
        <v>187</v>
      </c>
      <c r="BH100" s="57" t="s">
        <v>187</v>
      </c>
      <c r="BI100" s="57" t="s">
        <v>187</v>
      </c>
      <c r="BJ100" s="57">
        <v>0</v>
      </c>
      <c r="BK100" s="57" t="s">
        <v>188</v>
      </c>
      <c r="BL100" s="57"/>
      <c r="BM100" s="57" t="s">
        <v>187</v>
      </c>
      <c r="BN100" s="57"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7" t="s">
        <v>187</v>
      </c>
      <c r="BD101" s="57" t="s">
        <v>187</v>
      </c>
      <c r="BE101" s="57" t="s">
        <v>187</v>
      </c>
      <c r="BF101" s="57" t="s">
        <v>187</v>
      </c>
      <c r="BG101" s="57" t="s">
        <v>187</v>
      </c>
      <c r="BH101" s="57" t="s">
        <v>187</v>
      </c>
      <c r="BI101" s="57" t="s">
        <v>187</v>
      </c>
      <c r="BJ101" s="57">
        <v>0</v>
      </c>
      <c r="BK101" s="57" t="s">
        <v>188</v>
      </c>
      <c r="BL101" s="57"/>
      <c r="BM101" s="57" t="s">
        <v>187</v>
      </c>
      <c r="BN101" s="57"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7" t="s">
        <v>187</v>
      </c>
      <c r="BD102" s="57" t="s">
        <v>187</v>
      </c>
      <c r="BE102" s="57" t="s">
        <v>187</v>
      </c>
      <c r="BF102" s="57" t="s">
        <v>187</v>
      </c>
      <c r="BG102" s="57" t="s">
        <v>187</v>
      </c>
      <c r="BH102" s="57" t="s">
        <v>187</v>
      </c>
      <c r="BI102" s="57" t="s">
        <v>187</v>
      </c>
      <c r="BJ102" s="57">
        <v>0</v>
      </c>
      <c r="BK102" s="57" t="s">
        <v>188</v>
      </c>
      <c r="BL102" s="57"/>
      <c r="BM102" s="57" t="s">
        <v>187</v>
      </c>
      <c r="BN102" s="57"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7" t="s">
        <v>187</v>
      </c>
      <c r="BD103" s="57" t="s">
        <v>187</v>
      </c>
      <c r="BE103" s="57" t="s">
        <v>187</v>
      </c>
      <c r="BF103" s="57" t="s">
        <v>187</v>
      </c>
      <c r="BG103" s="57" t="s">
        <v>187</v>
      </c>
      <c r="BH103" s="57" t="s">
        <v>187</v>
      </c>
      <c r="BI103" s="57" t="s">
        <v>187</v>
      </c>
      <c r="BJ103" s="57">
        <v>0</v>
      </c>
      <c r="BK103" s="57" t="s">
        <v>188</v>
      </c>
      <c r="BL103" s="57"/>
      <c r="BM103" s="57" t="s">
        <v>187</v>
      </c>
      <c r="BN103" s="57"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7" t="s">
        <v>187</v>
      </c>
      <c r="BD104" s="57" t="s">
        <v>187</v>
      </c>
      <c r="BE104" s="57" t="s">
        <v>187</v>
      </c>
      <c r="BF104" s="57" t="s">
        <v>187</v>
      </c>
      <c r="BG104" s="57" t="s">
        <v>187</v>
      </c>
      <c r="BH104" s="57" t="s">
        <v>187</v>
      </c>
      <c r="BI104" s="57" t="s">
        <v>187</v>
      </c>
      <c r="BJ104" s="57">
        <v>0</v>
      </c>
      <c r="BK104" s="57" t="s">
        <v>188</v>
      </c>
      <c r="BL104" s="57"/>
      <c r="BM104" s="57" t="s">
        <v>187</v>
      </c>
      <c r="BN104" s="57"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7" t="s">
        <v>187</v>
      </c>
      <c r="BD105" s="57" t="s">
        <v>187</v>
      </c>
      <c r="BE105" s="57" t="s">
        <v>187</v>
      </c>
      <c r="BF105" s="57" t="s">
        <v>187</v>
      </c>
      <c r="BG105" s="57" t="s">
        <v>187</v>
      </c>
      <c r="BH105" s="57" t="s">
        <v>187</v>
      </c>
      <c r="BI105" s="57" t="s">
        <v>187</v>
      </c>
      <c r="BJ105" s="57">
        <v>0</v>
      </c>
      <c r="BK105" s="57" t="s">
        <v>188</v>
      </c>
      <c r="BL105" s="57"/>
      <c r="BM105" s="57" t="s">
        <v>187</v>
      </c>
      <c r="BN105" s="57"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8" t="s">
        <v>187</v>
      </c>
      <c r="BD106" s="68" t="s">
        <v>187</v>
      </c>
      <c r="BE106" s="68" t="s">
        <v>187</v>
      </c>
      <c r="BF106" s="68" t="s">
        <v>187</v>
      </c>
      <c r="BG106" s="68" t="s">
        <v>187</v>
      </c>
      <c r="BH106" s="68" t="s">
        <v>187</v>
      </c>
      <c r="BI106" s="68" t="s">
        <v>187</v>
      </c>
      <c r="BJ106" s="68">
        <v>0</v>
      </c>
      <c r="BK106" s="68" t="s">
        <v>188</v>
      </c>
      <c r="BL106" s="68"/>
      <c r="BM106" s="68" t="s">
        <v>187</v>
      </c>
      <c r="BN106" s="68"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7" t="s">
        <v>187</v>
      </c>
      <c r="BD108" s="47" t="s">
        <v>187</v>
      </c>
      <c r="BE108" s="47" t="s">
        <v>187</v>
      </c>
      <c r="BF108" s="47" t="s">
        <v>187</v>
      </c>
      <c r="BG108" s="47" t="s">
        <v>187</v>
      </c>
      <c r="BH108" s="47" t="s">
        <v>187</v>
      </c>
      <c r="BI108" s="47" t="s">
        <v>187</v>
      </c>
      <c r="BJ108" s="47">
        <v>0</v>
      </c>
      <c r="BK108" s="47" t="s">
        <v>188</v>
      </c>
      <c r="BL108" s="47"/>
      <c r="BM108" s="47" t="s">
        <v>187</v>
      </c>
      <c r="BN108" s="47"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7" t="s">
        <v>187</v>
      </c>
      <c r="BD109" s="57" t="s">
        <v>187</v>
      </c>
      <c r="BE109" s="57" t="s">
        <v>187</v>
      </c>
      <c r="BF109" s="57" t="s">
        <v>187</v>
      </c>
      <c r="BG109" s="57" t="s">
        <v>187</v>
      </c>
      <c r="BH109" s="57" t="s">
        <v>187</v>
      </c>
      <c r="BI109" s="57" t="s">
        <v>187</v>
      </c>
      <c r="BJ109" s="57">
        <v>0</v>
      </c>
      <c r="BK109" s="57" t="s">
        <v>188</v>
      </c>
      <c r="BL109" s="57"/>
      <c r="BM109" s="57" t="s">
        <v>187</v>
      </c>
      <c r="BN109" s="57"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7" t="s">
        <v>187</v>
      </c>
      <c r="BD110" s="57" t="s">
        <v>187</v>
      </c>
      <c r="BE110" s="57" t="s">
        <v>187</v>
      </c>
      <c r="BF110" s="57" t="s">
        <v>187</v>
      </c>
      <c r="BG110" s="57" t="s">
        <v>187</v>
      </c>
      <c r="BH110" s="57" t="s">
        <v>187</v>
      </c>
      <c r="BI110" s="57" t="s">
        <v>187</v>
      </c>
      <c r="BJ110" s="57">
        <v>0</v>
      </c>
      <c r="BK110" s="57" t="s">
        <v>188</v>
      </c>
      <c r="BL110" s="57"/>
      <c r="BM110" s="57" t="s">
        <v>187</v>
      </c>
      <c r="BN110" s="57"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7" t="s">
        <v>187</v>
      </c>
      <c r="BD111" s="57" t="s">
        <v>187</v>
      </c>
      <c r="BE111" s="57" t="s">
        <v>187</v>
      </c>
      <c r="BF111" s="57" t="s">
        <v>187</v>
      </c>
      <c r="BG111" s="57" t="s">
        <v>187</v>
      </c>
      <c r="BH111" s="57" t="s">
        <v>187</v>
      </c>
      <c r="BI111" s="57" t="s">
        <v>187</v>
      </c>
      <c r="BJ111" s="57">
        <v>0</v>
      </c>
      <c r="BK111" s="57" t="s">
        <v>188</v>
      </c>
      <c r="BL111" s="57"/>
      <c r="BM111" s="57" t="s">
        <v>187</v>
      </c>
      <c r="BN111" s="57"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7" t="s">
        <v>187</v>
      </c>
      <c r="BD112" s="57" t="s">
        <v>187</v>
      </c>
      <c r="BE112" s="57" t="s">
        <v>187</v>
      </c>
      <c r="BF112" s="57" t="s">
        <v>187</v>
      </c>
      <c r="BG112" s="57" t="s">
        <v>187</v>
      </c>
      <c r="BH112" s="57" t="s">
        <v>187</v>
      </c>
      <c r="BI112" s="57" t="s">
        <v>187</v>
      </c>
      <c r="BJ112" s="57">
        <v>0</v>
      </c>
      <c r="BK112" s="57" t="s">
        <v>188</v>
      </c>
      <c r="BL112" s="57"/>
      <c r="BM112" s="57" t="s">
        <v>187</v>
      </c>
      <c r="BN112" s="57"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7" t="s">
        <v>187</v>
      </c>
      <c r="BD113" s="57" t="s">
        <v>187</v>
      </c>
      <c r="BE113" s="57" t="s">
        <v>187</v>
      </c>
      <c r="BF113" s="57" t="s">
        <v>187</v>
      </c>
      <c r="BG113" s="57" t="s">
        <v>187</v>
      </c>
      <c r="BH113" s="57" t="s">
        <v>187</v>
      </c>
      <c r="BI113" s="57" t="s">
        <v>187</v>
      </c>
      <c r="BJ113" s="57">
        <v>0</v>
      </c>
      <c r="BK113" s="57" t="s">
        <v>188</v>
      </c>
      <c r="BL113" s="57"/>
      <c r="BM113" s="57" t="s">
        <v>187</v>
      </c>
      <c r="BN113" s="57"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7" t="s">
        <v>187</v>
      </c>
      <c r="BD114" s="57" t="s">
        <v>187</v>
      </c>
      <c r="BE114" s="57" t="s">
        <v>187</v>
      </c>
      <c r="BF114" s="57" t="s">
        <v>187</v>
      </c>
      <c r="BG114" s="57" t="s">
        <v>187</v>
      </c>
      <c r="BH114" s="57" t="s">
        <v>187</v>
      </c>
      <c r="BI114" s="57" t="s">
        <v>187</v>
      </c>
      <c r="BJ114" s="57">
        <v>0</v>
      </c>
      <c r="BK114" s="57" t="s">
        <v>188</v>
      </c>
      <c r="BL114" s="57"/>
      <c r="BM114" s="57" t="s">
        <v>187</v>
      </c>
      <c r="BN114" s="57"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7" t="s">
        <v>187</v>
      </c>
      <c r="BD115" s="57" t="s">
        <v>187</v>
      </c>
      <c r="BE115" s="57" t="s">
        <v>187</v>
      </c>
      <c r="BF115" s="57" t="s">
        <v>187</v>
      </c>
      <c r="BG115" s="57" t="s">
        <v>187</v>
      </c>
      <c r="BH115" s="57" t="s">
        <v>187</v>
      </c>
      <c r="BI115" s="57" t="s">
        <v>187</v>
      </c>
      <c r="BJ115" s="57">
        <v>0</v>
      </c>
      <c r="BK115" s="57" t="s">
        <v>188</v>
      </c>
      <c r="BL115" s="57"/>
      <c r="BM115" s="57" t="s">
        <v>187</v>
      </c>
      <c r="BN115" s="57"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7" t="s">
        <v>187</v>
      </c>
      <c r="BD116" s="57" t="s">
        <v>187</v>
      </c>
      <c r="BE116" s="57" t="s">
        <v>187</v>
      </c>
      <c r="BF116" s="57" t="s">
        <v>187</v>
      </c>
      <c r="BG116" s="57" t="s">
        <v>187</v>
      </c>
      <c r="BH116" s="57" t="s">
        <v>187</v>
      </c>
      <c r="BI116" s="57" t="s">
        <v>187</v>
      </c>
      <c r="BJ116" s="57">
        <v>0</v>
      </c>
      <c r="BK116" s="57" t="s">
        <v>188</v>
      </c>
      <c r="BL116" s="57"/>
      <c r="BM116" s="57" t="s">
        <v>187</v>
      </c>
      <c r="BN116" s="57"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8" t="s">
        <v>187</v>
      </c>
      <c r="BD117" s="68" t="s">
        <v>187</v>
      </c>
      <c r="BE117" s="68" t="s">
        <v>187</v>
      </c>
      <c r="BF117" s="68" t="s">
        <v>187</v>
      </c>
      <c r="BG117" s="68" t="s">
        <v>187</v>
      </c>
      <c r="BH117" s="68" t="s">
        <v>187</v>
      </c>
      <c r="BI117" s="68" t="s">
        <v>187</v>
      </c>
      <c r="BJ117" s="68">
        <v>0</v>
      </c>
      <c r="BK117" s="68" t="s">
        <v>188</v>
      </c>
      <c r="BL117" s="68"/>
      <c r="BM117" s="68" t="s">
        <v>187</v>
      </c>
      <c r="BN117" s="68"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7" t="s">
        <v>187</v>
      </c>
      <c r="BD119" s="47" t="s">
        <v>187</v>
      </c>
      <c r="BE119" s="47" t="s">
        <v>187</v>
      </c>
      <c r="BF119" s="47" t="s">
        <v>187</v>
      </c>
      <c r="BG119" s="47" t="s">
        <v>187</v>
      </c>
      <c r="BH119" s="47" t="s">
        <v>187</v>
      </c>
      <c r="BI119" s="47" t="s">
        <v>187</v>
      </c>
      <c r="BJ119" s="47">
        <v>0</v>
      </c>
      <c r="BK119" s="47" t="s">
        <v>188</v>
      </c>
      <c r="BL119" s="47"/>
      <c r="BM119" s="47" t="s">
        <v>187</v>
      </c>
      <c r="BN119" s="47"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7" t="s">
        <v>187</v>
      </c>
      <c r="BD120" s="57" t="s">
        <v>187</v>
      </c>
      <c r="BE120" s="57" t="s">
        <v>187</v>
      </c>
      <c r="BF120" s="57" t="s">
        <v>187</v>
      </c>
      <c r="BG120" s="57" t="s">
        <v>187</v>
      </c>
      <c r="BH120" s="57" t="s">
        <v>187</v>
      </c>
      <c r="BI120" s="57" t="s">
        <v>187</v>
      </c>
      <c r="BJ120" s="57">
        <v>0</v>
      </c>
      <c r="BK120" s="57" t="s">
        <v>188</v>
      </c>
      <c r="BL120" s="57"/>
      <c r="BM120" s="57" t="s">
        <v>187</v>
      </c>
      <c r="BN120" s="57"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7" t="s">
        <v>187</v>
      </c>
      <c r="BD121" s="57" t="s">
        <v>187</v>
      </c>
      <c r="BE121" s="57" t="s">
        <v>187</v>
      </c>
      <c r="BF121" s="57" t="s">
        <v>187</v>
      </c>
      <c r="BG121" s="57" t="s">
        <v>187</v>
      </c>
      <c r="BH121" s="57" t="s">
        <v>187</v>
      </c>
      <c r="BI121" s="57" t="s">
        <v>187</v>
      </c>
      <c r="BJ121" s="57">
        <v>0</v>
      </c>
      <c r="BK121" s="57" t="s">
        <v>188</v>
      </c>
      <c r="BL121" s="57"/>
      <c r="BM121" s="57" t="s">
        <v>187</v>
      </c>
      <c r="BN121" s="57"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7" t="s">
        <v>187</v>
      </c>
      <c r="BD122" s="57" t="s">
        <v>187</v>
      </c>
      <c r="BE122" s="57" t="s">
        <v>187</v>
      </c>
      <c r="BF122" s="57" t="s">
        <v>187</v>
      </c>
      <c r="BG122" s="57" t="s">
        <v>187</v>
      </c>
      <c r="BH122" s="57" t="s">
        <v>187</v>
      </c>
      <c r="BI122" s="57" t="s">
        <v>187</v>
      </c>
      <c r="BJ122" s="57">
        <v>0</v>
      </c>
      <c r="BK122" s="57" t="s">
        <v>188</v>
      </c>
      <c r="BL122" s="57"/>
      <c r="BM122" s="57" t="s">
        <v>187</v>
      </c>
      <c r="BN122" s="57"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7" t="s">
        <v>187</v>
      </c>
      <c r="BD123" s="57" t="s">
        <v>187</v>
      </c>
      <c r="BE123" s="57" t="s">
        <v>187</v>
      </c>
      <c r="BF123" s="57" t="s">
        <v>187</v>
      </c>
      <c r="BG123" s="57" t="s">
        <v>187</v>
      </c>
      <c r="BH123" s="57" t="s">
        <v>187</v>
      </c>
      <c r="BI123" s="57" t="s">
        <v>187</v>
      </c>
      <c r="BJ123" s="57">
        <v>0</v>
      </c>
      <c r="BK123" s="57" t="s">
        <v>188</v>
      </c>
      <c r="BL123" s="57"/>
      <c r="BM123" s="57" t="s">
        <v>187</v>
      </c>
      <c r="BN123" s="57"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7" t="s">
        <v>187</v>
      </c>
      <c r="BD124" s="57" t="s">
        <v>187</v>
      </c>
      <c r="BE124" s="57" t="s">
        <v>187</v>
      </c>
      <c r="BF124" s="57" t="s">
        <v>187</v>
      </c>
      <c r="BG124" s="57" t="s">
        <v>187</v>
      </c>
      <c r="BH124" s="57" t="s">
        <v>187</v>
      </c>
      <c r="BI124" s="57" t="s">
        <v>187</v>
      </c>
      <c r="BJ124" s="57">
        <v>0</v>
      </c>
      <c r="BK124" s="57" t="s">
        <v>188</v>
      </c>
      <c r="BL124" s="57"/>
      <c r="BM124" s="57" t="s">
        <v>187</v>
      </c>
      <c r="BN124" s="57"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7" t="s">
        <v>187</v>
      </c>
      <c r="BD125" s="57" t="s">
        <v>187</v>
      </c>
      <c r="BE125" s="57" t="s">
        <v>187</v>
      </c>
      <c r="BF125" s="57" t="s">
        <v>187</v>
      </c>
      <c r="BG125" s="57" t="s">
        <v>187</v>
      </c>
      <c r="BH125" s="57" t="s">
        <v>187</v>
      </c>
      <c r="BI125" s="57" t="s">
        <v>187</v>
      </c>
      <c r="BJ125" s="57">
        <v>0</v>
      </c>
      <c r="BK125" s="57" t="s">
        <v>188</v>
      </c>
      <c r="BL125" s="57"/>
      <c r="BM125" s="57" t="s">
        <v>187</v>
      </c>
      <c r="BN125" s="57"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7" t="s">
        <v>187</v>
      </c>
      <c r="BD126" s="57" t="s">
        <v>187</v>
      </c>
      <c r="BE126" s="57" t="s">
        <v>187</v>
      </c>
      <c r="BF126" s="57" t="s">
        <v>187</v>
      </c>
      <c r="BG126" s="57" t="s">
        <v>187</v>
      </c>
      <c r="BH126" s="57" t="s">
        <v>187</v>
      </c>
      <c r="BI126" s="57" t="s">
        <v>187</v>
      </c>
      <c r="BJ126" s="57">
        <v>0</v>
      </c>
      <c r="BK126" s="57" t="s">
        <v>188</v>
      </c>
      <c r="BL126" s="57"/>
      <c r="BM126" s="57" t="s">
        <v>187</v>
      </c>
      <c r="BN126" s="57"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7" t="s">
        <v>187</v>
      </c>
      <c r="BD127" s="57" t="s">
        <v>187</v>
      </c>
      <c r="BE127" s="57" t="s">
        <v>187</v>
      </c>
      <c r="BF127" s="57" t="s">
        <v>187</v>
      </c>
      <c r="BG127" s="57" t="s">
        <v>187</v>
      </c>
      <c r="BH127" s="57" t="s">
        <v>187</v>
      </c>
      <c r="BI127" s="57" t="s">
        <v>187</v>
      </c>
      <c r="BJ127" s="57">
        <v>0</v>
      </c>
      <c r="BK127" s="57" t="s">
        <v>188</v>
      </c>
      <c r="BL127" s="57"/>
      <c r="BM127" s="57" t="s">
        <v>187</v>
      </c>
      <c r="BN127" s="57"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8" t="s">
        <v>187</v>
      </c>
      <c r="BD128" s="68" t="s">
        <v>187</v>
      </c>
      <c r="BE128" s="68" t="s">
        <v>187</v>
      </c>
      <c r="BF128" s="68" t="s">
        <v>187</v>
      </c>
      <c r="BG128" s="68" t="s">
        <v>187</v>
      </c>
      <c r="BH128" s="68" t="s">
        <v>187</v>
      </c>
      <c r="BI128" s="68" t="s">
        <v>187</v>
      </c>
      <c r="BJ128" s="68">
        <v>0</v>
      </c>
      <c r="BK128" s="68" t="s">
        <v>188</v>
      </c>
      <c r="BL128" s="68"/>
      <c r="BM128" s="68" t="s">
        <v>187</v>
      </c>
      <c r="BN128" s="68"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7" t="s">
        <v>187</v>
      </c>
      <c r="BD130" s="47" t="s">
        <v>187</v>
      </c>
      <c r="BE130" s="47" t="s">
        <v>187</v>
      </c>
      <c r="BF130" s="47" t="s">
        <v>187</v>
      </c>
      <c r="BG130" s="47" t="s">
        <v>187</v>
      </c>
      <c r="BH130" s="47" t="s">
        <v>187</v>
      </c>
      <c r="BI130" s="47" t="s">
        <v>187</v>
      </c>
      <c r="BJ130" s="47">
        <v>0</v>
      </c>
      <c r="BK130" s="47" t="s">
        <v>188</v>
      </c>
      <c r="BL130" s="47"/>
      <c r="BM130" s="47" t="s">
        <v>187</v>
      </c>
      <c r="BN130" s="47"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7" t="s">
        <v>187</v>
      </c>
      <c r="BD131" s="57" t="s">
        <v>187</v>
      </c>
      <c r="BE131" s="57" t="s">
        <v>187</v>
      </c>
      <c r="BF131" s="57" t="s">
        <v>187</v>
      </c>
      <c r="BG131" s="57" t="s">
        <v>187</v>
      </c>
      <c r="BH131" s="57" t="s">
        <v>187</v>
      </c>
      <c r="BI131" s="57" t="s">
        <v>187</v>
      </c>
      <c r="BJ131" s="57">
        <v>0</v>
      </c>
      <c r="BK131" s="57" t="s">
        <v>188</v>
      </c>
      <c r="BL131" s="57"/>
      <c r="BM131" s="57" t="s">
        <v>187</v>
      </c>
      <c r="BN131" s="57"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7" t="s">
        <v>187</v>
      </c>
      <c r="BD132" s="57" t="s">
        <v>187</v>
      </c>
      <c r="BE132" s="57" t="s">
        <v>187</v>
      </c>
      <c r="BF132" s="57" t="s">
        <v>187</v>
      </c>
      <c r="BG132" s="57" t="s">
        <v>187</v>
      </c>
      <c r="BH132" s="57" t="s">
        <v>187</v>
      </c>
      <c r="BI132" s="57" t="s">
        <v>187</v>
      </c>
      <c r="BJ132" s="57">
        <v>0</v>
      </c>
      <c r="BK132" s="57" t="s">
        <v>188</v>
      </c>
      <c r="BL132" s="57"/>
      <c r="BM132" s="57" t="s">
        <v>187</v>
      </c>
      <c r="BN132" s="57"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7" t="s">
        <v>187</v>
      </c>
      <c r="BD133" s="57" t="s">
        <v>187</v>
      </c>
      <c r="BE133" s="57" t="s">
        <v>187</v>
      </c>
      <c r="BF133" s="57" t="s">
        <v>187</v>
      </c>
      <c r="BG133" s="57" t="s">
        <v>187</v>
      </c>
      <c r="BH133" s="57" t="s">
        <v>187</v>
      </c>
      <c r="BI133" s="57" t="s">
        <v>187</v>
      </c>
      <c r="BJ133" s="57">
        <v>0</v>
      </c>
      <c r="BK133" s="57" t="s">
        <v>188</v>
      </c>
      <c r="BL133" s="57"/>
      <c r="BM133" s="57" t="s">
        <v>187</v>
      </c>
      <c r="BN133" s="57"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7" t="s">
        <v>187</v>
      </c>
      <c r="BD134" s="57" t="s">
        <v>187</v>
      </c>
      <c r="BE134" s="57" t="s">
        <v>187</v>
      </c>
      <c r="BF134" s="57" t="s">
        <v>187</v>
      </c>
      <c r="BG134" s="57" t="s">
        <v>187</v>
      </c>
      <c r="BH134" s="57" t="s">
        <v>187</v>
      </c>
      <c r="BI134" s="57" t="s">
        <v>187</v>
      </c>
      <c r="BJ134" s="57">
        <v>0</v>
      </c>
      <c r="BK134" s="57" t="s">
        <v>188</v>
      </c>
      <c r="BL134" s="57"/>
      <c r="BM134" s="57" t="s">
        <v>187</v>
      </c>
      <c r="BN134" s="57"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7" t="s">
        <v>187</v>
      </c>
      <c r="BD135" s="57" t="s">
        <v>187</v>
      </c>
      <c r="BE135" s="57" t="s">
        <v>187</v>
      </c>
      <c r="BF135" s="57" t="s">
        <v>187</v>
      </c>
      <c r="BG135" s="57" t="s">
        <v>187</v>
      </c>
      <c r="BH135" s="57" t="s">
        <v>187</v>
      </c>
      <c r="BI135" s="57" t="s">
        <v>187</v>
      </c>
      <c r="BJ135" s="57">
        <v>0</v>
      </c>
      <c r="BK135" s="57" t="s">
        <v>188</v>
      </c>
      <c r="BL135" s="57"/>
      <c r="BM135" s="57" t="s">
        <v>187</v>
      </c>
      <c r="BN135" s="57"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7" t="s">
        <v>187</v>
      </c>
      <c r="BD136" s="57" t="s">
        <v>187</v>
      </c>
      <c r="BE136" s="57" t="s">
        <v>187</v>
      </c>
      <c r="BF136" s="57" t="s">
        <v>187</v>
      </c>
      <c r="BG136" s="57" t="s">
        <v>187</v>
      </c>
      <c r="BH136" s="57" t="s">
        <v>187</v>
      </c>
      <c r="BI136" s="57" t="s">
        <v>187</v>
      </c>
      <c r="BJ136" s="57">
        <v>0</v>
      </c>
      <c r="BK136" s="57" t="s">
        <v>188</v>
      </c>
      <c r="BL136" s="57"/>
      <c r="BM136" s="57" t="s">
        <v>187</v>
      </c>
      <c r="BN136" s="57"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7" t="s">
        <v>187</v>
      </c>
      <c r="BD137" s="57" t="s">
        <v>187</v>
      </c>
      <c r="BE137" s="57" t="s">
        <v>187</v>
      </c>
      <c r="BF137" s="57" t="s">
        <v>187</v>
      </c>
      <c r="BG137" s="57" t="s">
        <v>187</v>
      </c>
      <c r="BH137" s="57" t="s">
        <v>187</v>
      </c>
      <c r="BI137" s="57" t="s">
        <v>187</v>
      </c>
      <c r="BJ137" s="57">
        <v>0</v>
      </c>
      <c r="BK137" s="57" t="s">
        <v>188</v>
      </c>
      <c r="BL137" s="57"/>
      <c r="BM137" s="57" t="s">
        <v>187</v>
      </c>
      <c r="BN137" s="57"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7" t="s">
        <v>187</v>
      </c>
      <c r="BD138" s="57" t="s">
        <v>187</v>
      </c>
      <c r="BE138" s="57" t="s">
        <v>187</v>
      </c>
      <c r="BF138" s="57" t="s">
        <v>187</v>
      </c>
      <c r="BG138" s="57" t="s">
        <v>187</v>
      </c>
      <c r="BH138" s="57" t="s">
        <v>187</v>
      </c>
      <c r="BI138" s="57" t="s">
        <v>187</v>
      </c>
      <c r="BJ138" s="57">
        <v>0</v>
      </c>
      <c r="BK138" s="57" t="s">
        <v>188</v>
      </c>
      <c r="BL138" s="57"/>
      <c r="BM138" s="57" t="s">
        <v>187</v>
      </c>
      <c r="BN138" s="57"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8" t="s">
        <v>187</v>
      </c>
      <c r="BD139" s="68" t="s">
        <v>187</v>
      </c>
      <c r="BE139" s="68" t="s">
        <v>187</v>
      </c>
      <c r="BF139" s="68" t="s">
        <v>187</v>
      </c>
      <c r="BG139" s="68" t="s">
        <v>187</v>
      </c>
      <c r="BH139" s="68" t="s">
        <v>187</v>
      </c>
      <c r="BI139" s="68" t="s">
        <v>187</v>
      </c>
      <c r="BJ139" s="68">
        <v>0</v>
      </c>
      <c r="BK139" s="68" t="s">
        <v>188</v>
      </c>
      <c r="BL139" s="68"/>
      <c r="BM139" s="68" t="s">
        <v>187</v>
      </c>
      <c r="BN139" s="68"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7" t="s">
        <v>187</v>
      </c>
      <c r="BD141" s="47" t="s">
        <v>187</v>
      </c>
      <c r="BE141" s="47" t="s">
        <v>187</v>
      </c>
      <c r="BF141" s="47" t="s">
        <v>187</v>
      </c>
      <c r="BG141" s="47" t="s">
        <v>187</v>
      </c>
      <c r="BH141" s="47" t="s">
        <v>187</v>
      </c>
      <c r="BI141" s="47" t="s">
        <v>187</v>
      </c>
      <c r="BJ141" s="47">
        <v>0</v>
      </c>
      <c r="BK141" s="47" t="s">
        <v>188</v>
      </c>
      <c r="BL141" s="47"/>
      <c r="BM141" s="47" t="s">
        <v>187</v>
      </c>
      <c r="BN141" s="4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7" t="s">
        <v>187</v>
      </c>
      <c r="BD142" s="57" t="s">
        <v>187</v>
      </c>
      <c r="BE142" s="57" t="s">
        <v>187</v>
      </c>
      <c r="BF142" s="57" t="s">
        <v>187</v>
      </c>
      <c r="BG142" s="57" t="s">
        <v>187</v>
      </c>
      <c r="BH142" s="57" t="s">
        <v>187</v>
      </c>
      <c r="BI142" s="57" t="s">
        <v>187</v>
      </c>
      <c r="BJ142" s="57">
        <v>0</v>
      </c>
      <c r="BK142" s="57" t="s">
        <v>188</v>
      </c>
      <c r="BL142" s="57"/>
      <c r="BM142" s="57" t="s">
        <v>187</v>
      </c>
      <c r="BN142" s="57"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7" t="s">
        <v>187</v>
      </c>
      <c r="BD143" s="57" t="s">
        <v>187</v>
      </c>
      <c r="BE143" s="57" t="s">
        <v>187</v>
      </c>
      <c r="BF143" s="57" t="s">
        <v>187</v>
      </c>
      <c r="BG143" s="57" t="s">
        <v>187</v>
      </c>
      <c r="BH143" s="57" t="s">
        <v>187</v>
      </c>
      <c r="BI143" s="57" t="s">
        <v>187</v>
      </c>
      <c r="BJ143" s="57">
        <v>0</v>
      </c>
      <c r="BK143" s="57" t="s">
        <v>188</v>
      </c>
      <c r="BL143" s="57"/>
      <c r="BM143" s="57" t="s">
        <v>187</v>
      </c>
      <c r="BN143" s="57"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7" t="s">
        <v>187</v>
      </c>
      <c r="BD144" s="57" t="s">
        <v>187</v>
      </c>
      <c r="BE144" s="57" t="s">
        <v>187</v>
      </c>
      <c r="BF144" s="57" t="s">
        <v>187</v>
      </c>
      <c r="BG144" s="57" t="s">
        <v>187</v>
      </c>
      <c r="BH144" s="57" t="s">
        <v>187</v>
      </c>
      <c r="BI144" s="57" t="s">
        <v>187</v>
      </c>
      <c r="BJ144" s="57">
        <v>0</v>
      </c>
      <c r="BK144" s="57" t="s">
        <v>188</v>
      </c>
      <c r="BL144" s="57"/>
      <c r="BM144" s="57" t="s">
        <v>187</v>
      </c>
      <c r="BN144" s="57"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7" t="s">
        <v>187</v>
      </c>
      <c r="BD145" s="57" t="s">
        <v>187</v>
      </c>
      <c r="BE145" s="57" t="s">
        <v>187</v>
      </c>
      <c r="BF145" s="57" t="s">
        <v>187</v>
      </c>
      <c r="BG145" s="57" t="s">
        <v>187</v>
      </c>
      <c r="BH145" s="57" t="s">
        <v>187</v>
      </c>
      <c r="BI145" s="57" t="s">
        <v>187</v>
      </c>
      <c r="BJ145" s="57">
        <v>0</v>
      </c>
      <c r="BK145" s="57" t="s">
        <v>188</v>
      </c>
      <c r="BL145" s="57"/>
      <c r="BM145" s="57" t="s">
        <v>187</v>
      </c>
      <c r="BN145" s="57"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7" t="s">
        <v>187</v>
      </c>
      <c r="BD146" s="57" t="s">
        <v>187</v>
      </c>
      <c r="BE146" s="57" t="s">
        <v>187</v>
      </c>
      <c r="BF146" s="57" t="s">
        <v>187</v>
      </c>
      <c r="BG146" s="57" t="s">
        <v>187</v>
      </c>
      <c r="BH146" s="57" t="s">
        <v>187</v>
      </c>
      <c r="BI146" s="57" t="s">
        <v>187</v>
      </c>
      <c r="BJ146" s="57">
        <v>0</v>
      </c>
      <c r="BK146" s="57" t="s">
        <v>188</v>
      </c>
      <c r="BL146" s="57"/>
      <c r="BM146" s="57" t="s">
        <v>187</v>
      </c>
      <c r="BN146" s="57"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7" t="s">
        <v>187</v>
      </c>
      <c r="BD147" s="57" t="s">
        <v>187</v>
      </c>
      <c r="BE147" s="57" t="s">
        <v>187</v>
      </c>
      <c r="BF147" s="57" t="s">
        <v>187</v>
      </c>
      <c r="BG147" s="57" t="s">
        <v>187</v>
      </c>
      <c r="BH147" s="57" t="s">
        <v>187</v>
      </c>
      <c r="BI147" s="57" t="s">
        <v>187</v>
      </c>
      <c r="BJ147" s="57">
        <v>0</v>
      </c>
      <c r="BK147" s="57" t="s">
        <v>188</v>
      </c>
      <c r="BL147" s="57"/>
      <c r="BM147" s="57" t="s">
        <v>187</v>
      </c>
      <c r="BN147" s="57"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7" t="s">
        <v>187</v>
      </c>
      <c r="BD148" s="57" t="s">
        <v>187</v>
      </c>
      <c r="BE148" s="57" t="s">
        <v>187</v>
      </c>
      <c r="BF148" s="57" t="s">
        <v>187</v>
      </c>
      <c r="BG148" s="57" t="s">
        <v>187</v>
      </c>
      <c r="BH148" s="57" t="s">
        <v>187</v>
      </c>
      <c r="BI148" s="57" t="s">
        <v>187</v>
      </c>
      <c r="BJ148" s="57">
        <v>0</v>
      </c>
      <c r="BK148" s="57" t="s">
        <v>188</v>
      </c>
      <c r="BL148" s="57"/>
      <c r="BM148" s="57" t="s">
        <v>187</v>
      </c>
      <c r="BN148" s="57"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7" t="s">
        <v>187</v>
      </c>
      <c r="BD149" s="57" t="s">
        <v>187</v>
      </c>
      <c r="BE149" s="57" t="s">
        <v>187</v>
      </c>
      <c r="BF149" s="57" t="s">
        <v>187</v>
      </c>
      <c r="BG149" s="57" t="s">
        <v>187</v>
      </c>
      <c r="BH149" s="57" t="s">
        <v>187</v>
      </c>
      <c r="BI149" s="57" t="s">
        <v>187</v>
      </c>
      <c r="BJ149" s="57">
        <v>0</v>
      </c>
      <c r="BK149" s="57" t="s">
        <v>188</v>
      </c>
      <c r="BL149" s="57"/>
      <c r="BM149" s="57" t="s">
        <v>187</v>
      </c>
      <c r="BN149" s="57"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8" t="s">
        <v>187</v>
      </c>
      <c r="BD150" s="68" t="s">
        <v>187</v>
      </c>
      <c r="BE150" s="68" t="s">
        <v>187</v>
      </c>
      <c r="BF150" s="68" t="s">
        <v>187</v>
      </c>
      <c r="BG150" s="68" t="s">
        <v>187</v>
      </c>
      <c r="BH150" s="68" t="s">
        <v>187</v>
      </c>
      <c r="BI150" s="68" t="s">
        <v>187</v>
      </c>
      <c r="BJ150" s="68">
        <v>0</v>
      </c>
      <c r="BK150" s="68" t="s">
        <v>188</v>
      </c>
      <c r="BL150" s="68"/>
      <c r="BM150" s="68" t="s">
        <v>187</v>
      </c>
      <c r="BN150" s="68"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7" t="s">
        <v>187</v>
      </c>
      <c r="BD152" s="47" t="s">
        <v>187</v>
      </c>
      <c r="BE152" s="47" t="s">
        <v>187</v>
      </c>
      <c r="BF152" s="47" t="s">
        <v>187</v>
      </c>
      <c r="BG152" s="47" t="s">
        <v>187</v>
      </c>
      <c r="BH152" s="47" t="s">
        <v>187</v>
      </c>
      <c r="BI152" s="47" t="s">
        <v>187</v>
      </c>
      <c r="BJ152" s="47">
        <v>0</v>
      </c>
      <c r="BK152" s="47" t="s">
        <v>188</v>
      </c>
      <c r="BL152" s="47"/>
      <c r="BM152" s="47" t="s">
        <v>187</v>
      </c>
      <c r="BN152" s="4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7" t="s">
        <v>187</v>
      </c>
      <c r="BD153" s="57" t="s">
        <v>187</v>
      </c>
      <c r="BE153" s="57" t="s">
        <v>187</v>
      </c>
      <c r="BF153" s="57" t="s">
        <v>187</v>
      </c>
      <c r="BG153" s="57" t="s">
        <v>187</v>
      </c>
      <c r="BH153" s="57" t="s">
        <v>187</v>
      </c>
      <c r="BI153" s="57" t="s">
        <v>187</v>
      </c>
      <c r="BJ153" s="57">
        <v>0</v>
      </c>
      <c r="BK153" s="57" t="s">
        <v>188</v>
      </c>
      <c r="BL153" s="57"/>
      <c r="BM153" s="57" t="s">
        <v>187</v>
      </c>
      <c r="BN153" s="57"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7" t="s">
        <v>187</v>
      </c>
      <c r="BD154" s="57" t="s">
        <v>187</v>
      </c>
      <c r="BE154" s="57" t="s">
        <v>187</v>
      </c>
      <c r="BF154" s="57" t="s">
        <v>187</v>
      </c>
      <c r="BG154" s="57" t="s">
        <v>187</v>
      </c>
      <c r="BH154" s="57" t="s">
        <v>187</v>
      </c>
      <c r="BI154" s="57" t="s">
        <v>187</v>
      </c>
      <c r="BJ154" s="57">
        <v>0</v>
      </c>
      <c r="BK154" s="57" t="s">
        <v>188</v>
      </c>
      <c r="BL154" s="57"/>
      <c r="BM154" s="57" t="s">
        <v>187</v>
      </c>
      <c r="BN154" s="57"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7" t="s">
        <v>187</v>
      </c>
      <c r="BD155" s="57" t="s">
        <v>187</v>
      </c>
      <c r="BE155" s="57" t="s">
        <v>187</v>
      </c>
      <c r="BF155" s="57" t="s">
        <v>187</v>
      </c>
      <c r="BG155" s="57" t="s">
        <v>187</v>
      </c>
      <c r="BH155" s="57" t="s">
        <v>187</v>
      </c>
      <c r="BI155" s="57" t="s">
        <v>187</v>
      </c>
      <c r="BJ155" s="57">
        <v>0</v>
      </c>
      <c r="BK155" s="57" t="s">
        <v>188</v>
      </c>
      <c r="BL155" s="57"/>
      <c r="BM155" s="57" t="s">
        <v>187</v>
      </c>
      <c r="BN155" s="57"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7" t="s">
        <v>187</v>
      </c>
      <c r="BD156" s="57" t="s">
        <v>187</v>
      </c>
      <c r="BE156" s="57" t="s">
        <v>187</v>
      </c>
      <c r="BF156" s="57" t="s">
        <v>187</v>
      </c>
      <c r="BG156" s="57" t="s">
        <v>187</v>
      </c>
      <c r="BH156" s="57" t="s">
        <v>187</v>
      </c>
      <c r="BI156" s="57" t="s">
        <v>187</v>
      </c>
      <c r="BJ156" s="57">
        <v>0</v>
      </c>
      <c r="BK156" s="57" t="s">
        <v>188</v>
      </c>
      <c r="BL156" s="57"/>
      <c r="BM156" s="57" t="s">
        <v>187</v>
      </c>
      <c r="BN156" s="57"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7" t="s">
        <v>187</v>
      </c>
      <c r="BD157" s="57" t="s">
        <v>187</v>
      </c>
      <c r="BE157" s="57" t="s">
        <v>187</v>
      </c>
      <c r="BF157" s="57" t="s">
        <v>187</v>
      </c>
      <c r="BG157" s="57" t="s">
        <v>187</v>
      </c>
      <c r="BH157" s="57" t="s">
        <v>187</v>
      </c>
      <c r="BI157" s="57" t="s">
        <v>187</v>
      </c>
      <c r="BJ157" s="57">
        <v>0</v>
      </c>
      <c r="BK157" s="57" t="s">
        <v>188</v>
      </c>
      <c r="BL157" s="57"/>
      <c r="BM157" s="57" t="s">
        <v>187</v>
      </c>
      <c r="BN157" s="57"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7" t="s">
        <v>187</v>
      </c>
      <c r="BD158" s="57" t="s">
        <v>187</v>
      </c>
      <c r="BE158" s="57" t="s">
        <v>187</v>
      </c>
      <c r="BF158" s="57" t="s">
        <v>187</v>
      </c>
      <c r="BG158" s="57" t="s">
        <v>187</v>
      </c>
      <c r="BH158" s="57" t="s">
        <v>187</v>
      </c>
      <c r="BI158" s="57" t="s">
        <v>187</v>
      </c>
      <c r="BJ158" s="57">
        <v>0</v>
      </c>
      <c r="BK158" s="57" t="s">
        <v>188</v>
      </c>
      <c r="BL158" s="57"/>
      <c r="BM158" s="57" t="s">
        <v>187</v>
      </c>
      <c r="BN158" s="57"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7" t="s">
        <v>187</v>
      </c>
      <c r="BD159" s="57" t="s">
        <v>187</v>
      </c>
      <c r="BE159" s="57" t="s">
        <v>187</v>
      </c>
      <c r="BF159" s="57" t="s">
        <v>187</v>
      </c>
      <c r="BG159" s="57" t="s">
        <v>187</v>
      </c>
      <c r="BH159" s="57" t="s">
        <v>187</v>
      </c>
      <c r="BI159" s="57" t="s">
        <v>187</v>
      </c>
      <c r="BJ159" s="57">
        <v>0</v>
      </c>
      <c r="BK159" s="57" t="s">
        <v>188</v>
      </c>
      <c r="BL159" s="57"/>
      <c r="BM159" s="57" t="s">
        <v>187</v>
      </c>
      <c r="BN159" s="57"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7" t="s">
        <v>187</v>
      </c>
      <c r="BD160" s="57" t="s">
        <v>187</v>
      </c>
      <c r="BE160" s="57" t="s">
        <v>187</v>
      </c>
      <c r="BF160" s="57" t="s">
        <v>187</v>
      </c>
      <c r="BG160" s="57" t="s">
        <v>187</v>
      </c>
      <c r="BH160" s="57" t="s">
        <v>187</v>
      </c>
      <c r="BI160" s="57" t="s">
        <v>187</v>
      </c>
      <c r="BJ160" s="57">
        <v>0</v>
      </c>
      <c r="BK160" s="57" t="s">
        <v>188</v>
      </c>
      <c r="BL160" s="57"/>
      <c r="BM160" s="57" t="s">
        <v>187</v>
      </c>
      <c r="BN160" s="57"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8" t="s">
        <v>187</v>
      </c>
      <c r="BD161" s="68" t="s">
        <v>187</v>
      </c>
      <c r="BE161" s="68" t="s">
        <v>187</v>
      </c>
      <c r="BF161" s="68" t="s">
        <v>187</v>
      </c>
      <c r="BG161" s="68" t="s">
        <v>187</v>
      </c>
      <c r="BH161" s="68" t="s">
        <v>187</v>
      </c>
      <c r="BI161" s="68" t="s">
        <v>187</v>
      </c>
      <c r="BJ161" s="68">
        <v>0</v>
      </c>
      <c r="BK161" s="68" t="s">
        <v>188</v>
      </c>
      <c r="BL161" s="68"/>
      <c r="BM161" s="68" t="s">
        <v>187</v>
      </c>
      <c r="BN161" s="68"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7" t="s">
        <v>187</v>
      </c>
      <c r="BD163" s="47" t="s">
        <v>187</v>
      </c>
      <c r="BE163" s="47" t="s">
        <v>187</v>
      </c>
      <c r="BF163" s="47" t="s">
        <v>187</v>
      </c>
      <c r="BG163" s="47" t="s">
        <v>187</v>
      </c>
      <c r="BH163" s="47" t="s">
        <v>187</v>
      </c>
      <c r="BI163" s="47" t="s">
        <v>187</v>
      </c>
      <c r="BJ163" s="47">
        <v>0</v>
      </c>
      <c r="BK163" s="47" t="s">
        <v>188</v>
      </c>
      <c r="BL163" s="47"/>
      <c r="BM163" s="47" t="s">
        <v>187</v>
      </c>
      <c r="BN163" s="4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7" t="s">
        <v>187</v>
      </c>
      <c r="BD164" s="57" t="s">
        <v>187</v>
      </c>
      <c r="BE164" s="57" t="s">
        <v>187</v>
      </c>
      <c r="BF164" s="57" t="s">
        <v>187</v>
      </c>
      <c r="BG164" s="57" t="s">
        <v>187</v>
      </c>
      <c r="BH164" s="57" t="s">
        <v>187</v>
      </c>
      <c r="BI164" s="57" t="s">
        <v>187</v>
      </c>
      <c r="BJ164" s="57">
        <v>0</v>
      </c>
      <c r="BK164" s="57" t="s">
        <v>188</v>
      </c>
      <c r="BL164" s="57"/>
      <c r="BM164" s="57" t="s">
        <v>187</v>
      </c>
      <c r="BN164" s="57"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7" t="s">
        <v>187</v>
      </c>
      <c r="BD165" s="57" t="s">
        <v>187</v>
      </c>
      <c r="BE165" s="57" t="s">
        <v>187</v>
      </c>
      <c r="BF165" s="57" t="s">
        <v>187</v>
      </c>
      <c r="BG165" s="57" t="s">
        <v>187</v>
      </c>
      <c r="BH165" s="57" t="s">
        <v>187</v>
      </c>
      <c r="BI165" s="57" t="s">
        <v>187</v>
      </c>
      <c r="BJ165" s="57">
        <v>0</v>
      </c>
      <c r="BK165" s="57" t="s">
        <v>188</v>
      </c>
      <c r="BL165" s="57"/>
      <c r="BM165" s="57" t="s">
        <v>187</v>
      </c>
      <c r="BN165" s="57"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7" t="s">
        <v>187</v>
      </c>
      <c r="BD166" s="57" t="s">
        <v>187</v>
      </c>
      <c r="BE166" s="57" t="s">
        <v>187</v>
      </c>
      <c r="BF166" s="57" t="s">
        <v>187</v>
      </c>
      <c r="BG166" s="57" t="s">
        <v>187</v>
      </c>
      <c r="BH166" s="57" t="s">
        <v>187</v>
      </c>
      <c r="BI166" s="57" t="s">
        <v>187</v>
      </c>
      <c r="BJ166" s="57">
        <v>0</v>
      </c>
      <c r="BK166" s="57" t="s">
        <v>188</v>
      </c>
      <c r="BL166" s="57"/>
      <c r="BM166" s="57" t="s">
        <v>187</v>
      </c>
      <c r="BN166" s="57"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7" t="s">
        <v>187</v>
      </c>
      <c r="BD167" s="57" t="s">
        <v>187</v>
      </c>
      <c r="BE167" s="57" t="s">
        <v>187</v>
      </c>
      <c r="BF167" s="57" t="s">
        <v>187</v>
      </c>
      <c r="BG167" s="57" t="s">
        <v>187</v>
      </c>
      <c r="BH167" s="57" t="s">
        <v>187</v>
      </c>
      <c r="BI167" s="57" t="s">
        <v>187</v>
      </c>
      <c r="BJ167" s="57">
        <v>0</v>
      </c>
      <c r="BK167" s="57" t="s">
        <v>188</v>
      </c>
      <c r="BL167" s="57"/>
      <c r="BM167" s="57" t="s">
        <v>187</v>
      </c>
      <c r="BN167" s="57"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7" t="s">
        <v>187</v>
      </c>
      <c r="BD168" s="57" t="s">
        <v>187</v>
      </c>
      <c r="BE168" s="57" t="s">
        <v>187</v>
      </c>
      <c r="BF168" s="57" t="s">
        <v>187</v>
      </c>
      <c r="BG168" s="57" t="s">
        <v>187</v>
      </c>
      <c r="BH168" s="57" t="s">
        <v>187</v>
      </c>
      <c r="BI168" s="57" t="s">
        <v>187</v>
      </c>
      <c r="BJ168" s="57">
        <v>0</v>
      </c>
      <c r="BK168" s="57" t="s">
        <v>188</v>
      </c>
      <c r="BL168" s="57"/>
      <c r="BM168" s="57" t="s">
        <v>187</v>
      </c>
      <c r="BN168" s="57"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7" t="s">
        <v>187</v>
      </c>
      <c r="BD169" s="57" t="s">
        <v>187</v>
      </c>
      <c r="BE169" s="57" t="s">
        <v>187</v>
      </c>
      <c r="BF169" s="57" t="s">
        <v>187</v>
      </c>
      <c r="BG169" s="57" t="s">
        <v>187</v>
      </c>
      <c r="BH169" s="57" t="s">
        <v>187</v>
      </c>
      <c r="BI169" s="57" t="s">
        <v>187</v>
      </c>
      <c r="BJ169" s="57">
        <v>0</v>
      </c>
      <c r="BK169" s="57" t="s">
        <v>188</v>
      </c>
      <c r="BL169" s="57"/>
      <c r="BM169" s="57" t="s">
        <v>187</v>
      </c>
      <c r="BN169" s="57"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7" t="s">
        <v>187</v>
      </c>
      <c r="BD170" s="57" t="s">
        <v>187</v>
      </c>
      <c r="BE170" s="57" t="s">
        <v>187</v>
      </c>
      <c r="BF170" s="57" t="s">
        <v>187</v>
      </c>
      <c r="BG170" s="57" t="s">
        <v>187</v>
      </c>
      <c r="BH170" s="57" t="s">
        <v>187</v>
      </c>
      <c r="BI170" s="57" t="s">
        <v>187</v>
      </c>
      <c r="BJ170" s="57">
        <v>0</v>
      </c>
      <c r="BK170" s="57" t="s">
        <v>188</v>
      </c>
      <c r="BL170" s="57"/>
      <c r="BM170" s="57" t="s">
        <v>187</v>
      </c>
      <c r="BN170" s="57"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7" t="s">
        <v>187</v>
      </c>
      <c r="BD171" s="57" t="s">
        <v>187</v>
      </c>
      <c r="BE171" s="57" t="s">
        <v>187</v>
      </c>
      <c r="BF171" s="57" t="s">
        <v>187</v>
      </c>
      <c r="BG171" s="57" t="s">
        <v>187</v>
      </c>
      <c r="BH171" s="57" t="s">
        <v>187</v>
      </c>
      <c r="BI171" s="57" t="s">
        <v>187</v>
      </c>
      <c r="BJ171" s="57">
        <v>0</v>
      </c>
      <c r="BK171" s="57" t="s">
        <v>188</v>
      </c>
      <c r="BL171" s="57"/>
      <c r="BM171" s="57" t="s">
        <v>187</v>
      </c>
      <c r="BN171" s="57"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8" t="s">
        <v>187</v>
      </c>
      <c r="BD172" s="68" t="s">
        <v>187</v>
      </c>
      <c r="BE172" s="68" t="s">
        <v>187</v>
      </c>
      <c r="BF172" s="68" t="s">
        <v>187</v>
      </c>
      <c r="BG172" s="68" t="s">
        <v>187</v>
      </c>
      <c r="BH172" s="68" t="s">
        <v>187</v>
      </c>
      <c r="BI172" s="68" t="s">
        <v>187</v>
      </c>
      <c r="BJ172" s="68">
        <v>0</v>
      </c>
      <c r="BK172" s="68" t="s">
        <v>188</v>
      </c>
      <c r="BL172" s="68"/>
      <c r="BM172" s="68" t="s">
        <v>187</v>
      </c>
      <c r="BN172" s="68"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7" t="s">
        <v>187</v>
      </c>
      <c r="BD174" s="47" t="s">
        <v>187</v>
      </c>
      <c r="BE174" s="47" t="s">
        <v>187</v>
      </c>
      <c r="BF174" s="47" t="s">
        <v>187</v>
      </c>
      <c r="BG174" s="47" t="s">
        <v>187</v>
      </c>
      <c r="BH174" s="47" t="s">
        <v>187</v>
      </c>
      <c r="BI174" s="47" t="s">
        <v>187</v>
      </c>
      <c r="BJ174" s="47">
        <v>0</v>
      </c>
      <c r="BK174" s="47" t="s">
        <v>188</v>
      </c>
      <c r="BL174" s="47"/>
      <c r="BM174" s="47" t="s">
        <v>187</v>
      </c>
      <c r="BN174" s="4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7" t="s">
        <v>187</v>
      </c>
      <c r="BD175" s="57" t="s">
        <v>187</v>
      </c>
      <c r="BE175" s="57" t="s">
        <v>187</v>
      </c>
      <c r="BF175" s="57" t="s">
        <v>187</v>
      </c>
      <c r="BG175" s="57" t="s">
        <v>187</v>
      </c>
      <c r="BH175" s="57" t="s">
        <v>187</v>
      </c>
      <c r="BI175" s="57" t="s">
        <v>187</v>
      </c>
      <c r="BJ175" s="57">
        <v>0</v>
      </c>
      <c r="BK175" s="57" t="s">
        <v>188</v>
      </c>
      <c r="BL175" s="57"/>
      <c r="BM175" s="57" t="s">
        <v>187</v>
      </c>
      <c r="BN175" s="57"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7" t="s">
        <v>187</v>
      </c>
      <c r="BD176" s="57" t="s">
        <v>187</v>
      </c>
      <c r="BE176" s="57" t="s">
        <v>187</v>
      </c>
      <c r="BF176" s="57" t="s">
        <v>187</v>
      </c>
      <c r="BG176" s="57" t="s">
        <v>187</v>
      </c>
      <c r="BH176" s="57" t="s">
        <v>187</v>
      </c>
      <c r="BI176" s="57" t="s">
        <v>187</v>
      </c>
      <c r="BJ176" s="57">
        <v>0</v>
      </c>
      <c r="BK176" s="57" t="s">
        <v>188</v>
      </c>
      <c r="BL176" s="57"/>
      <c r="BM176" s="57" t="s">
        <v>187</v>
      </c>
      <c r="BN176" s="57"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7" t="s">
        <v>187</v>
      </c>
      <c r="BD177" s="57" t="s">
        <v>187</v>
      </c>
      <c r="BE177" s="57" t="s">
        <v>187</v>
      </c>
      <c r="BF177" s="57" t="s">
        <v>187</v>
      </c>
      <c r="BG177" s="57" t="s">
        <v>187</v>
      </c>
      <c r="BH177" s="57" t="s">
        <v>187</v>
      </c>
      <c r="BI177" s="57" t="s">
        <v>187</v>
      </c>
      <c r="BJ177" s="57">
        <v>0</v>
      </c>
      <c r="BK177" s="57" t="s">
        <v>188</v>
      </c>
      <c r="BL177" s="57"/>
      <c r="BM177" s="57" t="s">
        <v>187</v>
      </c>
      <c r="BN177" s="57"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7" t="s">
        <v>187</v>
      </c>
      <c r="BD178" s="57" t="s">
        <v>187</v>
      </c>
      <c r="BE178" s="57" t="s">
        <v>187</v>
      </c>
      <c r="BF178" s="57" t="s">
        <v>187</v>
      </c>
      <c r="BG178" s="57" t="s">
        <v>187</v>
      </c>
      <c r="BH178" s="57" t="s">
        <v>187</v>
      </c>
      <c r="BI178" s="57" t="s">
        <v>187</v>
      </c>
      <c r="BJ178" s="57">
        <v>0</v>
      </c>
      <c r="BK178" s="57" t="s">
        <v>188</v>
      </c>
      <c r="BL178" s="57"/>
      <c r="BM178" s="57" t="s">
        <v>187</v>
      </c>
      <c r="BN178" s="57"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7" t="s">
        <v>187</v>
      </c>
      <c r="BD179" s="57" t="s">
        <v>187</v>
      </c>
      <c r="BE179" s="57" t="s">
        <v>187</v>
      </c>
      <c r="BF179" s="57" t="s">
        <v>187</v>
      </c>
      <c r="BG179" s="57" t="s">
        <v>187</v>
      </c>
      <c r="BH179" s="57" t="s">
        <v>187</v>
      </c>
      <c r="BI179" s="57" t="s">
        <v>187</v>
      </c>
      <c r="BJ179" s="57">
        <v>0</v>
      </c>
      <c r="BK179" s="57" t="s">
        <v>188</v>
      </c>
      <c r="BL179" s="57"/>
      <c r="BM179" s="57" t="s">
        <v>187</v>
      </c>
      <c r="BN179" s="57"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7" t="s">
        <v>187</v>
      </c>
      <c r="BD180" s="57" t="s">
        <v>187</v>
      </c>
      <c r="BE180" s="57" t="s">
        <v>187</v>
      </c>
      <c r="BF180" s="57" t="s">
        <v>187</v>
      </c>
      <c r="BG180" s="57" t="s">
        <v>187</v>
      </c>
      <c r="BH180" s="57" t="s">
        <v>187</v>
      </c>
      <c r="BI180" s="57" t="s">
        <v>187</v>
      </c>
      <c r="BJ180" s="57">
        <v>0</v>
      </c>
      <c r="BK180" s="57" t="s">
        <v>188</v>
      </c>
      <c r="BL180" s="57"/>
      <c r="BM180" s="57" t="s">
        <v>187</v>
      </c>
      <c r="BN180" s="57"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7" t="s">
        <v>187</v>
      </c>
      <c r="BD181" s="57" t="s">
        <v>187</v>
      </c>
      <c r="BE181" s="57" t="s">
        <v>187</v>
      </c>
      <c r="BF181" s="57" t="s">
        <v>187</v>
      </c>
      <c r="BG181" s="57" t="s">
        <v>187</v>
      </c>
      <c r="BH181" s="57" t="s">
        <v>187</v>
      </c>
      <c r="BI181" s="57" t="s">
        <v>187</v>
      </c>
      <c r="BJ181" s="57">
        <v>0</v>
      </c>
      <c r="BK181" s="57" t="s">
        <v>188</v>
      </c>
      <c r="BL181" s="57"/>
      <c r="BM181" s="57" t="s">
        <v>187</v>
      </c>
      <c r="BN181" s="57"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7" t="s">
        <v>187</v>
      </c>
      <c r="BD182" s="57" t="s">
        <v>187</v>
      </c>
      <c r="BE182" s="57" t="s">
        <v>187</v>
      </c>
      <c r="BF182" s="57" t="s">
        <v>187</v>
      </c>
      <c r="BG182" s="57" t="s">
        <v>187</v>
      </c>
      <c r="BH182" s="57" t="s">
        <v>187</v>
      </c>
      <c r="BI182" s="57" t="s">
        <v>187</v>
      </c>
      <c r="BJ182" s="57">
        <v>0</v>
      </c>
      <c r="BK182" s="57" t="s">
        <v>188</v>
      </c>
      <c r="BL182" s="57"/>
      <c r="BM182" s="57" t="s">
        <v>187</v>
      </c>
      <c r="BN182" s="57"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8" t="s">
        <v>187</v>
      </c>
      <c r="BD183" s="68" t="s">
        <v>187</v>
      </c>
      <c r="BE183" s="68" t="s">
        <v>187</v>
      </c>
      <c r="BF183" s="68" t="s">
        <v>187</v>
      </c>
      <c r="BG183" s="68" t="s">
        <v>187</v>
      </c>
      <c r="BH183" s="68" t="s">
        <v>187</v>
      </c>
      <c r="BI183" s="68" t="s">
        <v>187</v>
      </c>
      <c r="BJ183" s="68">
        <v>0</v>
      </c>
      <c r="BK183" s="68" t="s">
        <v>188</v>
      </c>
      <c r="BL183" s="68"/>
      <c r="BM183" s="68" t="s">
        <v>187</v>
      </c>
      <c r="BN183" s="68"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7" t="s">
        <v>187</v>
      </c>
      <c r="BD185" s="47" t="s">
        <v>187</v>
      </c>
      <c r="BE185" s="47" t="s">
        <v>187</v>
      </c>
      <c r="BF185" s="47" t="s">
        <v>187</v>
      </c>
      <c r="BG185" s="47" t="s">
        <v>187</v>
      </c>
      <c r="BH185" s="47" t="s">
        <v>187</v>
      </c>
      <c r="BI185" s="47" t="s">
        <v>187</v>
      </c>
      <c r="BJ185" s="47">
        <v>0</v>
      </c>
      <c r="BK185" s="47" t="s">
        <v>188</v>
      </c>
      <c r="BL185" s="47"/>
      <c r="BM185" s="47" t="s">
        <v>187</v>
      </c>
      <c r="BN185" s="4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7" t="s">
        <v>187</v>
      </c>
      <c r="BD186" s="57" t="s">
        <v>187</v>
      </c>
      <c r="BE186" s="57" t="s">
        <v>187</v>
      </c>
      <c r="BF186" s="57" t="s">
        <v>187</v>
      </c>
      <c r="BG186" s="57" t="s">
        <v>187</v>
      </c>
      <c r="BH186" s="57" t="s">
        <v>187</v>
      </c>
      <c r="BI186" s="57" t="s">
        <v>187</v>
      </c>
      <c r="BJ186" s="57">
        <v>0</v>
      </c>
      <c r="BK186" s="57" t="s">
        <v>188</v>
      </c>
      <c r="BL186" s="57"/>
      <c r="BM186" s="57" t="s">
        <v>187</v>
      </c>
      <c r="BN186" s="57"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7" t="s">
        <v>187</v>
      </c>
      <c r="BD187" s="57" t="s">
        <v>187</v>
      </c>
      <c r="BE187" s="57" t="s">
        <v>187</v>
      </c>
      <c r="BF187" s="57" t="s">
        <v>187</v>
      </c>
      <c r="BG187" s="57" t="s">
        <v>187</v>
      </c>
      <c r="BH187" s="57" t="s">
        <v>187</v>
      </c>
      <c r="BI187" s="57" t="s">
        <v>187</v>
      </c>
      <c r="BJ187" s="57">
        <v>0</v>
      </c>
      <c r="BK187" s="57" t="s">
        <v>188</v>
      </c>
      <c r="BL187" s="57"/>
      <c r="BM187" s="57" t="s">
        <v>187</v>
      </c>
      <c r="BN187" s="57"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7" t="s">
        <v>187</v>
      </c>
      <c r="BD188" s="57" t="s">
        <v>187</v>
      </c>
      <c r="BE188" s="57" t="s">
        <v>187</v>
      </c>
      <c r="BF188" s="57" t="s">
        <v>187</v>
      </c>
      <c r="BG188" s="57" t="s">
        <v>187</v>
      </c>
      <c r="BH188" s="57" t="s">
        <v>187</v>
      </c>
      <c r="BI188" s="57" t="s">
        <v>187</v>
      </c>
      <c r="BJ188" s="57">
        <v>0</v>
      </c>
      <c r="BK188" s="57" t="s">
        <v>188</v>
      </c>
      <c r="BL188" s="57"/>
      <c r="BM188" s="57" t="s">
        <v>187</v>
      </c>
      <c r="BN188" s="57"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7" t="s">
        <v>187</v>
      </c>
      <c r="BD189" s="57" t="s">
        <v>187</v>
      </c>
      <c r="BE189" s="57" t="s">
        <v>187</v>
      </c>
      <c r="BF189" s="57" t="s">
        <v>187</v>
      </c>
      <c r="BG189" s="57" t="s">
        <v>187</v>
      </c>
      <c r="BH189" s="57" t="s">
        <v>187</v>
      </c>
      <c r="BI189" s="57" t="s">
        <v>187</v>
      </c>
      <c r="BJ189" s="57">
        <v>0</v>
      </c>
      <c r="BK189" s="57" t="s">
        <v>188</v>
      </c>
      <c r="BL189" s="57"/>
      <c r="BM189" s="57" t="s">
        <v>187</v>
      </c>
      <c r="BN189" s="57"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7" t="s">
        <v>187</v>
      </c>
      <c r="BD190" s="57" t="s">
        <v>187</v>
      </c>
      <c r="BE190" s="57" t="s">
        <v>187</v>
      </c>
      <c r="BF190" s="57" t="s">
        <v>187</v>
      </c>
      <c r="BG190" s="57" t="s">
        <v>187</v>
      </c>
      <c r="BH190" s="57" t="s">
        <v>187</v>
      </c>
      <c r="BI190" s="57" t="s">
        <v>187</v>
      </c>
      <c r="BJ190" s="57">
        <v>0</v>
      </c>
      <c r="BK190" s="57" t="s">
        <v>188</v>
      </c>
      <c r="BL190" s="57"/>
      <c r="BM190" s="57" t="s">
        <v>187</v>
      </c>
      <c r="BN190" s="57"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7" t="s">
        <v>187</v>
      </c>
      <c r="BD191" s="57" t="s">
        <v>187</v>
      </c>
      <c r="BE191" s="57" t="s">
        <v>187</v>
      </c>
      <c r="BF191" s="57" t="s">
        <v>187</v>
      </c>
      <c r="BG191" s="57" t="s">
        <v>187</v>
      </c>
      <c r="BH191" s="57" t="s">
        <v>187</v>
      </c>
      <c r="BI191" s="57" t="s">
        <v>187</v>
      </c>
      <c r="BJ191" s="57">
        <v>0</v>
      </c>
      <c r="BK191" s="57" t="s">
        <v>188</v>
      </c>
      <c r="BL191" s="57"/>
      <c r="BM191" s="57" t="s">
        <v>187</v>
      </c>
      <c r="BN191" s="57"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7" t="s">
        <v>187</v>
      </c>
      <c r="BD192" s="57" t="s">
        <v>187</v>
      </c>
      <c r="BE192" s="57" t="s">
        <v>187</v>
      </c>
      <c r="BF192" s="57" t="s">
        <v>187</v>
      </c>
      <c r="BG192" s="57" t="s">
        <v>187</v>
      </c>
      <c r="BH192" s="57" t="s">
        <v>187</v>
      </c>
      <c r="BI192" s="57" t="s">
        <v>187</v>
      </c>
      <c r="BJ192" s="57">
        <v>0</v>
      </c>
      <c r="BK192" s="57" t="s">
        <v>188</v>
      </c>
      <c r="BL192" s="57"/>
      <c r="BM192" s="57" t="s">
        <v>187</v>
      </c>
      <c r="BN192" s="57"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7" t="s">
        <v>187</v>
      </c>
      <c r="BD193" s="57" t="s">
        <v>187</v>
      </c>
      <c r="BE193" s="57" t="s">
        <v>187</v>
      </c>
      <c r="BF193" s="57" t="s">
        <v>187</v>
      </c>
      <c r="BG193" s="57" t="s">
        <v>187</v>
      </c>
      <c r="BH193" s="57" t="s">
        <v>187</v>
      </c>
      <c r="BI193" s="57" t="s">
        <v>187</v>
      </c>
      <c r="BJ193" s="57">
        <v>0</v>
      </c>
      <c r="BK193" s="57" t="s">
        <v>188</v>
      </c>
      <c r="BL193" s="57"/>
      <c r="BM193" s="57" t="s">
        <v>187</v>
      </c>
      <c r="BN193" s="57"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8" t="s">
        <v>187</v>
      </c>
      <c r="BD194" s="68" t="s">
        <v>187</v>
      </c>
      <c r="BE194" s="68" t="s">
        <v>187</v>
      </c>
      <c r="BF194" s="68" t="s">
        <v>187</v>
      </c>
      <c r="BG194" s="68" t="s">
        <v>187</v>
      </c>
      <c r="BH194" s="68" t="s">
        <v>187</v>
      </c>
      <c r="BI194" s="68" t="s">
        <v>187</v>
      </c>
      <c r="BJ194" s="68">
        <v>0</v>
      </c>
      <c r="BK194" s="68" t="s">
        <v>188</v>
      </c>
      <c r="BL194" s="68"/>
      <c r="BM194" s="68" t="s">
        <v>187</v>
      </c>
      <c r="BN194" s="68"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7" t="s">
        <v>187</v>
      </c>
      <c r="BD196" s="47" t="s">
        <v>187</v>
      </c>
      <c r="BE196" s="47" t="s">
        <v>187</v>
      </c>
      <c r="BF196" s="47" t="s">
        <v>187</v>
      </c>
      <c r="BG196" s="47" t="s">
        <v>187</v>
      </c>
      <c r="BH196" s="47" t="s">
        <v>187</v>
      </c>
      <c r="BI196" s="47" t="s">
        <v>187</v>
      </c>
      <c r="BJ196" s="47">
        <v>0</v>
      </c>
      <c r="BK196" s="47" t="s">
        <v>188</v>
      </c>
      <c r="BL196" s="47"/>
      <c r="BM196" s="47" t="s">
        <v>187</v>
      </c>
      <c r="BN196" s="4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7" t="s">
        <v>187</v>
      </c>
      <c r="BD197" s="57" t="s">
        <v>187</v>
      </c>
      <c r="BE197" s="57" t="s">
        <v>187</v>
      </c>
      <c r="BF197" s="57" t="s">
        <v>187</v>
      </c>
      <c r="BG197" s="57" t="s">
        <v>187</v>
      </c>
      <c r="BH197" s="57" t="s">
        <v>187</v>
      </c>
      <c r="BI197" s="57" t="s">
        <v>187</v>
      </c>
      <c r="BJ197" s="57">
        <v>0</v>
      </c>
      <c r="BK197" s="57" t="s">
        <v>188</v>
      </c>
      <c r="BL197" s="57"/>
      <c r="BM197" s="57" t="s">
        <v>187</v>
      </c>
      <c r="BN197" s="57"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7" t="s">
        <v>187</v>
      </c>
      <c r="BD198" s="57" t="s">
        <v>187</v>
      </c>
      <c r="BE198" s="57" t="s">
        <v>187</v>
      </c>
      <c r="BF198" s="57" t="s">
        <v>187</v>
      </c>
      <c r="BG198" s="57" t="s">
        <v>187</v>
      </c>
      <c r="BH198" s="57" t="s">
        <v>187</v>
      </c>
      <c r="BI198" s="57" t="s">
        <v>187</v>
      </c>
      <c r="BJ198" s="57">
        <v>0</v>
      </c>
      <c r="BK198" s="57" t="s">
        <v>188</v>
      </c>
      <c r="BL198" s="57"/>
      <c r="BM198" s="57" t="s">
        <v>187</v>
      </c>
      <c r="BN198" s="57"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7" t="s">
        <v>187</v>
      </c>
      <c r="BD199" s="57" t="s">
        <v>187</v>
      </c>
      <c r="BE199" s="57" t="s">
        <v>187</v>
      </c>
      <c r="BF199" s="57" t="s">
        <v>187</v>
      </c>
      <c r="BG199" s="57" t="s">
        <v>187</v>
      </c>
      <c r="BH199" s="57" t="s">
        <v>187</v>
      </c>
      <c r="BI199" s="57" t="s">
        <v>187</v>
      </c>
      <c r="BJ199" s="57">
        <v>0</v>
      </c>
      <c r="BK199" s="57" t="s">
        <v>188</v>
      </c>
      <c r="BL199" s="57"/>
      <c r="BM199" s="57" t="s">
        <v>187</v>
      </c>
      <c r="BN199" s="57"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7" t="s">
        <v>187</v>
      </c>
      <c r="BD200" s="57" t="s">
        <v>187</v>
      </c>
      <c r="BE200" s="57" t="s">
        <v>187</v>
      </c>
      <c r="BF200" s="57" t="s">
        <v>187</v>
      </c>
      <c r="BG200" s="57" t="s">
        <v>187</v>
      </c>
      <c r="BH200" s="57" t="s">
        <v>187</v>
      </c>
      <c r="BI200" s="57" t="s">
        <v>187</v>
      </c>
      <c r="BJ200" s="57">
        <v>0</v>
      </c>
      <c r="BK200" s="57" t="s">
        <v>188</v>
      </c>
      <c r="BL200" s="57"/>
      <c r="BM200" s="57" t="s">
        <v>187</v>
      </c>
      <c r="BN200" s="57"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7" t="s">
        <v>187</v>
      </c>
      <c r="BD201" s="57" t="s">
        <v>187</v>
      </c>
      <c r="BE201" s="57" t="s">
        <v>187</v>
      </c>
      <c r="BF201" s="57" t="s">
        <v>187</v>
      </c>
      <c r="BG201" s="57" t="s">
        <v>187</v>
      </c>
      <c r="BH201" s="57" t="s">
        <v>187</v>
      </c>
      <c r="BI201" s="57" t="s">
        <v>187</v>
      </c>
      <c r="BJ201" s="57">
        <v>0</v>
      </c>
      <c r="BK201" s="57" t="s">
        <v>188</v>
      </c>
      <c r="BL201" s="57"/>
      <c r="BM201" s="57" t="s">
        <v>187</v>
      </c>
      <c r="BN201" s="57"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7" t="s">
        <v>187</v>
      </c>
      <c r="BD202" s="57" t="s">
        <v>187</v>
      </c>
      <c r="BE202" s="57" t="s">
        <v>187</v>
      </c>
      <c r="BF202" s="57" t="s">
        <v>187</v>
      </c>
      <c r="BG202" s="57" t="s">
        <v>187</v>
      </c>
      <c r="BH202" s="57" t="s">
        <v>187</v>
      </c>
      <c r="BI202" s="57" t="s">
        <v>187</v>
      </c>
      <c r="BJ202" s="57">
        <v>0</v>
      </c>
      <c r="BK202" s="57" t="s">
        <v>188</v>
      </c>
      <c r="BL202" s="57"/>
      <c r="BM202" s="57" t="s">
        <v>187</v>
      </c>
      <c r="BN202" s="57"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7" t="s">
        <v>187</v>
      </c>
      <c r="BD203" s="57" t="s">
        <v>187</v>
      </c>
      <c r="BE203" s="57" t="s">
        <v>187</v>
      </c>
      <c r="BF203" s="57" t="s">
        <v>187</v>
      </c>
      <c r="BG203" s="57" t="s">
        <v>187</v>
      </c>
      <c r="BH203" s="57" t="s">
        <v>187</v>
      </c>
      <c r="BI203" s="57" t="s">
        <v>187</v>
      </c>
      <c r="BJ203" s="57">
        <v>0</v>
      </c>
      <c r="BK203" s="57" t="s">
        <v>188</v>
      </c>
      <c r="BL203" s="57"/>
      <c r="BM203" s="57" t="s">
        <v>187</v>
      </c>
      <c r="BN203" s="57"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7" t="s">
        <v>187</v>
      </c>
      <c r="BD204" s="57" t="s">
        <v>187</v>
      </c>
      <c r="BE204" s="57" t="s">
        <v>187</v>
      </c>
      <c r="BF204" s="57" t="s">
        <v>187</v>
      </c>
      <c r="BG204" s="57" t="s">
        <v>187</v>
      </c>
      <c r="BH204" s="57" t="s">
        <v>187</v>
      </c>
      <c r="BI204" s="57" t="s">
        <v>187</v>
      </c>
      <c r="BJ204" s="57">
        <v>0</v>
      </c>
      <c r="BK204" s="57" t="s">
        <v>188</v>
      </c>
      <c r="BL204" s="57"/>
      <c r="BM204" s="57" t="s">
        <v>187</v>
      </c>
      <c r="BN204" s="57"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8" t="s">
        <v>187</v>
      </c>
      <c r="BD205" s="68" t="s">
        <v>187</v>
      </c>
      <c r="BE205" s="68" t="s">
        <v>187</v>
      </c>
      <c r="BF205" s="68" t="s">
        <v>187</v>
      </c>
      <c r="BG205" s="68" t="s">
        <v>187</v>
      </c>
      <c r="BH205" s="68" t="s">
        <v>187</v>
      </c>
      <c r="BI205" s="68" t="s">
        <v>187</v>
      </c>
      <c r="BJ205" s="68">
        <v>0</v>
      </c>
      <c r="BK205" s="68" t="s">
        <v>188</v>
      </c>
      <c r="BL205" s="68"/>
      <c r="BM205" s="68" t="s">
        <v>187</v>
      </c>
      <c r="BN205" s="68"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7" t="s">
        <v>187</v>
      </c>
      <c r="BD207" s="47" t="s">
        <v>187</v>
      </c>
      <c r="BE207" s="47" t="s">
        <v>187</v>
      </c>
      <c r="BF207" s="47" t="s">
        <v>187</v>
      </c>
      <c r="BG207" s="47" t="s">
        <v>187</v>
      </c>
      <c r="BH207" s="47" t="s">
        <v>187</v>
      </c>
      <c r="BI207" s="47" t="s">
        <v>187</v>
      </c>
      <c r="BJ207" s="47">
        <v>0</v>
      </c>
      <c r="BK207" s="47" t="s">
        <v>188</v>
      </c>
      <c r="BL207" s="47"/>
      <c r="BM207" s="47" t="s">
        <v>187</v>
      </c>
      <c r="BN207" s="4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7" t="s">
        <v>187</v>
      </c>
      <c r="BD208" s="57" t="s">
        <v>187</v>
      </c>
      <c r="BE208" s="57" t="s">
        <v>187</v>
      </c>
      <c r="BF208" s="57" t="s">
        <v>187</v>
      </c>
      <c r="BG208" s="57" t="s">
        <v>187</v>
      </c>
      <c r="BH208" s="57" t="s">
        <v>187</v>
      </c>
      <c r="BI208" s="57" t="s">
        <v>187</v>
      </c>
      <c r="BJ208" s="57">
        <v>0</v>
      </c>
      <c r="BK208" s="57" t="s">
        <v>188</v>
      </c>
      <c r="BL208" s="57"/>
      <c r="BM208" s="57" t="s">
        <v>187</v>
      </c>
      <c r="BN208" s="57"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7" t="s">
        <v>187</v>
      </c>
      <c r="BD209" s="57" t="s">
        <v>187</v>
      </c>
      <c r="BE209" s="57" t="s">
        <v>187</v>
      </c>
      <c r="BF209" s="57" t="s">
        <v>187</v>
      </c>
      <c r="BG209" s="57" t="s">
        <v>187</v>
      </c>
      <c r="BH209" s="57" t="s">
        <v>187</v>
      </c>
      <c r="BI209" s="57" t="s">
        <v>187</v>
      </c>
      <c r="BJ209" s="57">
        <v>0</v>
      </c>
      <c r="BK209" s="57" t="s">
        <v>188</v>
      </c>
      <c r="BL209" s="57"/>
      <c r="BM209" s="57" t="s">
        <v>187</v>
      </c>
      <c r="BN209" s="57"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7" t="s">
        <v>187</v>
      </c>
      <c r="BD210" s="57" t="s">
        <v>187</v>
      </c>
      <c r="BE210" s="57" t="s">
        <v>187</v>
      </c>
      <c r="BF210" s="57" t="s">
        <v>187</v>
      </c>
      <c r="BG210" s="57" t="s">
        <v>187</v>
      </c>
      <c r="BH210" s="57" t="s">
        <v>187</v>
      </c>
      <c r="BI210" s="57" t="s">
        <v>187</v>
      </c>
      <c r="BJ210" s="57">
        <v>0</v>
      </c>
      <c r="BK210" s="57" t="s">
        <v>188</v>
      </c>
      <c r="BL210" s="57"/>
      <c r="BM210" s="57" t="s">
        <v>187</v>
      </c>
      <c r="BN210" s="57"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7" t="s">
        <v>187</v>
      </c>
      <c r="BD211" s="57" t="s">
        <v>187</v>
      </c>
      <c r="BE211" s="57" t="s">
        <v>187</v>
      </c>
      <c r="BF211" s="57" t="s">
        <v>187</v>
      </c>
      <c r="BG211" s="57" t="s">
        <v>187</v>
      </c>
      <c r="BH211" s="57" t="s">
        <v>187</v>
      </c>
      <c r="BI211" s="57" t="s">
        <v>187</v>
      </c>
      <c r="BJ211" s="57">
        <v>0</v>
      </c>
      <c r="BK211" s="57" t="s">
        <v>188</v>
      </c>
      <c r="BL211" s="57"/>
      <c r="BM211" s="57" t="s">
        <v>187</v>
      </c>
      <c r="BN211" s="57"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7" t="s">
        <v>187</v>
      </c>
      <c r="BD212" s="57" t="s">
        <v>187</v>
      </c>
      <c r="BE212" s="57" t="s">
        <v>187</v>
      </c>
      <c r="BF212" s="57" t="s">
        <v>187</v>
      </c>
      <c r="BG212" s="57" t="s">
        <v>187</v>
      </c>
      <c r="BH212" s="57" t="s">
        <v>187</v>
      </c>
      <c r="BI212" s="57" t="s">
        <v>187</v>
      </c>
      <c r="BJ212" s="57">
        <v>0</v>
      </c>
      <c r="BK212" s="57" t="s">
        <v>188</v>
      </c>
      <c r="BL212" s="57"/>
      <c r="BM212" s="57" t="s">
        <v>187</v>
      </c>
      <c r="BN212" s="57"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7" t="s">
        <v>187</v>
      </c>
      <c r="BD213" s="57" t="s">
        <v>187</v>
      </c>
      <c r="BE213" s="57" t="s">
        <v>187</v>
      </c>
      <c r="BF213" s="57" t="s">
        <v>187</v>
      </c>
      <c r="BG213" s="57" t="s">
        <v>187</v>
      </c>
      <c r="BH213" s="57" t="s">
        <v>187</v>
      </c>
      <c r="BI213" s="57" t="s">
        <v>187</v>
      </c>
      <c r="BJ213" s="57">
        <v>0</v>
      </c>
      <c r="BK213" s="57" t="s">
        <v>188</v>
      </c>
      <c r="BL213" s="57"/>
      <c r="BM213" s="57" t="s">
        <v>187</v>
      </c>
      <c r="BN213" s="57"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7" t="s">
        <v>187</v>
      </c>
      <c r="BD214" s="57" t="s">
        <v>187</v>
      </c>
      <c r="BE214" s="57" t="s">
        <v>187</v>
      </c>
      <c r="BF214" s="57" t="s">
        <v>187</v>
      </c>
      <c r="BG214" s="57" t="s">
        <v>187</v>
      </c>
      <c r="BH214" s="57" t="s">
        <v>187</v>
      </c>
      <c r="BI214" s="57" t="s">
        <v>187</v>
      </c>
      <c r="BJ214" s="57">
        <v>0</v>
      </c>
      <c r="BK214" s="57" t="s">
        <v>188</v>
      </c>
      <c r="BL214" s="57"/>
      <c r="BM214" s="57" t="s">
        <v>187</v>
      </c>
      <c r="BN214" s="57"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7" t="s">
        <v>187</v>
      </c>
      <c r="BD215" s="57" t="s">
        <v>187</v>
      </c>
      <c r="BE215" s="57" t="s">
        <v>187</v>
      </c>
      <c r="BF215" s="57" t="s">
        <v>187</v>
      </c>
      <c r="BG215" s="57" t="s">
        <v>187</v>
      </c>
      <c r="BH215" s="57" t="s">
        <v>187</v>
      </c>
      <c r="BI215" s="57" t="s">
        <v>187</v>
      </c>
      <c r="BJ215" s="57">
        <v>0</v>
      </c>
      <c r="BK215" s="57" t="s">
        <v>188</v>
      </c>
      <c r="BL215" s="57"/>
      <c r="BM215" s="57" t="s">
        <v>187</v>
      </c>
      <c r="BN215" s="57"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8" t="s">
        <v>187</v>
      </c>
      <c r="BD216" s="68" t="s">
        <v>187</v>
      </c>
      <c r="BE216" s="68" t="s">
        <v>187</v>
      </c>
      <c r="BF216" s="68" t="s">
        <v>187</v>
      </c>
      <c r="BG216" s="68" t="s">
        <v>187</v>
      </c>
      <c r="BH216" s="68" t="s">
        <v>187</v>
      </c>
      <c r="BI216" s="68" t="s">
        <v>187</v>
      </c>
      <c r="BJ216" s="68">
        <v>0</v>
      </c>
      <c r="BK216" s="68" t="s">
        <v>188</v>
      </c>
      <c r="BL216" s="68"/>
      <c r="BM216" s="68" t="s">
        <v>187</v>
      </c>
      <c r="BN216" s="68"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7" t="s">
        <v>187</v>
      </c>
      <c r="BD218" s="47" t="s">
        <v>187</v>
      </c>
      <c r="BE218" s="47" t="s">
        <v>187</v>
      </c>
      <c r="BF218" s="47" t="s">
        <v>187</v>
      </c>
      <c r="BG218" s="47" t="s">
        <v>187</v>
      </c>
      <c r="BH218" s="47" t="s">
        <v>187</v>
      </c>
      <c r="BI218" s="47" t="s">
        <v>187</v>
      </c>
      <c r="BJ218" s="47">
        <v>0</v>
      </c>
      <c r="BK218" s="47" t="s">
        <v>188</v>
      </c>
      <c r="BL218" s="47"/>
      <c r="BM218" s="47" t="s">
        <v>187</v>
      </c>
      <c r="BN218" s="4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7" t="s">
        <v>187</v>
      </c>
      <c r="BD219" s="57" t="s">
        <v>187</v>
      </c>
      <c r="BE219" s="57" t="s">
        <v>187</v>
      </c>
      <c r="BF219" s="57" t="s">
        <v>187</v>
      </c>
      <c r="BG219" s="57" t="s">
        <v>187</v>
      </c>
      <c r="BH219" s="57" t="s">
        <v>187</v>
      </c>
      <c r="BI219" s="57" t="s">
        <v>187</v>
      </c>
      <c r="BJ219" s="57">
        <v>0</v>
      </c>
      <c r="BK219" s="57" t="s">
        <v>188</v>
      </c>
      <c r="BL219" s="57"/>
      <c r="BM219" s="57" t="s">
        <v>187</v>
      </c>
      <c r="BN219" s="57"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7" t="s">
        <v>187</v>
      </c>
      <c r="BD220" s="57" t="s">
        <v>187</v>
      </c>
      <c r="BE220" s="57" t="s">
        <v>187</v>
      </c>
      <c r="BF220" s="57" t="s">
        <v>187</v>
      </c>
      <c r="BG220" s="57" t="s">
        <v>187</v>
      </c>
      <c r="BH220" s="57" t="s">
        <v>187</v>
      </c>
      <c r="BI220" s="57" t="s">
        <v>187</v>
      </c>
      <c r="BJ220" s="57">
        <v>0</v>
      </c>
      <c r="BK220" s="57" t="s">
        <v>188</v>
      </c>
      <c r="BL220" s="57"/>
      <c r="BM220" s="57" t="s">
        <v>187</v>
      </c>
      <c r="BN220" s="57"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7" t="s">
        <v>187</v>
      </c>
      <c r="BD221" s="57" t="s">
        <v>187</v>
      </c>
      <c r="BE221" s="57" t="s">
        <v>187</v>
      </c>
      <c r="BF221" s="57" t="s">
        <v>187</v>
      </c>
      <c r="BG221" s="57" t="s">
        <v>187</v>
      </c>
      <c r="BH221" s="57" t="s">
        <v>187</v>
      </c>
      <c r="BI221" s="57" t="s">
        <v>187</v>
      </c>
      <c r="BJ221" s="57">
        <v>0</v>
      </c>
      <c r="BK221" s="57" t="s">
        <v>188</v>
      </c>
      <c r="BL221" s="57"/>
      <c r="BM221" s="57" t="s">
        <v>187</v>
      </c>
      <c r="BN221" s="57"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7" t="s">
        <v>187</v>
      </c>
      <c r="BD222" s="57" t="s">
        <v>187</v>
      </c>
      <c r="BE222" s="57" t="s">
        <v>187</v>
      </c>
      <c r="BF222" s="57" t="s">
        <v>187</v>
      </c>
      <c r="BG222" s="57" t="s">
        <v>187</v>
      </c>
      <c r="BH222" s="57" t="s">
        <v>187</v>
      </c>
      <c r="BI222" s="57" t="s">
        <v>187</v>
      </c>
      <c r="BJ222" s="57">
        <v>0</v>
      </c>
      <c r="BK222" s="57" t="s">
        <v>188</v>
      </c>
      <c r="BL222" s="57"/>
      <c r="BM222" s="57" t="s">
        <v>187</v>
      </c>
      <c r="BN222" s="57"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7" t="s">
        <v>187</v>
      </c>
      <c r="BD223" s="57" t="s">
        <v>187</v>
      </c>
      <c r="BE223" s="57" t="s">
        <v>187</v>
      </c>
      <c r="BF223" s="57" t="s">
        <v>187</v>
      </c>
      <c r="BG223" s="57" t="s">
        <v>187</v>
      </c>
      <c r="BH223" s="57" t="s">
        <v>187</v>
      </c>
      <c r="BI223" s="57" t="s">
        <v>187</v>
      </c>
      <c r="BJ223" s="57">
        <v>0</v>
      </c>
      <c r="BK223" s="57" t="s">
        <v>188</v>
      </c>
      <c r="BL223" s="57"/>
      <c r="BM223" s="57" t="s">
        <v>187</v>
      </c>
      <c r="BN223" s="57"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7" t="s">
        <v>187</v>
      </c>
      <c r="BD224" s="57" t="s">
        <v>187</v>
      </c>
      <c r="BE224" s="57" t="s">
        <v>187</v>
      </c>
      <c r="BF224" s="57" t="s">
        <v>187</v>
      </c>
      <c r="BG224" s="57" t="s">
        <v>187</v>
      </c>
      <c r="BH224" s="57" t="s">
        <v>187</v>
      </c>
      <c r="BI224" s="57" t="s">
        <v>187</v>
      </c>
      <c r="BJ224" s="57">
        <v>0</v>
      </c>
      <c r="BK224" s="57" t="s">
        <v>188</v>
      </c>
      <c r="BL224" s="57"/>
      <c r="BM224" s="57" t="s">
        <v>187</v>
      </c>
      <c r="BN224" s="57"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7" t="s">
        <v>187</v>
      </c>
      <c r="BD225" s="57" t="s">
        <v>187</v>
      </c>
      <c r="BE225" s="57" t="s">
        <v>187</v>
      </c>
      <c r="BF225" s="57" t="s">
        <v>187</v>
      </c>
      <c r="BG225" s="57" t="s">
        <v>187</v>
      </c>
      <c r="BH225" s="57" t="s">
        <v>187</v>
      </c>
      <c r="BI225" s="57" t="s">
        <v>187</v>
      </c>
      <c r="BJ225" s="57">
        <v>0</v>
      </c>
      <c r="BK225" s="57" t="s">
        <v>188</v>
      </c>
      <c r="BL225" s="57"/>
      <c r="BM225" s="57" t="s">
        <v>187</v>
      </c>
      <c r="BN225" s="57"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7" t="s">
        <v>187</v>
      </c>
      <c r="BD226" s="57" t="s">
        <v>187</v>
      </c>
      <c r="BE226" s="57" t="s">
        <v>187</v>
      </c>
      <c r="BF226" s="57" t="s">
        <v>187</v>
      </c>
      <c r="BG226" s="57" t="s">
        <v>187</v>
      </c>
      <c r="BH226" s="57" t="s">
        <v>187</v>
      </c>
      <c r="BI226" s="57" t="s">
        <v>187</v>
      </c>
      <c r="BJ226" s="57">
        <v>0</v>
      </c>
      <c r="BK226" s="57" t="s">
        <v>188</v>
      </c>
      <c r="BL226" s="57"/>
      <c r="BM226" s="57" t="s">
        <v>187</v>
      </c>
      <c r="BN226" s="57"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8" t="s">
        <v>187</v>
      </c>
      <c r="BD227" s="68" t="s">
        <v>187</v>
      </c>
      <c r="BE227" s="68" t="s">
        <v>187</v>
      </c>
      <c r="BF227" s="68" t="s">
        <v>187</v>
      </c>
      <c r="BG227" s="68" t="s">
        <v>187</v>
      </c>
      <c r="BH227" s="68" t="s">
        <v>187</v>
      </c>
      <c r="BI227" s="68" t="s">
        <v>187</v>
      </c>
      <c r="BJ227" s="68">
        <v>0</v>
      </c>
      <c r="BK227" s="68" t="s">
        <v>188</v>
      </c>
      <c r="BL227" s="68"/>
      <c r="BM227" s="68" t="s">
        <v>187</v>
      </c>
      <c r="BN227" s="68"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row r="591" ht="15" hidden="1"/>
    <row r="592" ht="15" hidden="1"/>
  </sheetData>
  <protectedRanges>
    <protectedRange sqref="F5:G8"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719" priority="711" operator="containsText" text="DISMINUYE UN PUNTO">
      <formula>NOT(ISERROR(SEARCH("DISMINUYE UN PUNTO",BQ9)))</formula>
    </cfRule>
    <cfRule type="containsText" dxfId="718" priority="712" operator="containsText" text="DISMINUYE CERO PUNTOS">
      <formula>NOT(ISERROR(SEARCH("DISMINUYE CERO PUNTOS",BQ9)))</formula>
    </cfRule>
    <cfRule type="containsText" dxfId="717" priority="713" operator="containsText" text="DISMINUYE DOS PUNTOS">
      <formula>NOT(ISERROR(SEARCH("DISMINUYE DOS PUNTOS",BQ9)))</formula>
    </cfRule>
  </conditionalFormatting>
  <conditionalFormatting sqref="BK9:BK17 BM9:BN18">
    <cfRule type="containsText" dxfId="716" priority="718" operator="containsText" text="DISMINUYE UN PUNTO">
      <formula>NOT(ISERROR(SEARCH("DISMINUYE UN PUNTO",BK9)))</formula>
    </cfRule>
    <cfRule type="containsText" dxfId="715" priority="719" operator="containsText" text="DISMINUYE CERO PUNTOS">
      <formula>NOT(ISERROR(SEARCH("DISMINUYE CERO PUNTOS",BK9)))</formula>
    </cfRule>
    <cfRule type="containsText" dxfId="714" priority="720" operator="containsText" text="DISMINUYE DOS PUNTOS">
      <formula>NOT(ISERROR(SEARCH("DISMINUYE DOS PUNTOS",BK9)))</formula>
    </cfRule>
  </conditionalFormatting>
  <conditionalFormatting sqref="BX9:BX18">
    <cfRule type="cellIs" dxfId="713" priority="714" stopIfTrue="1" operator="equal">
      <formula>"BAJO"</formula>
    </cfRule>
    <cfRule type="cellIs" dxfId="712" priority="715" stopIfTrue="1" operator="equal">
      <formula>"MODERADO"</formula>
    </cfRule>
    <cfRule type="cellIs" dxfId="711" priority="716" stopIfTrue="1" operator="equal">
      <formula>"ALTO"</formula>
    </cfRule>
    <cfRule type="cellIs" dxfId="710" priority="717" stopIfTrue="1" operator="equal">
      <formula>"EXTREMO"</formula>
    </cfRule>
  </conditionalFormatting>
  <conditionalFormatting sqref="K9:K18">
    <cfRule type="cellIs" dxfId="709" priority="710" operator="equal">
      <formula>0</formula>
    </cfRule>
  </conditionalFormatting>
  <conditionalFormatting sqref="BO9:BP18">
    <cfRule type="containsText" dxfId="708" priority="707" operator="containsText" text="DISMINUYE UN PUNTO">
      <formula>NOT(ISERROR(SEARCH("DISMINUYE UN PUNTO",BO9)))</formula>
    </cfRule>
    <cfRule type="containsText" dxfId="707" priority="708" operator="containsText" text="DISMINUYE CERO PUNTOS">
      <formula>NOT(ISERROR(SEARCH("DISMINUYE CERO PUNTOS",BO9)))</formula>
    </cfRule>
    <cfRule type="containsText" dxfId="706" priority="709" operator="containsText" text="DISMINUYE DOS PUNTOS">
      <formula>NOT(ISERROR(SEARCH("DISMINUYE DOS PUNTOS",BO9)))</formula>
    </cfRule>
  </conditionalFormatting>
  <conditionalFormatting sqref="BK18">
    <cfRule type="containsText" dxfId="705" priority="704" operator="containsText" text="DISMINUYE UN PUNTO">
      <formula>NOT(ISERROR(SEARCH("DISMINUYE UN PUNTO",BK18)))</formula>
    </cfRule>
    <cfRule type="containsText" dxfId="704" priority="705" operator="containsText" text="DISMINUYE CERO PUNTOS">
      <formula>NOT(ISERROR(SEARCH("DISMINUYE CERO PUNTOS",BK18)))</formula>
    </cfRule>
    <cfRule type="containsText" dxfId="703" priority="706" operator="containsText" text="DISMINUYE DOS PUNTOS">
      <formula>NOT(ISERROR(SEARCH("DISMINUYE DOS PUNTOS",BK18)))</formula>
    </cfRule>
  </conditionalFormatting>
  <conditionalFormatting sqref="AL9:AL17">
    <cfRule type="cellIs" dxfId="702" priority="700" stopIfTrue="1" operator="equal">
      <formula>"BAJO"</formula>
    </cfRule>
    <cfRule type="cellIs" dxfId="701" priority="701" stopIfTrue="1" operator="equal">
      <formula>"MODERADO"</formula>
    </cfRule>
    <cfRule type="cellIs" dxfId="700" priority="702" stopIfTrue="1" operator="equal">
      <formula>"ALTO"</formula>
    </cfRule>
    <cfRule type="cellIs" dxfId="699" priority="703" stopIfTrue="1" operator="equal">
      <formula>"EXTREMO"</formula>
    </cfRule>
  </conditionalFormatting>
  <conditionalFormatting sqref="AK9:AK17">
    <cfRule type="cellIs" dxfId="698" priority="696" stopIfTrue="1" operator="equal">
      <formula>"BAJO"</formula>
    </cfRule>
    <cfRule type="cellIs" dxfId="697" priority="697" stopIfTrue="1" operator="equal">
      <formula>"MODERADO"</formula>
    </cfRule>
    <cfRule type="cellIs" dxfId="696" priority="698" stopIfTrue="1" operator="equal">
      <formula>"ALTO"</formula>
    </cfRule>
    <cfRule type="cellIs" dxfId="695" priority="699" stopIfTrue="1" operator="equal">
      <formula>"EXTREMO"</formula>
    </cfRule>
  </conditionalFormatting>
  <conditionalFormatting sqref="BL9:BL17">
    <cfRule type="containsText" dxfId="694" priority="693" operator="containsText" text="DISMINUYE UN PUNTO">
      <formula>NOT(ISERROR(SEARCH("DISMINUYE UN PUNTO",BL9)))</formula>
    </cfRule>
    <cfRule type="containsText" dxfId="693" priority="694" operator="containsText" text="DISMINUYE CERO PUNTOS">
      <formula>NOT(ISERROR(SEARCH("DISMINUYE CERO PUNTOS",BL9)))</formula>
    </cfRule>
    <cfRule type="containsText" dxfId="692" priority="695" operator="containsText" text="DISMINUYE DOS PUNTOS">
      <formula>NOT(ISERROR(SEARCH("DISMINUYE DOS PUNTOS",BL9)))</formula>
    </cfRule>
  </conditionalFormatting>
  <conditionalFormatting sqref="BL18">
    <cfRule type="containsText" dxfId="691" priority="690" operator="containsText" text="DISMINUYE UN PUNTO">
      <formula>NOT(ISERROR(SEARCH("DISMINUYE UN PUNTO",BL18)))</formula>
    </cfRule>
    <cfRule type="containsText" dxfId="690" priority="691" operator="containsText" text="DISMINUYE CERO PUNTOS">
      <formula>NOT(ISERROR(SEARCH("DISMINUYE CERO PUNTOS",BL18)))</formula>
    </cfRule>
    <cfRule type="containsText" dxfId="689" priority="692" operator="containsText" text="DISMINUYE DOS PUNTOS">
      <formula>NOT(ISERROR(SEARCH("DISMINUYE DOS PUNTOS",BL18)))</formula>
    </cfRule>
  </conditionalFormatting>
  <conditionalFormatting sqref="BQ20:BQ29">
    <cfRule type="containsText" dxfId="688" priority="680" operator="containsText" text="DISMINUYE UN PUNTO">
      <formula>NOT(ISERROR(SEARCH("DISMINUYE UN PUNTO",BQ20)))</formula>
    </cfRule>
    <cfRule type="containsText" dxfId="687" priority="681" operator="containsText" text="DISMINUYE CERO PUNTOS">
      <formula>NOT(ISERROR(SEARCH("DISMINUYE CERO PUNTOS",BQ20)))</formula>
    </cfRule>
    <cfRule type="containsText" dxfId="686" priority="682" operator="containsText" text="DISMINUYE DOS PUNTOS">
      <formula>NOT(ISERROR(SEARCH("DISMINUYE DOS PUNTOS",BQ20)))</formula>
    </cfRule>
  </conditionalFormatting>
  <conditionalFormatting sqref="BK20:BK28 BM20:BN29">
    <cfRule type="containsText" dxfId="685" priority="687" operator="containsText" text="DISMINUYE UN PUNTO">
      <formula>NOT(ISERROR(SEARCH("DISMINUYE UN PUNTO",BK20)))</formula>
    </cfRule>
    <cfRule type="containsText" dxfId="684" priority="688" operator="containsText" text="DISMINUYE CERO PUNTOS">
      <formula>NOT(ISERROR(SEARCH("DISMINUYE CERO PUNTOS",BK20)))</formula>
    </cfRule>
    <cfRule type="containsText" dxfId="683" priority="689" operator="containsText" text="DISMINUYE DOS PUNTOS">
      <formula>NOT(ISERROR(SEARCH("DISMINUYE DOS PUNTOS",BK20)))</formula>
    </cfRule>
  </conditionalFormatting>
  <conditionalFormatting sqref="BX20:BX29">
    <cfRule type="cellIs" dxfId="682" priority="683" stopIfTrue="1" operator="equal">
      <formula>"BAJO"</formula>
    </cfRule>
    <cfRule type="cellIs" dxfId="681" priority="684" stopIfTrue="1" operator="equal">
      <formula>"MODERADO"</formula>
    </cfRule>
    <cfRule type="cellIs" dxfId="680" priority="685" stopIfTrue="1" operator="equal">
      <formula>"ALTO"</formula>
    </cfRule>
    <cfRule type="cellIs" dxfId="679" priority="686" stopIfTrue="1" operator="equal">
      <formula>"EXTREMO"</formula>
    </cfRule>
  </conditionalFormatting>
  <conditionalFormatting sqref="K20:K29">
    <cfRule type="cellIs" dxfId="678" priority="679" operator="equal">
      <formula>0</formula>
    </cfRule>
  </conditionalFormatting>
  <conditionalFormatting sqref="BO20:BP29">
    <cfRule type="containsText" dxfId="677" priority="676" operator="containsText" text="DISMINUYE UN PUNTO">
      <formula>NOT(ISERROR(SEARCH("DISMINUYE UN PUNTO",BO20)))</formula>
    </cfRule>
    <cfRule type="containsText" dxfId="676" priority="677" operator="containsText" text="DISMINUYE CERO PUNTOS">
      <formula>NOT(ISERROR(SEARCH("DISMINUYE CERO PUNTOS",BO20)))</formula>
    </cfRule>
    <cfRule type="containsText" dxfId="675" priority="678" operator="containsText" text="DISMINUYE DOS PUNTOS">
      <formula>NOT(ISERROR(SEARCH("DISMINUYE DOS PUNTOS",BO20)))</formula>
    </cfRule>
  </conditionalFormatting>
  <conditionalFormatting sqref="BK29">
    <cfRule type="containsText" dxfId="674" priority="673" operator="containsText" text="DISMINUYE UN PUNTO">
      <formula>NOT(ISERROR(SEARCH("DISMINUYE UN PUNTO",BK29)))</formula>
    </cfRule>
    <cfRule type="containsText" dxfId="673" priority="674" operator="containsText" text="DISMINUYE CERO PUNTOS">
      <formula>NOT(ISERROR(SEARCH("DISMINUYE CERO PUNTOS",BK29)))</formula>
    </cfRule>
    <cfRule type="containsText" dxfId="672" priority="675" operator="containsText" text="DISMINUYE DOS PUNTOS">
      <formula>NOT(ISERROR(SEARCH("DISMINUYE DOS PUNTOS",BK29)))</formula>
    </cfRule>
  </conditionalFormatting>
  <conditionalFormatting sqref="AL20:AL28">
    <cfRule type="cellIs" dxfId="671" priority="669" stopIfTrue="1" operator="equal">
      <formula>"BAJO"</formula>
    </cfRule>
    <cfRule type="cellIs" dxfId="670" priority="670" stopIfTrue="1" operator="equal">
      <formula>"MODERADO"</formula>
    </cfRule>
    <cfRule type="cellIs" dxfId="669" priority="671" stopIfTrue="1" operator="equal">
      <formula>"ALTO"</formula>
    </cfRule>
    <cfRule type="cellIs" dxfId="668" priority="672" stopIfTrue="1" operator="equal">
      <formula>"EXTREMO"</formula>
    </cfRule>
  </conditionalFormatting>
  <conditionalFormatting sqref="AF20:AF28">
    <cfRule type="cellIs" dxfId="667" priority="668" operator="equal">
      <formula>0</formula>
    </cfRule>
  </conditionalFormatting>
  <conditionalFormatting sqref="BL20:BL28">
    <cfRule type="containsText" dxfId="666" priority="665" operator="containsText" text="DISMINUYE UN PUNTO">
      <formula>NOT(ISERROR(SEARCH("DISMINUYE UN PUNTO",BL20)))</formula>
    </cfRule>
    <cfRule type="containsText" dxfId="665" priority="666" operator="containsText" text="DISMINUYE CERO PUNTOS">
      <formula>NOT(ISERROR(SEARCH("DISMINUYE CERO PUNTOS",BL20)))</formula>
    </cfRule>
    <cfRule type="containsText" dxfId="664" priority="667" operator="containsText" text="DISMINUYE DOS PUNTOS">
      <formula>NOT(ISERROR(SEARCH("DISMINUYE DOS PUNTOS",BL20)))</formula>
    </cfRule>
  </conditionalFormatting>
  <conditionalFormatting sqref="BL29">
    <cfRule type="containsText" dxfId="663" priority="662" operator="containsText" text="DISMINUYE UN PUNTO">
      <formula>NOT(ISERROR(SEARCH("DISMINUYE UN PUNTO",BL29)))</formula>
    </cfRule>
    <cfRule type="containsText" dxfId="662" priority="663" operator="containsText" text="DISMINUYE CERO PUNTOS">
      <formula>NOT(ISERROR(SEARCH("DISMINUYE CERO PUNTOS",BL29)))</formula>
    </cfRule>
    <cfRule type="containsText" dxfId="661" priority="664" operator="containsText" text="DISMINUYE DOS PUNTOS">
      <formula>NOT(ISERROR(SEARCH("DISMINUYE DOS PUNTOS",BL29)))</formula>
    </cfRule>
  </conditionalFormatting>
  <conditionalFormatting sqref="BQ31:BQ40">
    <cfRule type="containsText" dxfId="660" priority="652" operator="containsText" text="DISMINUYE UN PUNTO">
      <formula>NOT(ISERROR(SEARCH("DISMINUYE UN PUNTO",BQ31)))</formula>
    </cfRule>
    <cfRule type="containsText" dxfId="659" priority="653" operator="containsText" text="DISMINUYE CERO PUNTOS">
      <formula>NOT(ISERROR(SEARCH("DISMINUYE CERO PUNTOS",BQ31)))</formula>
    </cfRule>
    <cfRule type="containsText" dxfId="658" priority="654" operator="containsText" text="DISMINUYE DOS PUNTOS">
      <formula>NOT(ISERROR(SEARCH("DISMINUYE DOS PUNTOS",BQ31)))</formula>
    </cfRule>
  </conditionalFormatting>
  <conditionalFormatting sqref="BK31:BK39 BM31:BN40">
    <cfRule type="containsText" dxfId="657" priority="659" operator="containsText" text="DISMINUYE UN PUNTO">
      <formula>NOT(ISERROR(SEARCH("DISMINUYE UN PUNTO",BK31)))</formula>
    </cfRule>
    <cfRule type="containsText" dxfId="656" priority="660" operator="containsText" text="DISMINUYE CERO PUNTOS">
      <formula>NOT(ISERROR(SEARCH("DISMINUYE CERO PUNTOS",BK31)))</formula>
    </cfRule>
    <cfRule type="containsText" dxfId="655" priority="661" operator="containsText" text="DISMINUYE DOS PUNTOS">
      <formula>NOT(ISERROR(SEARCH("DISMINUYE DOS PUNTOS",BK31)))</formula>
    </cfRule>
  </conditionalFormatting>
  <conditionalFormatting sqref="BX31:BX40">
    <cfRule type="cellIs" dxfId="654" priority="655" stopIfTrue="1" operator="equal">
      <formula>"BAJO"</formula>
    </cfRule>
    <cfRule type="cellIs" dxfId="653" priority="656" stopIfTrue="1" operator="equal">
      <formula>"MODERADO"</formula>
    </cfRule>
    <cfRule type="cellIs" dxfId="652" priority="657" stopIfTrue="1" operator="equal">
      <formula>"ALTO"</formula>
    </cfRule>
    <cfRule type="cellIs" dxfId="651" priority="658" stopIfTrue="1" operator="equal">
      <formula>"EXTREMO"</formula>
    </cfRule>
  </conditionalFormatting>
  <conditionalFormatting sqref="K31:K40">
    <cfRule type="cellIs" dxfId="650" priority="651" operator="equal">
      <formula>0</formula>
    </cfRule>
  </conditionalFormatting>
  <conditionalFormatting sqref="BO31:BP40">
    <cfRule type="containsText" dxfId="649" priority="648" operator="containsText" text="DISMINUYE UN PUNTO">
      <formula>NOT(ISERROR(SEARCH("DISMINUYE UN PUNTO",BO31)))</formula>
    </cfRule>
    <cfRule type="containsText" dxfId="648" priority="649" operator="containsText" text="DISMINUYE CERO PUNTOS">
      <formula>NOT(ISERROR(SEARCH("DISMINUYE CERO PUNTOS",BO31)))</formula>
    </cfRule>
    <cfRule type="containsText" dxfId="647" priority="650" operator="containsText" text="DISMINUYE DOS PUNTOS">
      <formula>NOT(ISERROR(SEARCH("DISMINUYE DOS PUNTOS",BO31)))</formula>
    </cfRule>
  </conditionalFormatting>
  <conditionalFormatting sqref="BK40">
    <cfRule type="containsText" dxfId="646" priority="645" operator="containsText" text="DISMINUYE UN PUNTO">
      <formula>NOT(ISERROR(SEARCH("DISMINUYE UN PUNTO",BK40)))</formula>
    </cfRule>
    <cfRule type="containsText" dxfId="645" priority="646" operator="containsText" text="DISMINUYE CERO PUNTOS">
      <formula>NOT(ISERROR(SEARCH("DISMINUYE CERO PUNTOS",BK40)))</formula>
    </cfRule>
    <cfRule type="containsText" dxfId="644" priority="647" operator="containsText" text="DISMINUYE DOS PUNTOS">
      <formula>NOT(ISERROR(SEARCH("DISMINUYE DOS PUNTOS",BK40)))</formula>
    </cfRule>
  </conditionalFormatting>
  <conditionalFormatting sqref="AL31:AL39">
    <cfRule type="cellIs" dxfId="643" priority="641" stopIfTrue="1" operator="equal">
      <formula>"BAJO"</formula>
    </cfRule>
    <cfRule type="cellIs" dxfId="642" priority="642" stopIfTrue="1" operator="equal">
      <formula>"MODERADO"</formula>
    </cfRule>
    <cfRule type="cellIs" dxfId="641" priority="643" stopIfTrue="1" operator="equal">
      <formula>"ALTO"</formula>
    </cfRule>
    <cfRule type="cellIs" dxfId="640" priority="644" stopIfTrue="1" operator="equal">
      <formula>"EXTREMO"</formula>
    </cfRule>
  </conditionalFormatting>
  <conditionalFormatting sqref="AF31:AF39">
    <cfRule type="cellIs" dxfId="639" priority="640" operator="equal">
      <formula>0</formula>
    </cfRule>
  </conditionalFormatting>
  <conditionalFormatting sqref="BL31:BL39">
    <cfRule type="containsText" dxfId="638" priority="637" operator="containsText" text="DISMINUYE UN PUNTO">
      <formula>NOT(ISERROR(SEARCH("DISMINUYE UN PUNTO",BL31)))</formula>
    </cfRule>
    <cfRule type="containsText" dxfId="637" priority="638" operator="containsText" text="DISMINUYE CERO PUNTOS">
      <formula>NOT(ISERROR(SEARCH("DISMINUYE CERO PUNTOS",BL31)))</formula>
    </cfRule>
    <cfRule type="containsText" dxfId="636" priority="639" operator="containsText" text="DISMINUYE DOS PUNTOS">
      <formula>NOT(ISERROR(SEARCH("DISMINUYE DOS PUNTOS",BL31)))</formula>
    </cfRule>
  </conditionalFormatting>
  <conditionalFormatting sqref="BL40">
    <cfRule type="containsText" dxfId="635" priority="634" operator="containsText" text="DISMINUYE UN PUNTO">
      <formula>NOT(ISERROR(SEARCH("DISMINUYE UN PUNTO",BL40)))</formula>
    </cfRule>
    <cfRule type="containsText" dxfId="634" priority="635" operator="containsText" text="DISMINUYE CERO PUNTOS">
      <formula>NOT(ISERROR(SEARCH("DISMINUYE CERO PUNTOS",BL40)))</formula>
    </cfRule>
    <cfRule type="containsText" dxfId="633" priority="636" operator="containsText" text="DISMINUYE DOS PUNTOS">
      <formula>NOT(ISERROR(SEARCH("DISMINUYE DOS PUNTOS",BL40)))</formula>
    </cfRule>
  </conditionalFormatting>
  <conditionalFormatting sqref="BQ42:BQ51">
    <cfRule type="containsText" dxfId="632" priority="624" operator="containsText" text="DISMINUYE UN PUNTO">
      <formula>NOT(ISERROR(SEARCH("DISMINUYE UN PUNTO",BQ42)))</formula>
    </cfRule>
    <cfRule type="containsText" dxfId="631" priority="625" operator="containsText" text="DISMINUYE CERO PUNTOS">
      <formula>NOT(ISERROR(SEARCH("DISMINUYE CERO PUNTOS",BQ42)))</formula>
    </cfRule>
    <cfRule type="containsText" dxfId="630" priority="626" operator="containsText" text="DISMINUYE DOS PUNTOS">
      <formula>NOT(ISERROR(SEARCH("DISMINUYE DOS PUNTOS",BQ42)))</formula>
    </cfRule>
  </conditionalFormatting>
  <conditionalFormatting sqref="BK42:BK50 BM42:BN51">
    <cfRule type="containsText" dxfId="629" priority="631" operator="containsText" text="DISMINUYE UN PUNTO">
      <formula>NOT(ISERROR(SEARCH("DISMINUYE UN PUNTO",BK42)))</formula>
    </cfRule>
    <cfRule type="containsText" dxfId="628" priority="632" operator="containsText" text="DISMINUYE CERO PUNTOS">
      <formula>NOT(ISERROR(SEARCH("DISMINUYE CERO PUNTOS",BK42)))</formula>
    </cfRule>
    <cfRule type="containsText" dxfId="627" priority="633" operator="containsText" text="DISMINUYE DOS PUNTOS">
      <formula>NOT(ISERROR(SEARCH("DISMINUYE DOS PUNTOS",BK42)))</formula>
    </cfRule>
  </conditionalFormatting>
  <conditionalFormatting sqref="BX42:BX51">
    <cfRule type="cellIs" dxfId="626" priority="627" stopIfTrue="1" operator="equal">
      <formula>"BAJO"</formula>
    </cfRule>
    <cfRule type="cellIs" dxfId="625" priority="628" stopIfTrue="1" operator="equal">
      <formula>"MODERADO"</formula>
    </cfRule>
    <cfRule type="cellIs" dxfId="624" priority="629" stopIfTrue="1" operator="equal">
      <formula>"ALTO"</formula>
    </cfRule>
    <cfRule type="cellIs" dxfId="623" priority="630" stopIfTrue="1" operator="equal">
      <formula>"EXTREMO"</formula>
    </cfRule>
  </conditionalFormatting>
  <conditionalFormatting sqref="K42:K51">
    <cfRule type="cellIs" dxfId="622" priority="623" operator="equal">
      <formula>0</formula>
    </cfRule>
  </conditionalFormatting>
  <conditionalFormatting sqref="BO42:BP51">
    <cfRule type="containsText" dxfId="621" priority="620" operator="containsText" text="DISMINUYE UN PUNTO">
      <formula>NOT(ISERROR(SEARCH("DISMINUYE UN PUNTO",BO42)))</formula>
    </cfRule>
    <cfRule type="containsText" dxfId="620" priority="621" operator="containsText" text="DISMINUYE CERO PUNTOS">
      <formula>NOT(ISERROR(SEARCH("DISMINUYE CERO PUNTOS",BO42)))</formula>
    </cfRule>
    <cfRule type="containsText" dxfId="619" priority="622" operator="containsText" text="DISMINUYE DOS PUNTOS">
      <formula>NOT(ISERROR(SEARCH("DISMINUYE DOS PUNTOS",BO42)))</formula>
    </cfRule>
  </conditionalFormatting>
  <conditionalFormatting sqref="BK51">
    <cfRule type="containsText" dxfId="618" priority="617" operator="containsText" text="DISMINUYE UN PUNTO">
      <formula>NOT(ISERROR(SEARCH("DISMINUYE UN PUNTO",BK51)))</formula>
    </cfRule>
    <cfRule type="containsText" dxfId="617" priority="618" operator="containsText" text="DISMINUYE CERO PUNTOS">
      <formula>NOT(ISERROR(SEARCH("DISMINUYE CERO PUNTOS",BK51)))</formula>
    </cfRule>
    <cfRule type="containsText" dxfId="616" priority="619" operator="containsText" text="DISMINUYE DOS PUNTOS">
      <formula>NOT(ISERROR(SEARCH("DISMINUYE DOS PUNTOS",BK51)))</formula>
    </cfRule>
  </conditionalFormatting>
  <conditionalFormatting sqref="AL42:AL50">
    <cfRule type="cellIs" dxfId="615" priority="613" stopIfTrue="1" operator="equal">
      <formula>"BAJO"</formula>
    </cfRule>
    <cfRule type="cellIs" dxfId="614" priority="614" stopIfTrue="1" operator="equal">
      <formula>"MODERADO"</formula>
    </cfRule>
    <cfRule type="cellIs" dxfId="613" priority="615" stopIfTrue="1" operator="equal">
      <formula>"ALTO"</formula>
    </cfRule>
    <cfRule type="cellIs" dxfId="612" priority="616" stopIfTrue="1" operator="equal">
      <formula>"EXTREMO"</formula>
    </cfRule>
  </conditionalFormatting>
  <conditionalFormatting sqref="AF42:AF50">
    <cfRule type="cellIs" dxfId="611" priority="612" operator="equal">
      <formula>0</formula>
    </cfRule>
  </conditionalFormatting>
  <conditionalFormatting sqref="BL42:BL50">
    <cfRule type="containsText" dxfId="610" priority="609" operator="containsText" text="DISMINUYE UN PUNTO">
      <formula>NOT(ISERROR(SEARCH("DISMINUYE UN PUNTO",BL42)))</formula>
    </cfRule>
    <cfRule type="containsText" dxfId="609" priority="610" operator="containsText" text="DISMINUYE CERO PUNTOS">
      <formula>NOT(ISERROR(SEARCH("DISMINUYE CERO PUNTOS",BL42)))</formula>
    </cfRule>
    <cfRule type="containsText" dxfId="608" priority="611" operator="containsText" text="DISMINUYE DOS PUNTOS">
      <formula>NOT(ISERROR(SEARCH("DISMINUYE DOS PUNTOS",BL42)))</formula>
    </cfRule>
  </conditionalFormatting>
  <conditionalFormatting sqref="BL51">
    <cfRule type="containsText" dxfId="607" priority="606" operator="containsText" text="DISMINUYE UN PUNTO">
      <formula>NOT(ISERROR(SEARCH("DISMINUYE UN PUNTO",BL51)))</formula>
    </cfRule>
    <cfRule type="containsText" dxfId="606" priority="607" operator="containsText" text="DISMINUYE CERO PUNTOS">
      <formula>NOT(ISERROR(SEARCH("DISMINUYE CERO PUNTOS",BL51)))</formula>
    </cfRule>
    <cfRule type="containsText" dxfId="605" priority="608" operator="containsText" text="DISMINUYE DOS PUNTOS">
      <formula>NOT(ISERROR(SEARCH("DISMINUYE DOS PUNTOS",BL51)))</formula>
    </cfRule>
  </conditionalFormatting>
  <conditionalFormatting sqref="BQ53:BQ62">
    <cfRule type="containsText" dxfId="604" priority="596" operator="containsText" text="DISMINUYE UN PUNTO">
      <formula>NOT(ISERROR(SEARCH("DISMINUYE UN PUNTO",BQ53)))</formula>
    </cfRule>
    <cfRule type="containsText" dxfId="603" priority="597" operator="containsText" text="DISMINUYE CERO PUNTOS">
      <formula>NOT(ISERROR(SEARCH("DISMINUYE CERO PUNTOS",BQ53)))</formula>
    </cfRule>
    <cfRule type="containsText" dxfId="602" priority="598" operator="containsText" text="DISMINUYE DOS PUNTOS">
      <formula>NOT(ISERROR(SEARCH("DISMINUYE DOS PUNTOS",BQ53)))</formula>
    </cfRule>
  </conditionalFormatting>
  <conditionalFormatting sqref="BK53:BK61 BM53:BN62">
    <cfRule type="containsText" dxfId="601" priority="603" operator="containsText" text="DISMINUYE UN PUNTO">
      <formula>NOT(ISERROR(SEARCH("DISMINUYE UN PUNTO",BK53)))</formula>
    </cfRule>
    <cfRule type="containsText" dxfId="600" priority="604" operator="containsText" text="DISMINUYE CERO PUNTOS">
      <formula>NOT(ISERROR(SEARCH("DISMINUYE CERO PUNTOS",BK53)))</formula>
    </cfRule>
    <cfRule type="containsText" dxfId="599" priority="605" operator="containsText" text="DISMINUYE DOS PUNTOS">
      <formula>NOT(ISERROR(SEARCH("DISMINUYE DOS PUNTOS",BK53)))</formula>
    </cfRule>
  </conditionalFormatting>
  <conditionalFormatting sqref="BX53:BX62">
    <cfRule type="cellIs" dxfId="598" priority="599" stopIfTrue="1" operator="equal">
      <formula>"BAJO"</formula>
    </cfRule>
    <cfRule type="cellIs" dxfId="597" priority="600" stopIfTrue="1" operator="equal">
      <formula>"MODERADO"</formula>
    </cfRule>
    <cfRule type="cellIs" dxfId="596" priority="601" stopIfTrue="1" operator="equal">
      <formula>"ALTO"</formula>
    </cfRule>
    <cfRule type="cellIs" dxfId="595" priority="602" stopIfTrue="1" operator="equal">
      <formula>"EXTREMO"</formula>
    </cfRule>
  </conditionalFormatting>
  <conditionalFormatting sqref="K53:K62">
    <cfRule type="cellIs" dxfId="594" priority="595" operator="equal">
      <formula>0</formula>
    </cfRule>
  </conditionalFormatting>
  <conditionalFormatting sqref="BO53:BP62">
    <cfRule type="containsText" dxfId="593" priority="592" operator="containsText" text="DISMINUYE UN PUNTO">
      <formula>NOT(ISERROR(SEARCH("DISMINUYE UN PUNTO",BO53)))</formula>
    </cfRule>
    <cfRule type="containsText" dxfId="592" priority="593" operator="containsText" text="DISMINUYE CERO PUNTOS">
      <formula>NOT(ISERROR(SEARCH("DISMINUYE CERO PUNTOS",BO53)))</formula>
    </cfRule>
    <cfRule type="containsText" dxfId="591" priority="594" operator="containsText" text="DISMINUYE DOS PUNTOS">
      <formula>NOT(ISERROR(SEARCH("DISMINUYE DOS PUNTOS",BO53)))</formula>
    </cfRule>
  </conditionalFormatting>
  <conditionalFormatting sqref="BK62">
    <cfRule type="containsText" dxfId="590" priority="589" operator="containsText" text="DISMINUYE UN PUNTO">
      <formula>NOT(ISERROR(SEARCH("DISMINUYE UN PUNTO",BK62)))</formula>
    </cfRule>
    <cfRule type="containsText" dxfId="589" priority="590" operator="containsText" text="DISMINUYE CERO PUNTOS">
      <formula>NOT(ISERROR(SEARCH("DISMINUYE CERO PUNTOS",BK62)))</formula>
    </cfRule>
    <cfRule type="containsText" dxfId="588" priority="591" operator="containsText" text="DISMINUYE DOS PUNTOS">
      <formula>NOT(ISERROR(SEARCH("DISMINUYE DOS PUNTOS",BK62)))</formula>
    </cfRule>
  </conditionalFormatting>
  <conditionalFormatting sqref="AL53:AL61">
    <cfRule type="cellIs" dxfId="587" priority="585" stopIfTrue="1" operator="equal">
      <formula>"BAJO"</formula>
    </cfRule>
    <cfRule type="cellIs" dxfId="586" priority="586" stopIfTrue="1" operator="equal">
      <formula>"MODERADO"</formula>
    </cfRule>
    <cfRule type="cellIs" dxfId="585" priority="587" stopIfTrue="1" operator="equal">
      <formula>"ALTO"</formula>
    </cfRule>
    <cfRule type="cellIs" dxfId="584" priority="588" stopIfTrue="1" operator="equal">
      <formula>"EXTREMO"</formula>
    </cfRule>
  </conditionalFormatting>
  <conditionalFormatting sqref="AF53:AF61">
    <cfRule type="cellIs" dxfId="583" priority="584" operator="equal">
      <formula>0</formula>
    </cfRule>
  </conditionalFormatting>
  <conditionalFormatting sqref="BL53:BL61">
    <cfRule type="containsText" dxfId="582" priority="581" operator="containsText" text="DISMINUYE UN PUNTO">
      <formula>NOT(ISERROR(SEARCH("DISMINUYE UN PUNTO",BL53)))</formula>
    </cfRule>
    <cfRule type="containsText" dxfId="581" priority="582" operator="containsText" text="DISMINUYE CERO PUNTOS">
      <formula>NOT(ISERROR(SEARCH("DISMINUYE CERO PUNTOS",BL53)))</formula>
    </cfRule>
    <cfRule type="containsText" dxfId="580" priority="583" operator="containsText" text="DISMINUYE DOS PUNTOS">
      <formula>NOT(ISERROR(SEARCH("DISMINUYE DOS PUNTOS",BL53)))</formula>
    </cfRule>
  </conditionalFormatting>
  <conditionalFormatting sqref="BL62">
    <cfRule type="containsText" dxfId="579" priority="578" operator="containsText" text="DISMINUYE UN PUNTO">
      <formula>NOT(ISERROR(SEARCH("DISMINUYE UN PUNTO",BL62)))</formula>
    </cfRule>
    <cfRule type="containsText" dxfId="578" priority="579" operator="containsText" text="DISMINUYE CERO PUNTOS">
      <formula>NOT(ISERROR(SEARCH("DISMINUYE CERO PUNTOS",BL62)))</formula>
    </cfRule>
    <cfRule type="containsText" dxfId="577" priority="580" operator="containsText" text="DISMINUYE DOS PUNTOS">
      <formula>NOT(ISERROR(SEARCH("DISMINUYE DOS PUNTOS",BL62)))</formula>
    </cfRule>
  </conditionalFormatting>
  <conditionalFormatting sqref="BQ64:BQ73">
    <cfRule type="containsText" dxfId="576" priority="568" operator="containsText" text="DISMINUYE UN PUNTO">
      <formula>NOT(ISERROR(SEARCH("DISMINUYE UN PUNTO",BQ64)))</formula>
    </cfRule>
    <cfRule type="containsText" dxfId="575" priority="569" operator="containsText" text="DISMINUYE CERO PUNTOS">
      <formula>NOT(ISERROR(SEARCH("DISMINUYE CERO PUNTOS",BQ64)))</formula>
    </cfRule>
    <cfRule type="containsText" dxfId="574" priority="570" operator="containsText" text="DISMINUYE DOS PUNTOS">
      <formula>NOT(ISERROR(SEARCH("DISMINUYE DOS PUNTOS",BQ64)))</formula>
    </cfRule>
  </conditionalFormatting>
  <conditionalFormatting sqref="BK64:BK72 BM64:BN73">
    <cfRule type="containsText" dxfId="573" priority="575" operator="containsText" text="DISMINUYE UN PUNTO">
      <formula>NOT(ISERROR(SEARCH("DISMINUYE UN PUNTO",BK64)))</formula>
    </cfRule>
    <cfRule type="containsText" dxfId="572" priority="576" operator="containsText" text="DISMINUYE CERO PUNTOS">
      <formula>NOT(ISERROR(SEARCH("DISMINUYE CERO PUNTOS",BK64)))</formula>
    </cfRule>
    <cfRule type="containsText" dxfId="571" priority="577" operator="containsText" text="DISMINUYE DOS PUNTOS">
      <formula>NOT(ISERROR(SEARCH("DISMINUYE DOS PUNTOS",BK64)))</formula>
    </cfRule>
  </conditionalFormatting>
  <conditionalFormatting sqref="BX64:BX73">
    <cfRule type="cellIs" dxfId="570" priority="571" stopIfTrue="1" operator="equal">
      <formula>"BAJO"</formula>
    </cfRule>
    <cfRule type="cellIs" dxfId="569" priority="572" stopIfTrue="1" operator="equal">
      <formula>"MODERADO"</formula>
    </cfRule>
    <cfRule type="cellIs" dxfId="568" priority="573" stopIfTrue="1" operator="equal">
      <formula>"ALTO"</formula>
    </cfRule>
    <cfRule type="cellIs" dxfId="567" priority="574" stopIfTrue="1" operator="equal">
      <formula>"EXTREMO"</formula>
    </cfRule>
  </conditionalFormatting>
  <conditionalFormatting sqref="K64:K73">
    <cfRule type="cellIs" dxfId="566" priority="567" operator="equal">
      <formula>0</formula>
    </cfRule>
  </conditionalFormatting>
  <conditionalFormatting sqref="BO64:BP73">
    <cfRule type="containsText" dxfId="565" priority="564" operator="containsText" text="DISMINUYE UN PUNTO">
      <formula>NOT(ISERROR(SEARCH("DISMINUYE UN PUNTO",BO64)))</formula>
    </cfRule>
    <cfRule type="containsText" dxfId="564" priority="565" operator="containsText" text="DISMINUYE CERO PUNTOS">
      <formula>NOT(ISERROR(SEARCH("DISMINUYE CERO PUNTOS",BO64)))</formula>
    </cfRule>
    <cfRule type="containsText" dxfId="563" priority="566" operator="containsText" text="DISMINUYE DOS PUNTOS">
      <formula>NOT(ISERROR(SEARCH("DISMINUYE DOS PUNTOS",BO64)))</formula>
    </cfRule>
  </conditionalFormatting>
  <conditionalFormatting sqref="BK73">
    <cfRule type="containsText" dxfId="562" priority="561" operator="containsText" text="DISMINUYE UN PUNTO">
      <formula>NOT(ISERROR(SEARCH("DISMINUYE UN PUNTO",BK73)))</formula>
    </cfRule>
    <cfRule type="containsText" dxfId="561" priority="562" operator="containsText" text="DISMINUYE CERO PUNTOS">
      <formula>NOT(ISERROR(SEARCH("DISMINUYE CERO PUNTOS",BK73)))</formula>
    </cfRule>
    <cfRule type="containsText" dxfId="560" priority="563" operator="containsText" text="DISMINUYE DOS PUNTOS">
      <formula>NOT(ISERROR(SEARCH("DISMINUYE DOS PUNTOS",BK73)))</formula>
    </cfRule>
  </conditionalFormatting>
  <conditionalFormatting sqref="AL64:AL72">
    <cfRule type="cellIs" dxfId="559" priority="557" stopIfTrue="1" operator="equal">
      <formula>"BAJO"</formula>
    </cfRule>
    <cfRule type="cellIs" dxfId="558" priority="558" stopIfTrue="1" operator="equal">
      <formula>"MODERADO"</formula>
    </cfRule>
    <cfRule type="cellIs" dxfId="557" priority="559" stopIfTrue="1" operator="equal">
      <formula>"ALTO"</formula>
    </cfRule>
    <cfRule type="cellIs" dxfId="556" priority="560" stopIfTrue="1" operator="equal">
      <formula>"EXTREMO"</formula>
    </cfRule>
  </conditionalFormatting>
  <conditionalFormatting sqref="AF64:AF72">
    <cfRule type="cellIs" dxfId="555" priority="556" operator="equal">
      <formula>0</formula>
    </cfRule>
  </conditionalFormatting>
  <conditionalFormatting sqref="BL64:BL72">
    <cfRule type="containsText" dxfId="554" priority="553" operator="containsText" text="DISMINUYE UN PUNTO">
      <formula>NOT(ISERROR(SEARCH("DISMINUYE UN PUNTO",BL64)))</formula>
    </cfRule>
    <cfRule type="containsText" dxfId="553" priority="554" operator="containsText" text="DISMINUYE CERO PUNTOS">
      <formula>NOT(ISERROR(SEARCH("DISMINUYE CERO PUNTOS",BL64)))</formula>
    </cfRule>
    <cfRule type="containsText" dxfId="552" priority="555" operator="containsText" text="DISMINUYE DOS PUNTOS">
      <formula>NOT(ISERROR(SEARCH("DISMINUYE DOS PUNTOS",BL64)))</formula>
    </cfRule>
  </conditionalFormatting>
  <conditionalFormatting sqref="BL73">
    <cfRule type="containsText" dxfId="551" priority="550" operator="containsText" text="DISMINUYE UN PUNTO">
      <formula>NOT(ISERROR(SEARCH("DISMINUYE UN PUNTO",BL73)))</formula>
    </cfRule>
    <cfRule type="containsText" dxfId="550" priority="551" operator="containsText" text="DISMINUYE CERO PUNTOS">
      <formula>NOT(ISERROR(SEARCH("DISMINUYE CERO PUNTOS",BL73)))</formula>
    </cfRule>
    <cfRule type="containsText" dxfId="549" priority="552" operator="containsText" text="DISMINUYE DOS PUNTOS">
      <formula>NOT(ISERROR(SEARCH("DISMINUYE DOS PUNTOS",BL73)))</formula>
    </cfRule>
  </conditionalFormatting>
  <conditionalFormatting sqref="BQ75:BQ84">
    <cfRule type="containsText" dxfId="548" priority="540" operator="containsText" text="DISMINUYE UN PUNTO">
      <formula>NOT(ISERROR(SEARCH("DISMINUYE UN PUNTO",BQ75)))</formula>
    </cfRule>
    <cfRule type="containsText" dxfId="547" priority="541" operator="containsText" text="DISMINUYE CERO PUNTOS">
      <formula>NOT(ISERROR(SEARCH("DISMINUYE CERO PUNTOS",BQ75)))</formula>
    </cfRule>
    <cfRule type="containsText" dxfId="546" priority="542" operator="containsText" text="DISMINUYE DOS PUNTOS">
      <formula>NOT(ISERROR(SEARCH("DISMINUYE DOS PUNTOS",BQ75)))</formula>
    </cfRule>
  </conditionalFormatting>
  <conditionalFormatting sqref="BK75:BK83 BM75:BN84">
    <cfRule type="containsText" dxfId="545" priority="547" operator="containsText" text="DISMINUYE UN PUNTO">
      <formula>NOT(ISERROR(SEARCH("DISMINUYE UN PUNTO",BK75)))</formula>
    </cfRule>
    <cfRule type="containsText" dxfId="544" priority="548" operator="containsText" text="DISMINUYE CERO PUNTOS">
      <formula>NOT(ISERROR(SEARCH("DISMINUYE CERO PUNTOS",BK75)))</formula>
    </cfRule>
    <cfRule type="containsText" dxfId="543" priority="549" operator="containsText" text="DISMINUYE DOS PUNTOS">
      <formula>NOT(ISERROR(SEARCH("DISMINUYE DOS PUNTOS",BK75)))</formula>
    </cfRule>
  </conditionalFormatting>
  <conditionalFormatting sqref="BX75:BX84">
    <cfRule type="cellIs" dxfId="542" priority="543" stopIfTrue="1" operator="equal">
      <formula>"BAJO"</formula>
    </cfRule>
    <cfRule type="cellIs" dxfId="541" priority="544" stopIfTrue="1" operator="equal">
      <formula>"MODERADO"</formula>
    </cfRule>
    <cfRule type="cellIs" dxfId="540" priority="545" stopIfTrue="1" operator="equal">
      <formula>"ALTO"</formula>
    </cfRule>
    <cfRule type="cellIs" dxfId="539" priority="546" stopIfTrue="1" operator="equal">
      <formula>"EXTREMO"</formula>
    </cfRule>
  </conditionalFormatting>
  <conditionalFormatting sqref="K75:K84">
    <cfRule type="cellIs" dxfId="538" priority="539" operator="equal">
      <formula>0</formula>
    </cfRule>
  </conditionalFormatting>
  <conditionalFormatting sqref="BO75:BP84">
    <cfRule type="containsText" dxfId="537" priority="536" operator="containsText" text="DISMINUYE UN PUNTO">
      <formula>NOT(ISERROR(SEARCH("DISMINUYE UN PUNTO",BO75)))</formula>
    </cfRule>
    <cfRule type="containsText" dxfId="536" priority="537" operator="containsText" text="DISMINUYE CERO PUNTOS">
      <formula>NOT(ISERROR(SEARCH("DISMINUYE CERO PUNTOS",BO75)))</formula>
    </cfRule>
    <cfRule type="containsText" dxfId="535" priority="538" operator="containsText" text="DISMINUYE DOS PUNTOS">
      <formula>NOT(ISERROR(SEARCH("DISMINUYE DOS PUNTOS",BO75)))</formula>
    </cfRule>
  </conditionalFormatting>
  <conditionalFormatting sqref="BK84">
    <cfRule type="containsText" dxfId="534" priority="533" operator="containsText" text="DISMINUYE UN PUNTO">
      <formula>NOT(ISERROR(SEARCH("DISMINUYE UN PUNTO",BK84)))</formula>
    </cfRule>
    <cfRule type="containsText" dxfId="533" priority="534" operator="containsText" text="DISMINUYE CERO PUNTOS">
      <formula>NOT(ISERROR(SEARCH("DISMINUYE CERO PUNTOS",BK84)))</formula>
    </cfRule>
    <cfRule type="containsText" dxfId="532" priority="535" operator="containsText" text="DISMINUYE DOS PUNTOS">
      <formula>NOT(ISERROR(SEARCH("DISMINUYE DOS PUNTOS",BK84)))</formula>
    </cfRule>
  </conditionalFormatting>
  <conditionalFormatting sqref="AL75:AL83">
    <cfRule type="cellIs" dxfId="531" priority="529" stopIfTrue="1" operator="equal">
      <formula>"BAJO"</formula>
    </cfRule>
    <cfRule type="cellIs" dxfId="530" priority="530" stopIfTrue="1" operator="equal">
      <formula>"MODERADO"</formula>
    </cfRule>
    <cfRule type="cellIs" dxfId="529" priority="531" stopIfTrue="1" operator="equal">
      <formula>"ALTO"</formula>
    </cfRule>
    <cfRule type="cellIs" dxfId="528" priority="532" stopIfTrue="1" operator="equal">
      <formula>"EXTREMO"</formula>
    </cfRule>
  </conditionalFormatting>
  <conditionalFormatting sqref="AF75:AF83">
    <cfRule type="cellIs" dxfId="527" priority="528" operator="equal">
      <formula>0</formula>
    </cfRule>
  </conditionalFormatting>
  <conditionalFormatting sqref="BL75:BL83">
    <cfRule type="containsText" dxfId="526" priority="525" operator="containsText" text="DISMINUYE UN PUNTO">
      <formula>NOT(ISERROR(SEARCH("DISMINUYE UN PUNTO",BL75)))</formula>
    </cfRule>
    <cfRule type="containsText" dxfId="525" priority="526" operator="containsText" text="DISMINUYE CERO PUNTOS">
      <formula>NOT(ISERROR(SEARCH("DISMINUYE CERO PUNTOS",BL75)))</formula>
    </cfRule>
    <cfRule type="containsText" dxfId="524" priority="527" operator="containsText" text="DISMINUYE DOS PUNTOS">
      <formula>NOT(ISERROR(SEARCH("DISMINUYE DOS PUNTOS",BL75)))</formula>
    </cfRule>
  </conditionalFormatting>
  <conditionalFormatting sqref="BL84">
    <cfRule type="containsText" dxfId="523" priority="522" operator="containsText" text="DISMINUYE UN PUNTO">
      <formula>NOT(ISERROR(SEARCH("DISMINUYE UN PUNTO",BL84)))</formula>
    </cfRule>
    <cfRule type="containsText" dxfId="522" priority="523" operator="containsText" text="DISMINUYE CERO PUNTOS">
      <formula>NOT(ISERROR(SEARCH("DISMINUYE CERO PUNTOS",BL84)))</formula>
    </cfRule>
    <cfRule type="containsText" dxfId="521" priority="524" operator="containsText" text="DISMINUYE DOS PUNTOS">
      <formula>NOT(ISERROR(SEARCH("DISMINUYE DOS PUNTOS",BL84)))</formula>
    </cfRule>
  </conditionalFormatting>
  <conditionalFormatting sqref="BQ86:BQ95">
    <cfRule type="containsText" dxfId="520" priority="512" operator="containsText" text="DISMINUYE UN PUNTO">
      <formula>NOT(ISERROR(SEARCH("DISMINUYE UN PUNTO",BQ86)))</formula>
    </cfRule>
    <cfRule type="containsText" dxfId="519" priority="513" operator="containsText" text="DISMINUYE CERO PUNTOS">
      <formula>NOT(ISERROR(SEARCH("DISMINUYE CERO PUNTOS",BQ86)))</formula>
    </cfRule>
    <cfRule type="containsText" dxfId="518" priority="514" operator="containsText" text="DISMINUYE DOS PUNTOS">
      <formula>NOT(ISERROR(SEARCH("DISMINUYE DOS PUNTOS",BQ86)))</formula>
    </cfRule>
  </conditionalFormatting>
  <conditionalFormatting sqref="BK86:BK94 BM86:BN95">
    <cfRule type="containsText" dxfId="517" priority="519" operator="containsText" text="DISMINUYE UN PUNTO">
      <formula>NOT(ISERROR(SEARCH("DISMINUYE UN PUNTO",BK86)))</formula>
    </cfRule>
    <cfRule type="containsText" dxfId="516" priority="520" operator="containsText" text="DISMINUYE CERO PUNTOS">
      <formula>NOT(ISERROR(SEARCH("DISMINUYE CERO PUNTOS",BK86)))</formula>
    </cfRule>
    <cfRule type="containsText" dxfId="515" priority="521" operator="containsText" text="DISMINUYE DOS PUNTOS">
      <formula>NOT(ISERROR(SEARCH("DISMINUYE DOS PUNTOS",BK86)))</formula>
    </cfRule>
  </conditionalFormatting>
  <conditionalFormatting sqref="BX86:BX95">
    <cfRule type="cellIs" dxfId="514" priority="515" stopIfTrue="1" operator="equal">
      <formula>"BAJO"</formula>
    </cfRule>
    <cfRule type="cellIs" dxfId="513" priority="516" stopIfTrue="1" operator="equal">
      <formula>"MODERADO"</formula>
    </cfRule>
    <cfRule type="cellIs" dxfId="512" priority="517" stopIfTrue="1" operator="equal">
      <formula>"ALTO"</formula>
    </cfRule>
    <cfRule type="cellIs" dxfId="511" priority="518" stopIfTrue="1" operator="equal">
      <formula>"EXTREMO"</formula>
    </cfRule>
  </conditionalFormatting>
  <conditionalFormatting sqref="K86:K95">
    <cfRule type="cellIs" dxfId="510" priority="511" operator="equal">
      <formula>0</formula>
    </cfRule>
  </conditionalFormatting>
  <conditionalFormatting sqref="BO86:BP95">
    <cfRule type="containsText" dxfId="509" priority="508" operator="containsText" text="DISMINUYE UN PUNTO">
      <formula>NOT(ISERROR(SEARCH("DISMINUYE UN PUNTO",BO86)))</formula>
    </cfRule>
    <cfRule type="containsText" dxfId="508" priority="509" operator="containsText" text="DISMINUYE CERO PUNTOS">
      <formula>NOT(ISERROR(SEARCH("DISMINUYE CERO PUNTOS",BO86)))</formula>
    </cfRule>
    <cfRule type="containsText" dxfId="507" priority="510" operator="containsText" text="DISMINUYE DOS PUNTOS">
      <formula>NOT(ISERROR(SEARCH("DISMINUYE DOS PUNTOS",BO86)))</formula>
    </cfRule>
  </conditionalFormatting>
  <conditionalFormatting sqref="BK95">
    <cfRule type="containsText" dxfId="506" priority="505" operator="containsText" text="DISMINUYE UN PUNTO">
      <formula>NOT(ISERROR(SEARCH("DISMINUYE UN PUNTO",BK95)))</formula>
    </cfRule>
    <cfRule type="containsText" dxfId="505" priority="506" operator="containsText" text="DISMINUYE CERO PUNTOS">
      <formula>NOT(ISERROR(SEARCH("DISMINUYE CERO PUNTOS",BK95)))</formula>
    </cfRule>
    <cfRule type="containsText" dxfId="504" priority="507" operator="containsText" text="DISMINUYE DOS PUNTOS">
      <formula>NOT(ISERROR(SEARCH("DISMINUYE DOS PUNTOS",BK95)))</formula>
    </cfRule>
  </conditionalFormatting>
  <conditionalFormatting sqref="AL86:AL94">
    <cfRule type="cellIs" dxfId="503" priority="501" stopIfTrue="1" operator="equal">
      <formula>"BAJO"</formula>
    </cfRule>
    <cfRule type="cellIs" dxfId="502" priority="502" stopIfTrue="1" operator="equal">
      <formula>"MODERADO"</formula>
    </cfRule>
    <cfRule type="cellIs" dxfId="501" priority="503" stopIfTrue="1" operator="equal">
      <formula>"ALTO"</formula>
    </cfRule>
    <cfRule type="cellIs" dxfId="500" priority="504" stopIfTrue="1" operator="equal">
      <formula>"EXTREMO"</formula>
    </cfRule>
  </conditionalFormatting>
  <conditionalFormatting sqref="AF86:AF94">
    <cfRule type="cellIs" dxfId="499" priority="500" operator="equal">
      <formula>0</formula>
    </cfRule>
  </conditionalFormatting>
  <conditionalFormatting sqref="BL86:BL94">
    <cfRule type="containsText" dxfId="498" priority="497" operator="containsText" text="DISMINUYE UN PUNTO">
      <formula>NOT(ISERROR(SEARCH("DISMINUYE UN PUNTO",BL86)))</formula>
    </cfRule>
    <cfRule type="containsText" dxfId="497" priority="498" operator="containsText" text="DISMINUYE CERO PUNTOS">
      <formula>NOT(ISERROR(SEARCH("DISMINUYE CERO PUNTOS",BL86)))</formula>
    </cfRule>
    <cfRule type="containsText" dxfId="496" priority="499" operator="containsText" text="DISMINUYE DOS PUNTOS">
      <formula>NOT(ISERROR(SEARCH("DISMINUYE DOS PUNTOS",BL86)))</formula>
    </cfRule>
  </conditionalFormatting>
  <conditionalFormatting sqref="BL95">
    <cfRule type="containsText" dxfId="495" priority="494" operator="containsText" text="DISMINUYE UN PUNTO">
      <formula>NOT(ISERROR(SEARCH("DISMINUYE UN PUNTO",BL95)))</formula>
    </cfRule>
    <cfRule type="containsText" dxfId="494" priority="495" operator="containsText" text="DISMINUYE CERO PUNTOS">
      <formula>NOT(ISERROR(SEARCH("DISMINUYE CERO PUNTOS",BL95)))</formula>
    </cfRule>
    <cfRule type="containsText" dxfId="493" priority="496" operator="containsText" text="DISMINUYE DOS PUNTOS">
      <formula>NOT(ISERROR(SEARCH("DISMINUYE DOS PUNTOS",BL95)))</formula>
    </cfRule>
  </conditionalFormatting>
  <conditionalFormatting sqref="BQ97:BQ106">
    <cfRule type="containsText" dxfId="492" priority="484" operator="containsText" text="DISMINUYE UN PUNTO">
      <formula>NOT(ISERROR(SEARCH("DISMINUYE UN PUNTO",BQ97)))</formula>
    </cfRule>
    <cfRule type="containsText" dxfId="491" priority="485" operator="containsText" text="DISMINUYE CERO PUNTOS">
      <formula>NOT(ISERROR(SEARCH("DISMINUYE CERO PUNTOS",BQ97)))</formula>
    </cfRule>
    <cfRule type="containsText" dxfId="490" priority="486" operator="containsText" text="DISMINUYE DOS PUNTOS">
      <formula>NOT(ISERROR(SEARCH("DISMINUYE DOS PUNTOS",BQ97)))</formula>
    </cfRule>
  </conditionalFormatting>
  <conditionalFormatting sqref="BK97:BK105 BM97:BN106">
    <cfRule type="containsText" dxfId="489" priority="491" operator="containsText" text="DISMINUYE UN PUNTO">
      <formula>NOT(ISERROR(SEARCH("DISMINUYE UN PUNTO",BK97)))</formula>
    </cfRule>
    <cfRule type="containsText" dxfId="488" priority="492" operator="containsText" text="DISMINUYE CERO PUNTOS">
      <formula>NOT(ISERROR(SEARCH("DISMINUYE CERO PUNTOS",BK97)))</formula>
    </cfRule>
    <cfRule type="containsText" dxfId="487" priority="493" operator="containsText" text="DISMINUYE DOS PUNTOS">
      <formula>NOT(ISERROR(SEARCH("DISMINUYE DOS PUNTOS",BK97)))</formula>
    </cfRule>
  </conditionalFormatting>
  <conditionalFormatting sqref="BX97:BX106">
    <cfRule type="cellIs" dxfId="486" priority="487" stopIfTrue="1" operator="equal">
      <formula>"BAJO"</formula>
    </cfRule>
    <cfRule type="cellIs" dxfId="485" priority="488" stopIfTrue="1" operator="equal">
      <formula>"MODERADO"</formula>
    </cfRule>
    <cfRule type="cellIs" dxfId="484" priority="489" stopIfTrue="1" operator="equal">
      <formula>"ALTO"</formula>
    </cfRule>
    <cfRule type="cellIs" dxfId="483" priority="490" stopIfTrue="1" operator="equal">
      <formula>"EXTREMO"</formula>
    </cfRule>
  </conditionalFormatting>
  <conditionalFormatting sqref="K97:K106">
    <cfRule type="cellIs" dxfId="482" priority="483" operator="equal">
      <formula>0</formula>
    </cfRule>
  </conditionalFormatting>
  <conditionalFormatting sqref="BO97:BP106">
    <cfRule type="containsText" dxfId="481" priority="480" operator="containsText" text="DISMINUYE UN PUNTO">
      <formula>NOT(ISERROR(SEARCH("DISMINUYE UN PUNTO",BO97)))</formula>
    </cfRule>
    <cfRule type="containsText" dxfId="480" priority="481" operator="containsText" text="DISMINUYE CERO PUNTOS">
      <formula>NOT(ISERROR(SEARCH("DISMINUYE CERO PUNTOS",BO97)))</formula>
    </cfRule>
    <cfRule type="containsText" dxfId="479" priority="482" operator="containsText" text="DISMINUYE DOS PUNTOS">
      <formula>NOT(ISERROR(SEARCH("DISMINUYE DOS PUNTOS",BO97)))</formula>
    </cfRule>
  </conditionalFormatting>
  <conditionalFormatting sqref="BK106">
    <cfRule type="containsText" dxfId="478" priority="477" operator="containsText" text="DISMINUYE UN PUNTO">
      <formula>NOT(ISERROR(SEARCH("DISMINUYE UN PUNTO",BK106)))</formula>
    </cfRule>
    <cfRule type="containsText" dxfId="477" priority="478" operator="containsText" text="DISMINUYE CERO PUNTOS">
      <formula>NOT(ISERROR(SEARCH("DISMINUYE CERO PUNTOS",BK106)))</formula>
    </cfRule>
    <cfRule type="containsText" dxfId="476" priority="479" operator="containsText" text="DISMINUYE DOS PUNTOS">
      <formula>NOT(ISERROR(SEARCH("DISMINUYE DOS PUNTOS",BK106)))</formula>
    </cfRule>
  </conditionalFormatting>
  <conditionalFormatting sqref="AL97:AL105">
    <cfRule type="cellIs" dxfId="475" priority="473" stopIfTrue="1" operator="equal">
      <formula>"BAJO"</formula>
    </cfRule>
    <cfRule type="cellIs" dxfId="474" priority="474" stopIfTrue="1" operator="equal">
      <formula>"MODERADO"</formula>
    </cfRule>
    <cfRule type="cellIs" dxfId="473" priority="475" stopIfTrue="1" operator="equal">
      <formula>"ALTO"</formula>
    </cfRule>
    <cfRule type="cellIs" dxfId="472" priority="476" stopIfTrue="1" operator="equal">
      <formula>"EXTREMO"</formula>
    </cfRule>
  </conditionalFormatting>
  <conditionalFormatting sqref="AF97:AF105">
    <cfRule type="cellIs" dxfId="471" priority="472" operator="equal">
      <formula>0</formula>
    </cfRule>
  </conditionalFormatting>
  <conditionalFormatting sqref="BL97:BL105">
    <cfRule type="containsText" dxfId="470" priority="469" operator="containsText" text="DISMINUYE UN PUNTO">
      <formula>NOT(ISERROR(SEARCH("DISMINUYE UN PUNTO",BL97)))</formula>
    </cfRule>
    <cfRule type="containsText" dxfId="469" priority="470" operator="containsText" text="DISMINUYE CERO PUNTOS">
      <formula>NOT(ISERROR(SEARCH("DISMINUYE CERO PUNTOS",BL97)))</formula>
    </cfRule>
    <cfRule type="containsText" dxfId="468" priority="471" operator="containsText" text="DISMINUYE DOS PUNTOS">
      <formula>NOT(ISERROR(SEARCH("DISMINUYE DOS PUNTOS",BL97)))</formula>
    </cfRule>
  </conditionalFormatting>
  <conditionalFormatting sqref="BL106">
    <cfRule type="containsText" dxfId="467" priority="466" operator="containsText" text="DISMINUYE UN PUNTO">
      <formula>NOT(ISERROR(SEARCH("DISMINUYE UN PUNTO",BL106)))</formula>
    </cfRule>
    <cfRule type="containsText" dxfId="466" priority="467" operator="containsText" text="DISMINUYE CERO PUNTOS">
      <formula>NOT(ISERROR(SEARCH("DISMINUYE CERO PUNTOS",BL106)))</formula>
    </cfRule>
    <cfRule type="containsText" dxfId="465" priority="468" operator="containsText" text="DISMINUYE DOS PUNTOS">
      <formula>NOT(ISERROR(SEARCH("DISMINUYE DOS PUNTOS",BL106)))</formula>
    </cfRule>
  </conditionalFormatting>
  <conditionalFormatting sqref="BQ108:BQ117">
    <cfRule type="containsText" dxfId="464" priority="456" operator="containsText" text="DISMINUYE UN PUNTO">
      <formula>NOT(ISERROR(SEARCH("DISMINUYE UN PUNTO",BQ108)))</formula>
    </cfRule>
    <cfRule type="containsText" dxfId="463" priority="457" operator="containsText" text="DISMINUYE CERO PUNTOS">
      <formula>NOT(ISERROR(SEARCH("DISMINUYE CERO PUNTOS",BQ108)))</formula>
    </cfRule>
    <cfRule type="containsText" dxfId="462" priority="458" operator="containsText" text="DISMINUYE DOS PUNTOS">
      <formula>NOT(ISERROR(SEARCH("DISMINUYE DOS PUNTOS",BQ108)))</formula>
    </cfRule>
  </conditionalFormatting>
  <conditionalFormatting sqref="BK108:BK116 BM108:BN117">
    <cfRule type="containsText" dxfId="461" priority="463" operator="containsText" text="DISMINUYE UN PUNTO">
      <formula>NOT(ISERROR(SEARCH("DISMINUYE UN PUNTO",BK108)))</formula>
    </cfRule>
    <cfRule type="containsText" dxfId="460" priority="464" operator="containsText" text="DISMINUYE CERO PUNTOS">
      <formula>NOT(ISERROR(SEARCH("DISMINUYE CERO PUNTOS",BK108)))</formula>
    </cfRule>
    <cfRule type="containsText" dxfId="459" priority="465" operator="containsText" text="DISMINUYE DOS PUNTOS">
      <formula>NOT(ISERROR(SEARCH("DISMINUYE DOS PUNTOS",BK108)))</formula>
    </cfRule>
  </conditionalFormatting>
  <conditionalFormatting sqref="BX108:BX117">
    <cfRule type="cellIs" dxfId="458" priority="459" stopIfTrue="1" operator="equal">
      <formula>"BAJO"</formula>
    </cfRule>
    <cfRule type="cellIs" dxfId="457" priority="460" stopIfTrue="1" operator="equal">
      <formula>"MODERADO"</formula>
    </cfRule>
    <cfRule type="cellIs" dxfId="456" priority="461" stopIfTrue="1" operator="equal">
      <formula>"ALTO"</formula>
    </cfRule>
    <cfRule type="cellIs" dxfId="455" priority="462" stopIfTrue="1" operator="equal">
      <formula>"EXTREMO"</formula>
    </cfRule>
  </conditionalFormatting>
  <conditionalFormatting sqref="K108:K117">
    <cfRule type="cellIs" dxfId="454" priority="455" operator="equal">
      <formula>0</formula>
    </cfRule>
  </conditionalFormatting>
  <conditionalFormatting sqref="BO108:BP117">
    <cfRule type="containsText" dxfId="453" priority="452" operator="containsText" text="DISMINUYE UN PUNTO">
      <formula>NOT(ISERROR(SEARCH("DISMINUYE UN PUNTO",BO108)))</formula>
    </cfRule>
    <cfRule type="containsText" dxfId="452" priority="453" operator="containsText" text="DISMINUYE CERO PUNTOS">
      <formula>NOT(ISERROR(SEARCH("DISMINUYE CERO PUNTOS",BO108)))</formula>
    </cfRule>
    <cfRule type="containsText" dxfId="451" priority="454" operator="containsText" text="DISMINUYE DOS PUNTOS">
      <formula>NOT(ISERROR(SEARCH("DISMINUYE DOS PUNTOS",BO108)))</formula>
    </cfRule>
  </conditionalFormatting>
  <conditionalFormatting sqref="BK117">
    <cfRule type="containsText" dxfId="450" priority="449" operator="containsText" text="DISMINUYE UN PUNTO">
      <formula>NOT(ISERROR(SEARCH("DISMINUYE UN PUNTO",BK117)))</formula>
    </cfRule>
    <cfRule type="containsText" dxfId="449" priority="450" operator="containsText" text="DISMINUYE CERO PUNTOS">
      <formula>NOT(ISERROR(SEARCH("DISMINUYE CERO PUNTOS",BK117)))</formula>
    </cfRule>
    <cfRule type="containsText" dxfId="448" priority="451" operator="containsText" text="DISMINUYE DOS PUNTOS">
      <formula>NOT(ISERROR(SEARCH("DISMINUYE DOS PUNTOS",BK117)))</formula>
    </cfRule>
  </conditionalFormatting>
  <conditionalFormatting sqref="AL108:AL116">
    <cfRule type="cellIs" dxfId="447" priority="445" stopIfTrue="1" operator="equal">
      <formula>"BAJO"</formula>
    </cfRule>
    <cfRule type="cellIs" dxfId="446" priority="446" stopIfTrue="1" operator="equal">
      <formula>"MODERADO"</formula>
    </cfRule>
    <cfRule type="cellIs" dxfId="445" priority="447" stopIfTrue="1" operator="equal">
      <formula>"ALTO"</formula>
    </cfRule>
    <cfRule type="cellIs" dxfId="444" priority="448" stopIfTrue="1" operator="equal">
      <formula>"EXTREMO"</formula>
    </cfRule>
  </conditionalFormatting>
  <conditionalFormatting sqref="AF108:AF116">
    <cfRule type="cellIs" dxfId="443" priority="444" operator="equal">
      <formula>0</formula>
    </cfRule>
  </conditionalFormatting>
  <conditionalFormatting sqref="BL108:BL116">
    <cfRule type="containsText" dxfId="442" priority="441" operator="containsText" text="DISMINUYE UN PUNTO">
      <formula>NOT(ISERROR(SEARCH("DISMINUYE UN PUNTO",BL108)))</formula>
    </cfRule>
    <cfRule type="containsText" dxfId="441" priority="442" operator="containsText" text="DISMINUYE CERO PUNTOS">
      <formula>NOT(ISERROR(SEARCH("DISMINUYE CERO PUNTOS",BL108)))</formula>
    </cfRule>
    <cfRule type="containsText" dxfId="440" priority="443" operator="containsText" text="DISMINUYE DOS PUNTOS">
      <formula>NOT(ISERROR(SEARCH("DISMINUYE DOS PUNTOS",BL108)))</formula>
    </cfRule>
  </conditionalFormatting>
  <conditionalFormatting sqref="BL117">
    <cfRule type="containsText" dxfId="439" priority="438" operator="containsText" text="DISMINUYE UN PUNTO">
      <formula>NOT(ISERROR(SEARCH("DISMINUYE UN PUNTO",BL117)))</formula>
    </cfRule>
    <cfRule type="containsText" dxfId="438" priority="439" operator="containsText" text="DISMINUYE CERO PUNTOS">
      <formula>NOT(ISERROR(SEARCH("DISMINUYE CERO PUNTOS",BL117)))</formula>
    </cfRule>
    <cfRule type="containsText" dxfId="437" priority="440" operator="containsText" text="DISMINUYE DOS PUNTOS">
      <formula>NOT(ISERROR(SEARCH("DISMINUYE DOS PUNTOS",BL117)))</formula>
    </cfRule>
  </conditionalFormatting>
  <conditionalFormatting sqref="AK20:AK28">
    <cfRule type="cellIs" dxfId="436" priority="434" stopIfTrue="1" operator="equal">
      <formula>"BAJO"</formula>
    </cfRule>
    <cfRule type="cellIs" dxfId="435" priority="435" stopIfTrue="1" operator="equal">
      <formula>"MODERADO"</formula>
    </cfRule>
    <cfRule type="cellIs" dxfId="434" priority="436" stopIfTrue="1" operator="equal">
      <formula>"ALTO"</formula>
    </cfRule>
    <cfRule type="cellIs" dxfId="433" priority="437" stopIfTrue="1" operator="equal">
      <formula>"EXTREMO"</formula>
    </cfRule>
  </conditionalFormatting>
  <conditionalFormatting sqref="AK31:AK39">
    <cfRule type="cellIs" dxfId="432" priority="430" stopIfTrue="1" operator="equal">
      <formula>"BAJO"</formula>
    </cfRule>
    <cfRule type="cellIs" dxfId="431" priority="431" stopIfTrue="1" operator="equal">
      <formula>"MODERADO"</formula>
    </cfRule>
    <cfRule type="cellIs" dxfId="430" priority="432" stopIfTrue="1" operator="equal">
      <formula>"ALTO"</formula>
    </cfRule>
    <cfRule type="cellIs" dxfId="429" priority="433" stopIfTrue="1" operator="equal">
      <formula>"EXTREMO"</formula>
    </cfRule>
  </conditionalFormatting>
  <conditionalFormatting sqref="AK42:AK50">
    <cfRule type="cellIs" dxfId="428" priority="426" stopIfTrue="1" operator="equal">
      <formula>"BAJO"</formula>
    </cfRule>
    <cfRule type="cellIs" dxfId="427" priority="427" stopIfTrue="1" operator="equal">
      <formula>"MODERADO"</formula>
    </cfRule>
    <cfRule type="cellIs" dxfId="426" priority="428" stopIfTrue="1" operator="equal">
      <formula>"ALTO"</formula>
    </cfRule>
    <cfRule type="cellIs" dxfId="425" priority="429" stopIfTrue="1" operator="equal">
      <formula>"EXTREMO"</formula>
    </cfRule>
  </conditionalFormatting>
  <conditionalFormatting sqref="AK53:AK61">
    <cfRule type="cellIs" dxfId="424" priority="422" stopIfTrue="1" operator="equal">
      <formula>"BAJO"</formula>
    </cfRule>
    <cfRule type="cellIs" dxfId="423" priority="423" stopIfTrue="1" operator="equal">
      <formula>"MODERADO"</formula>
    </cfRule>
    <cfRule type="cellIs" dxfId="422" priority="424" stopIfTrue="1" operator="equal">
      <formula>"ALTO"</formula>
    </cfRule>
    <cfRule type="cellIs" dxfId="421" priority="425" stopIfTrue="1" operator="equal">
      <formula>"EXTREMO"</formula>
    </cfRule>
  </conditionalFormatting>
  <conditionalFormatting sqref="AK64:AK72">
    <cfRule type="cellIs" dxfId="420" priority="418" stopIfTrue="1" operator="equal">
      <formula>"BAJO"</formula>
    </cfRule>
    <cfRule type="cellIs" dxfId="419" priority="419" stopIfTrue="1" operator="equal">
      <formula>"MODERADO"</formula>
    </cfRule>
    <cfRule type="cellIs" dxfId="418" priority="420" stopIfTrue="1" operator="equal">
      <formula>"ALTO"</formula>
    </cfRule>
    <cfRule type="cellIs" dxfId="417" priority="421" stopIfTrue="1" operator="equal">
      <formula>"EXTREMO"</formula>
    </cfRule>
  </conditionalFormatting>
  <conditionalFormatting sqref="AK75:AK83">
    <cfRule type="cellIs" dxfId="416" priority="414" stopIfTrue="1" operator="equal">
      <formula>"BAJO"</formula>
    </cfRule>
    <cfRule type="cellIs" dxfId="415" priority="415" stopIfTrue="1" operator="equal">
      <formula>"MODERADO"</formula>
    </cfRule>
    <cfRule type="cellIs" dxfId="414" priority="416" stopIfTrue="1" operator="equal">
      <formula>"ALTO"</formula>
    </cfRule>
    <cfRule type="cellIs" dxfId="413" priority="417" stopIfTrue="1" operator="equal">
      <formula>"EXTREMO"</formula>
    </cfRule>
  </conditionalFormatting>
  <conditionalFormatting sqref="AK86:AK94">
    <cfRule type="cellIs" dxfId="412" priority="410" stopIfTrue="1" operator="equal">
      <formula>"BAJO"</formula>
    </cfRule>
    <cfRule type="cellIs" dxfId="411" priority="411" stopIfTrue="1" operator="equal">
      <formula>"MODERADO"</formula>
    </cfRule>
    <cfRule type="cellIs" dxfId="410" priority="412" stopIfTrue="1" operator="equal">
      <formula>"ALTO"</formula>
    </cfRule>
    <cfRule type="cellIs" dxfId="409" priority="413" stopIfTrue="1" operator="equal">
      <formula>"EXTREMO"</formula>
    </cfRule>
  </conditionalFormatting>
  <conditionalFormatting sqref="AK97:AK105">
    <cfRule type="cellIs" dxfId="408" priority="406" stopIfTrue="1" operator="equal">
      <formula>"BAJO"</formula>
    </cfRule>
    <cfRule type="cellIs" dxfId="407" priority="407" stopIfTrue="1" operator="equal">
      <formula>"MODERADO"</formula>
    </cfRule>
    <cfRule type="cellIs" dxfId="406" priority="408" stopIfTrue="1" operator="equal">
      <formula>"ALTO"</formula>
    </cfRule>
    <cfRule type="cellIs" dxfId="405" priority="409" stopIfTrue="1" operator="equal">
      <formula>"EXTREMO"</formula>
    </cfRule>
  </conditionalFormatting>
  <conditionalFormatting sqref="AK108:AK116">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BW9:BW17">
    <cfRule type="cellIs" dxfId="400" priority="398" stopIfTrue="1" operator="equal">
      <formula>"BAJO"</formula>
    </cfRule>
    <cfRule type="cellIs" dxfId="399" priority="399" stopIfTrue="1" operator="equal">
      <formula>"MODERADO"</formula>
    </cfRule>
    <cfRule type="cellIs" dxfId="398" priority="400" stopIfTrue="1" operator="equal">
      <formula>"ALTO"</formula>
    </cfRule>
    <cfRule type="cellIs" dxfId="397" priority="401" stopIfTrue="1" operator="equal">
      <formula>"EXTREMO"</formula>
    </cfRule>
  </conditionalFormatting>
  <conditionalFormatting sqref="BW20:BW28">
    <cfRule type="cellIs" dxfId="396" priority="394" stopIfTrue="1" operator="equal">
      <formula>"BAJO"</formula>
    </cfRule>
    <cfRule type="cellIs" dxfId="395" priority="395" stopIfTrue="1" operator="equal">
      <formula>"MODERADO"</formula>
    </cfRule>
    <cfRule type="cellIs" dxfId="394" priority="396" stopIfTrue="1" operator="equal">
      <formula>"ALTO"</formula>
    </cfRule>
    <cfRule type="cellIs" dxfId="393" priority="397" stopIfTrue="1" operator="equal">
      <formula>"EXTREMO"</formula>
    </cfRule>
  </conditionalFormatting>
  <conditionalFormatting sqref="BW31:BW39">
    <cfRule type="cellIs" dxfId="392" priority="390" stopIfTrue="1" operator="equal">
      <formula>"BAJO"</formula>
    </cfRule>
    <cfRule type="cellIs" dxfId="391" priority="391" stopIfTrue="1" operator="equal">
      <formula>"MODERADO"</formula>
    </cfRule>
    <cfRule type="cellIs" dxfId="390" priority="392" stopIfTrue="1" operator="equal">
      <formula>"ALTO"</formula>
    </cfRule>
    <cfRule type="cellIs" dxfId="389" priority="393" stopIfTrue="1" operator="equal">
      <formula>"EXTREMO"</formula>
    </cfRule>
  </conditionalFormatting>
  <conditionalFormatting sqref="BW42:BW50">
    <cfRule type="cellIs" dxfId="388" priority="386" stopIfTrue="1" operator="equal">
      <formula>"BAJO"</formula>
    </cfRule>
    <cfRule type="cellIs" dxfId="387" priority="387" stopIfTrue="1" operator="equal">
      <formula>"MODERADO"</formula>
    </cfRule>
    <cfRule type="cellIs" dxfId="386" priority="388" stopIfTrue="1" operator="equal">
      <formula>"ALTO"</formula>
    </cfRule>
    <cfRule type="cellIs" dxfId="385" priority="389" stopIfTrue="1" operator="equal">
      <formula>"EXTREMO"</formula>
    </cfRule>
  </conditionalFormatting>
  <conditionalFormatting sqref="BW53:BW61">
    <cfRule type="cellIs" dxfId="384" priority="382" stopIfTrue="1" operator="equal">
      <formula>"BAJO"</formula>
    </cfRule>
    <cfRule type="cellIs" dxfId="383" priority="383" stopIfTrue="1" operator="equal">
      <formula>"MODERADO"</formula>
    </cfRule>
    <cfRule type="cellIs" dxfId="382" priority="384" stopIfTrue="1" operator="equal">
      <formula>"ALTO"</formula>
    </cfRule>
    <cfRule type="cellIs" dxfId="381" priority="385" stopIfTrue="1" operator="equal">
      <formula>"EXTREMO"</formula>
    </cfRule>
  </conditionalFormatting>
  <conditionalFormatting sqref="BW64:BW72">
    <cfRule type="cellIs" dxfId="380" priority="378" stopIfTrue="1" operator="equal">
      <formula>"BAJO"</formula>
    </cfRule>
    <cfRule type="cellIs" dxfId="379" priority="379" stopIfTrue="1" operator="equal">
      <formula>"MODERADO"</formula>
    </cfRule>
    <cfRule type="cellIs" dxfId="378" priority="380" stopIfTrue="1" operator="equal">
      <formula>"ALTO"</formula>
    </cfRule>
    <cfRule type="cellIs" dxfId="377" priority="381" stopIfTrue="1" operator="equal">
      <formula>"EXTREMO"</formula>
    </cfRule>
  </conditionalFormatting>
  <conditionalFormatting sqref="BW75:BW83">
    <cfRule type="cellIs" dxfId="376" priority="374" stopIfTrue="1" operator="equal">
      <formula>"BAJO"</formula>
    </cfRule>
    <cfRule type="cellIs" dxfId="375" priority="375" stopIfTrue="1" operator="equal">
      <formula>"MODERADO"</formula>
    </cfRule>
    <cfRule type="cellIs" dxfId="374" priority="376" stopIfTrue="1" operator="equal">
      <formula>"ALTO"</formula>
    </cfRule>
    <cfRule type="cellIs" dxfId="373" priority="377" stopIfTrue="1" operator="equal">
      <formula>"EXTREMO"</formula>
    </cfRule>
  </conditionalFormatting>
  <conditionalFormatting sqref="BW86:BW94">
    <cfRule type="cellIs" dxfId="372" priority="370" stopIfTrue="1" operator="equal">
      <formula>"BAJO"</formula>
    </cfRule>
    <cfRule type="cellIs" dxfId="371" priority="371" stopIfTrue="1" operator="equal">
      <formula>"MODERADO"</formula>
    </cfRule>
    <cfRule type="cellIs" dxfId="370" priority="372" stopIfTrue="1" operator="equal">
      <formula>"ALTO"</formula>
    </cfRule>
    <cfRule type="cellIs" dxfId="369" priority="373" stopIfTrue="1" operator="equal">
      <formula>"EXTREMO"</formula>
    </cfRule>
  </conditionalFormatting>
  <conditionalFormatting sqref="BW97:BW105">
    <cfRule type="cellIs" dxfId="368" priority="366" stopIfTrue="1" operator="equal">
      <formula>"BAJO"</formula>
    </cfRule>
    <cfRule type="cellIs" dxfId="367" priority="367" stopIfTrue="1" operator="equal">
      <formula>"MODERADO"</formula>
    </cfRule>
    <cfRule type="cellIs" dxfId="366" priority="368" stopIfTrue="1" operator="equal">
      <formula>"ALTO"</formula>
    </cfRule>
    <cfRule type="cellIs" dxfId="365" priority="369" stopIfTrue="1" operator="equal">
      <formula>"EXTREMO"</formula>
    </cfRule>
  </conditionalFormatting>
  <conditionalFormatting sqref="BW108:BW116">
    <cfRule type="cellIs" dxfId="364" priority="362" stopIfTrue="1" operator="equal">
      <formula>"BAJO"</formula>
    </cfRule>
    <cfRule type="cellIs" dxfId="363" priority="363" stopIfTrue="1" operator="equal">
      <formula>"MODERADO"</formula>
    </cfRule>
    <cfRule type="cellIs" dxfId="362" priority="364" stopIfTrue="1" operator="equal">
      <formula>"ALTO"</formula>
    </cfRule>
    <cfRule type="cellIs" dxfId="361" priority="365" stopIfTrue="1" operator="equal">
      <formula>"EXTREMO"</formula>
    </cfRule>
  </conditionalFormatting>
  <conditionalFormatting sqref="AF9:AF17">
    <cfRule type="cellIs" dxfId="360" priority="361" operator="equal">
      <formula>0</formula>
    </cfRule>
  </conditionalFormatting>
  <conditionalFormatting sqref="BQ119:BQ128">
    <cfRule type="containsText" dxfId="359" priority="351" operator="containsText" text="DISMINUYE UN PUNTO">
      <formula>NOT(ISERROR(SEARCH("DISMINUYE UN PUNTO",BQ119)))</formula>
    </cfRule>
    <cfRule type="containsText" dxfId="358" priority="352" operator="containsText" text="DISMINUYE CERO PUNTOS">
      <formula>NOT(ISERROR(SEARCH("DISMINUYE CERO PUNTOS",BQ119)))</formula>
    </cfRule>
    <cfRule type="containsText" dxfId="357" priority="353" operator="containsText" text="DISMINUYE DOS PUNTOS">
      <formula>NOT(ISERROR(SEARCH("DISMINUYE DOS PUNTOS",BQ119)))</formula>
    </cfRule>
  </conditionalFormatting>
  <conditionalFormatting sqref="BK119:BK127 BM119:BN128">
    <cfRule type="containsText" dxfId="356" priority="358" operator="containsText" text="DISMINUYE UN PUNTO">
      <formula>NOT(ISERROR(SEARCH("DISMINUYE UN PUNTO",BK119)))</formula>
    </cfRule>
    <cfRule type="containsText" dxfId="355" priority="359" operator="containsText" text="DISMINUYE CERO PUNTOS">
      <formula>NOT(ISERROR(SEARCH("DISMINUYE CERO PUNTOS",BK119)))</formula>
    </cfRule>
    <cfRule type="containsText" dxfId="354" priority="360" operator="containsText" text="DISMINUYE DOS PUNTOS">
      <formula>NOT(ISERROR(SEARCH("DISMINUYE DOS PUNTOS",BK119)))</formula>
    </cfRule>
  </conditionalFormatting>
  <conditionalFormatting sqref="BX119:BX128">
    <cfRule type="cellIs" dxfId="353" priority="354" stopIfTrue="1" operator="equal">
      <formula>"BAJO"</formula>
    </cfRule>
    <cfRule type="cellIs" dxfId="352" priority="355" stopIfTrue="1" operator="equal">
      <formula>"MODERADO"</formula>
    </cfRule>
    <cfRule type="cellIs" dxfId="351" priority="356" stopIfTrue="1" operator="equal">
      <formula>"ALTO"</formula>
    </cfRule>
    <cfRule type="cellIs" dxfId="350" priority="357" stopIfTrue="1" operator="equal">
      <formula>"EXTREMO"</formula>
    </cfRule>
  </conditionalFormatting>
  <conditionalFormatting sqref="K119:K128">
    <cfRule type="cellIs" dxfId="349" priority="350" operator="equal">
      <formula>0</formula>
    </cfRule>
  </conditionalFormatting>
  <conditionalFormatting sqref="BO119:BP128">
    <cfRule type="containsText" dxfId="348" priority="347" operator="containsText" text="DISMINUYE UN PUNTO">
      <formula>NOT(ISERROR(SEARCH("DISMINUYE UN PUNTO",BO119)))</formula>
    </cfRule>
    <cfRule type="containsText" dxfId="347" priority="348" operator="containsText" text="DISMINUYE CERO PUNTOS">
      <formula>NOT(ISERROR(SEARCH("DISMINUYE CERO PUNTOS",BO119)))</formula>
    </cfRule>
    <cfRule type="containsText" dxfId="346" priority="349" operator="containsText" text="DISMINUYE DOS PUNTOS">
      <formula>NOT(ISERROR(SEARCH("DISMINUYE DOS PUNTOS",BO119)))</formula>
    </cfRule>
  </conditionalFormatting>
  <conditionalFormatting sqref="BK128">
    <cfRule type="containsText" dxfId="345" priority="344" operator="containsText" text="DISMINUYE UN PUNTO">
      <formula>NOT(ISERROR(SEARCH("DISMINUYE UN PUNTO",BK128)))</formula>
    </cfRule>
    <cfRule type="containsText" dxfId="344" priority="345" operator="containsText" text="DISMINUYE CERO PUNTOS">
      <formula>NOT(ISERROR(SEARCH("DISMINUYE CERO PUNTOS",BK128)))</formula>
    </cfRule>
    <cfRule type="containsText" dxfId="343" priority="346" operator="containsText" text="DISMINUYE DOS PUNTOS">
      <formula>NOT(ISERROR(SEARCH("DISMINUYE DOS PUNTOS",BK128)))</formula>
    </cfRule>
  </conditionalFormatting>
  <conditionalFormatting sqref="AL119:AL127">
    <cfRule type="cellIs" dxfId="342" priority="340" stopIfTrue="1" operator="equal">
      <formula>"BAJO"</formula>
    </cfRule>
    <cfRule type="cellIs" dxfId="341" priority="341" stopIfTrue="1" operator="equal">
      <formula>"MODERADO"</formula>
    </cfRule>
    <cfRule type="cellIs" dxfId="340" priority="342" stopIfTrue="1" operator="equal">
      <formula>"ALTO"</formula>
    </cfRule>
    <cfRule type="cellIs" dxfId="339" priority="343" stopIfTrue="1" operator="equal">
      <formula>"EXTREMO"</formula>
    </cfRule>
  </conditionalFormatting>
  <conditionalFormatting sqref="AK119:AK127">
    <cfRule type="cellIs" dxfId="338" priority="336" stopIfTrue="1" operator="equal">
      <formula>"BAJO"</formula>
    </cfRule>
    <cfRule type="cellIs" dxfId="337" priority="337" stopIfTrue="1" operator="equal">
      <formula>"MODERADO"</formula>
    </cfRule>
    <cfRule type="cellIs" dxfId="336" priority="338" stopIfTrue="1" operator="equal">
      <formula>"ALTO"</formula>
    </cfRule>
    <cfRule type="cellIs" dxfId="335" priority="339" stopIfTrue="1" operator="equal">
      <formula>"EXTREMO"</formula>
    </cfRule>
  </conditionalFormatting>
  <conditionalFormatting sqref="BL119:BL127">
    <cfRule type="containsText" dxfId="334" priority="333" operator="containsText" text="DISMINUYE UN PUNTO">
      <formula>NOT(ISERROR(SEARCH("DISMINUYE UN PUNTO",BL119)))</formula>
    </cfRule>
    <cfRule type="containsText" dxfId="333" priority="334" operator="containsText" text="DISMINUYE CERO PUNTOS">
      <formula>NOT(ISERROR(SEARCH("DISMINUYE CERO PUNTOS",BL119)))</formula>
    </cfRule>
    <cfRule type="containsText" dxfId="332" priority="335" operator="containsText" text="DISMINUYE DOS PUNTOS">
      <formula>NOT(ISERROR(SEARCH("DISMINUYE DOS PUNTOS",BL119)))</formula>
    </cfRule>
  </conditionalFormatting>
  <conditionalFormatting sqref="BL128">
    <cfRule type="containsText" dxfId="331" priority="330" operator="containsText" text="DISMINUYE UN PUNTO">
      <formula>NOT(ISERROR(SEARCH("DISMINUYE UN PUNTO",BL128)))</formula>
    </cfRule>
    <cfRule type="containsText" dxfId="330" priority="331" operator="containsText" text="DISMINUYE CERO PUNTOS">
      <formula>NOT(ISERROR(SEARCH("DISMINUYE CERO PUNTOS",BL128)))</formula>
    </cfRule>
    <cfRule type="containsText" dxfId="329" priority="332" operator="containsText" text="DISMINUYE DOS PUNTOS">
      <formula>NOT(ISERROR(SEARCH("DISMINUYE DOS PUNTOS",BL128)))</formula>
    </cfRule>
  </conditionalFormatting>
  <conditionalFormatting sqref="BQ130:BQ139">
    <cfRule type="containsText" dxfId="328" priority="320" operator="containsText" text="DISMINUYE UN PUNTO">
      <formula>NOT(ISERROR(SEARCH("DISMINUYE UN PUNTO",BQ130)))</formula>
    </cfRule>
    <cfRule type="containsText" dxfId="327" priority="321" operator="containsText" text="DISMINUYE CERO PUNTOS">
      <formula>NOT(ISERROR(SEARCH("DISMINUYE CERO PUNTOS",BQ130)))</formula>
    </cfRule>
    <cfRule type="containsText" dxfId="326" priority="322" operator="containsText" text="DISMINUYE DOS PUNTOS">
      <formula>NOT(ISERROR(SEARCH("DISMINUYE DOS PUNTOS",BQ130)))</formula>
    </cfRule>
  </conditionalFormatting>
  <conditionalFormatting sqref="BK130:BK138 BM130:BN139">
    <cfRule type="containsText" dxfId="325" priority="327" operator="containsText" text="DISMINUYE UN PUNTO">
      <formula>NOT(ISERROR(SEARCH("DISMINUYE UN PUNTO",BK130)))</formula>
    </cfRule>
    <cfRule type="containsText" dxfId="324" priority="328" operator="containsText" text="DISMINUYE CERO PUNTOS">
      <formula>NOT(ISERROR(SEARCH("DISMINUYE CERO PUNTOS",BK130)))</formula>
    </cfRule>
    <cfRule type="containsText" dxfId="323" priority="329" operator="containsText" text="DISMINUYE DOS PUNTOS">
      <formula>NOT(ISERROR(SEARCH("DISMINUYE DOS PUNTOS",BK130)))</formula>
    </cfRule>
  </conditionalFormatting>
  <conditionalFormatting sqref="BX130:BX139">
    <cfRule type="cellIs" dxfId="322" priority="323" stopIfTrue="1" operator="equal">
      <formula>"BAJO"</formula>
    </cfRule>
    <cfRule type="cellIs" dxfId="321" priority="324" stopIfTrue="1" operator="equal">
      <formula>"MODERADO"</formula>
    </cfRule>
    <cfRule type="cellIs" dxfId="320" priority="325" stopIfTrue="1" operator="equal">
      <formula>"ALTO"</formula>
    </cfRule>
    <cfRule type="cellIs" dxfId="319" priority="326" stopIfTrue="1" operator="equal">
      <formula>"EXTREMO"</formula>
    </cfRule>
  </conditionalFormatting>
  <conditionalFormatting sqref="K130:K139">
    <cfRule type="cellIs" dxfId="318" priority="319" operator="equal">
      <formula>0</formula>
    </cfRule>
  </conditionalFormatting>
  <conditionalFormatting sqref="BO130:BP139">
    <cfRule type="containsText" dxfId="317" priority="316" operator="containsText" text="DISMINUYE UN PUNTO">
      <formula>NOT(ISERROR(SEARCH("DISMINUYE UN PUNTO",BO130)))</formula>
    </cfRule>
    <cfRule type="containsText" dxfId="316" priority="317" operator="containsText" text="DISMINUYE CERO PUNTOS">
      <formula>NOT(ISERROR(SEARCH("DISMINUYE CERO PUNTOS",BO130)))</formula>
    </cfRule>
    <cfRule type="containsText" dxfId="315" priority="318" operator="containsText" text="DISMINUYE DOS PUNTOS">
      <formula>NOT(ISERROR(SEARCH("DISMINUYE DOS PUNTOS",BO130)))</formula>
    </cfRule>
  </conditionalFormatting>
  <conditionalFormatting sqref="BK139">
    <cfRule type="containsText" dxfId="314" priority="313" operator="containsText" text="DISMINUYE UN PUNTO">
      <formula>NOT(ISERROR(SEARCH("DISMINUYE UN PUNTO",BK139)))</formula>
    </cfRule>
    <cfRule type="containsText" dxfId="313" priority="314" operator="containsText" text="DISMINUYE CERO PUNTOS">
      <formula>NOT(ISERROR(SEARCH("DISMINUYE CERO PUNTOS",BK139)))</formula>
    </cfRule>
    <cfRule type="containsText" dxfId="312" priority="315" operator="containsText" text="DISMINUYE DOS PUNTOS">
      <formula>NOT(ISERROR(SEARCH("DISMINUYE DOS PUNTOS",BK139)))</formula>
    </cfRule>
  </conditionalFormatting>
  <conditionalFormatting sqref="AL130:AL138">
    <cfRule type="cellIs" dxfId="311" priority="309" stopIfTrue="1" operator="equal">
      <formula>"BAJO"</formula>
    </cfRule>
    <cfRule type="cellIs" dxfId="310" priority="310" stopIfTrue="1" operator="equal">
      <formula>"MODERADO"</formula>
    </cfRule>
    <cfRule type="cellIs" dxfId="309" priority="311" stopIfTrue="1" operator="equal">
      <formula>"ALTO"</formula>
    </cfRule>
    <cfRule type="cellIs" dxfId="308" priority="312" stopIfTrue="1" operator="equal">
      <formula>"EXTREMO"</formula>
    </cfRule>
  </conditionalFormatting>
  <conditionalFormatting sqref="AF130:AF138">
    <cfRule type="cellIs" dxfId="307" priority="308" operator="equal">
      <formula>0</formula>
    </cfRule>
  </conditionalFormatting>
  <conditionalFormatting sqref="BL130:BL138">
    <cfRule type="containsText" dxfId="306" priority="305" operator="containsText" text="DISMINUYE UN PUNTO">
      <formula>NOT(ISERROR(SEARCH("DISMINUYE UN PUNTO",BL130)))</formula>
    </cfRule>
    <cfRule type="containsText" dxfId="305" priority="306" operator="containsText" text="DISMINUYE CERO PUNTOS">
      <formula>NOT(ISERROR(SEARCH("DISMINUYE CERO PUNTOS",BL130)))</formula>
    </cfRule>
    <cfRule type="containsText" dxfId="304" priority="307" operator="containsText" text="DISMINUYE DOS PUNTOS">
      <formula>NOT(ISERROR(SEARCH("DISMINUYE DOS PUNTOS",BL130)))</formula>
    </cfRule>
  </conditionalFormatting>
  <conditionalFormatting sqref="BL139">
    <cfRule type="containsText" dxfId="303" priority="302" operator="containsText" text="DISMINUYE UN PUNTO">
      <formula>NOT(ISERROR(SEARCH("DISMINUYE UN PUNTO",BL139)))</formula>
    </cfRule>
    <cfRule type="containsText" dxfId="302" priority="303" operator="containsText" text="DISMINUYE CERO PUNTOS">
      <formula>NOT(ISERROR(SEARCH("DISMINUYE CERO PUNTOS",BL139)))</formula>
    </cfRule>
    <cfRule type="containsText" dxfId="301" priority="304" operator="containsText" text="DISMINUYE DOS PUNTOS">
      <formula>NOT(ISERROR(SEARCH("DISMINUYE DOS PUNTOS",BL139)))</formula>
    </cfRule>
  </conditionalFormatting>
  <conditionalFormatting sqref="BQ141:BQ150">
    <cfRule type="containsText" dxfId="300" priority="292" operator="containsText" text="DISMINUYE UN PUNTO">
      <formula>NOT(ISERROR(SEARCH("DISMINUYE UN PUNTO",BQ141)))</formula>
    </cfRule>
    <cfRule type="containsText" dxfId="299" priority="293" operator="containsText" text="DISMINUYE CERO PUNTOS">
      <formula>NOT(ISERROR(SEARCH("DISMINUYE CERO PUNTOS",BQ141)))</formula>
    </cfRule>
    <cfRule type="containsText" dxfId="298" priority="294" operator="containsText" text="DISMINUYE DOS PUNTOS">
      <formula>NOT(ISERROR(SEARCH("DISMINUYE DOS PUNTOS",BQ141)))</formula>
    </cfRule>
  </conditionalFormatting>
  <conditionalFormatting sqref="BK141:BK149 BM141:BN150">
    <cfRule type="containsText" dxfId="297" priority="299" operator="containsText" text="DISMINUYE UN PUNTO">
      <formula>NOT(ISERROR(SEARCH("DISMINUYE UN PUNTO",BK141)))</formula>
    </cfRule>
    <cfRule type="containsText" dxfId="296" priority="300" operator="containsText" text="DISMINUYE CERO PUNTOS">
      <formula>NOT(ISERROR(SEARCH("DISMINUYE CERO PUNTOS",BK141)))</formula>
    </cfRule>
    <cfRule type="containsText" dxfId="295" priority="301" operator="containsText" text="DISMINUYE DOS PUNTOS">
      <formula>NOT(ISERROR(SEARCH("DISMINUYE DOS PUNTOS",BK141)))</formula>
    </cfRule>
  </conditionalFormatting>
  <conditionalFormatting sqref="BX141:BX150">
    <cfRule type="cellIs" dxfId="294" priority="295" stopIfTrue="1" operator="equal">
      <formula>"BAJO"</formula>
    </cfRule>
    <cfRule type="cellIs" dxfId="293" priority="296" stopIfTrue="1" operator="equal">
      <formula>"MODERADO"</formula>
    </cfRule>
    <cfRule type="cellIs" dxfId="292" priority="297" stopIfTrue="1" operator="equal">
      <formula>"ALTO"</formula>
    </cfRule>
    <cfRule type="cellIs" dxfId="291" priority="298" stopIfTrue="1" operator="equal">
      <formula>"EXTREMO"</formula>
    </cfRule>
  </conditionalFormatting>
  <conditionalFormatting sqref="K141:K150">
    <cfRule type="cellIs" dxfId="290" priority="291" operator="equal">
      <formula>0</formula>
    </cfRule>
  </conditionalFormatting>
  <conditionalFormatting sqref="BO141:BP150">
    <cfRule type="containsText" dxfId="289" priority="288" operator="containsText" text="DISMINUYE UN PUNTO">
      <formula>NOT(ISERROR(SEARCH("DISMINUYE UN PUNTO",BO141)))</formula>
    </cfRule>
    <cfRule type="containsText" dxfId="288" priority="289" operator="containsText" text="DISMINUYE CERO PUNTOS">
      <formula>NOT(ISERROR(SEARCH("DISMINUYE CERO PUNTOS",BO141)))</formula>
    </cfRule>
    <cfRule type="containsText" dxfId="287" priority="290" operator="containsText" text="DISMINUYE DOS PUNTOS">
      <formula>NOT(ISERROR(SEARCH("DISMINUYE DOS PUNTOS",BO141)))</formula>
    </cfRule>
  </conditionalFormatting>
  <conditionalFormatting sqref="BK150">
    <cfRule type="containsText" dxfId="286" priority="285" operator="containsText" text="DISMINUYE UN PUNTO">
      <formula>NOT(ISERROR(SEARCH("DISMINUYE UN PUNTO",BK150)))</formula>
    </cfRule>
    <cfRule type="containsText" dxfId="285" priority="286" operator="containsText" text="DISMINUYE CERO PUNTOS">
      <formula>NOT(ISERROR(SEARCH("DISMINUYE CERO PUNTOS",BK150)))</formula>
    </cfRule>
    <cfRule type="containsText" dxfId="284" priority="287" operator="containsText" text="DISMINUYE DOS PUNTOS">
      <formula>NOT(ISERROR(SEARCH("DISMINUYE DOS PUNTOS",BK150)))</formula>
    </cfRule>
  </conditionalFormatting>
  <conditionalFormatting sqref="AL141:AL149">
    <cfRule type="cellIs" dxfId="283" priority="281" stopIfTrue="1" operator="equal">
      <formula>"BAJO"</formula>
    </cfRule>
    <cfRule type="cellIs" dxfId="282" priority="282" stopIfTrue="1" operator="equal">
      <formula>"MODERADO"</formula>
    </cfRule>
    <cfRule type="cellIs" dxfId="281" priority="283" stopIfTrue="1" operator="equal">
      <formula>"ALTO"</formula>
    </cfRule>
    <cfRule type="cellIs" dxfId="280" priority="284" stopIfTrue="1" operator="equal">
      <formula>"EXTREMO"</formula>
    </cfRule>
  </conditionalFormatting>
  <conditionalFormatting sqref="AF141:AF149">
    <cfRule type="cellIs" dxfId="279" priority="280" operator="equal">
      <formula>0</formula>
    </cfRule>
  </conditionalFormatting>
  <conditionalFormatting sqref="BL141:BL149">
    <cfRule type="containsText" dxfId="278" priority="277" operator="containsText" text="DISMINUYE UN PUNTO">
      <formula>NOT(ISERROR(SEARCH("DISMINUYE UN PUNTO",BL141)))</formula>
    </cfRule>
    <cfRule type="containsText" dxfId="277" priority="278" operator="containsText" text="DISMINUYE CERO PUNTOS">
      <formula>NOT(ISERROR(SEARCH("DISMINUYE CERO PUNTOS",BL141)))</formula>
    </cfRule>
    <cfRule type="containsText" dxfId="276" priority="279" operator="containsText" text="DISMINUYE DOS PUNTOS">
      <formula>NOT(ISERROR(SEARCH("DISMINUYE DOS PUNTOS",BL141)))</formula>
    </cfRule>
  </conditionalFormatting>
  <conditionalFormatting sqref="BL150">
    <cfRule type="containsText" dxfId="275" priority="274" operator="containsText" text="DISMINUYE UN PUNTO">
      <formula>NOT(ISERROR(SEARCH("DISMINUYE UN PUNTO",BL150)))</formula>
    </cfRule>
    <cfRule type="containsText" dxfId="274" priority="275" operator="containsText" text="DISMINUYE CERO PUNTOS">
      <formula>NOT(ISERROR(SEARCH("DISMINUYE CERO PUNTOS",BL150)))</formula>
    </cfRule>
    <cfRule type="containsText" dxfId="273" priority="276" operator="containsText" text="DISMINUYE DOS PUNTOS">
      <formula>NOT(ISERROR(SEARCH("DISMINUYE DOS PUNTOS",BL150)))</formula>
    </cfRule>
  </conditionalFormatting>
  <conditionalFormatting sqref="BQ152:BQ161">
    <cfRule type="containsText" dxfId="272" priority="264" operator="containsText" text="DISMINUYE UN PUNTO">
      <formula>NOT(ISERROR(SEARCH("DISMINUYE UN PUNTO",BQ152)))</formula>
    </cfRule>
    <cfRule type="containsText" dxfId="271" priority="265" operator="containsText" text="DISMINUYE CERO PUNTOS">
      <formula>NOT(ISERROR(SEARCH("DISMINUYE CERO PUNTOS",BQ152)))</formula>
    </cfRule>
    <cfRule type="containsText" dxfId="270" priority="266" operator="containsText" text="DISMINUYE DOS PUNTOS">
      <formula>NOT(ISERROR(SEARCH("DISMINUYE DOS PUNTOS",BQ152)))</formula>
    </cfRule>
  </conditionalFormatting>
  <conditionalFormatting sqref="BK152:BK160 BM152:BN161">
    <cfRule type="containsText" dxfId="269" priority="271" operator="containsText" text="DISMINUYE UN PUNTO">
      <formula>NOT(ISERROR(SEARCH("DISMINUYE UN PUNTO",BK152)))</formula>
    </cfRule>
    <cfRule type="containsText" dxfId="268" priority="272" operator="containsText" text="DISMINUYE CERO PUNTOS">
      <formula>NOT(ISERROR(SEARCH("DISMINUYE CERO PUNTOS",BK152)))</formula>
    </cfRule>
    <cfRule type="containsText" dxfId="267" priority="273" operator="containsText" text="DISMINUYE DOS PUNTOS">
      <formula>NOT(ISERROR(SEARCH("DISMINUYE DOS PUNTOS",BK152)))</formula>
    </cfRule>
  </conditionalFormatting>
  <conditionalFormatting sqref="BX152:BX161">
    <cfRule type="cellIs" dxfId="266" priority="267" stopIfTrue="1" operator="equal">
      <formula>"BAJO"</formula>
    </cfRule>
    <cfRule type="cellIs" dxfId="265" priority="268" stopIfTrue="1" operator="equal">
      <formula>"MODERADO"</formula>
    </cfRule>
    <cfRule type="cellIs" dxfId="264" priority="269" stopIfTrue="1" operator="equal">
      <formula>"ALTO"</formula>
    </cfRule>
    <cfRule type="cellIs" dxfId="263" priority="270" stopIfTrue="1" operator="equal">
      <formula>"EXTREMO"</formula>
    </cfRule>
  </conditionalFormatting>
  <conditionalFormatting sqref="K152:K161">
    <cfRule type="cellIs" dxfId="262" priority="263" operator="equal">
      <formula>0</formula>
    </cfRule>
  </conditionalFormatting>
  <conditionalFormatting sqref="BO152:BP161">
    <cfRule type="containsText" dxfId="261" priority="260" operator="containsText" text="DISMINUYE UN PUNTO">
      <formula>NOT(ISERROR(SEARCH("DISMINUYE UN PUNTO",BO152)))</formula>
    </cfRule>
    <cfRule type="containsText" dxfId="260" priority="261" operator="containsText" text="DISMINUYE CERO PUNTOS">
      <formula>NOT(ISERROR(SEARCH("DISMINUYE CERO PUNTOS",BO152)))</formula>
    </cfRule>
    <cfRule type="containsText" dxfId="259" priority="262" operator="containsText" text="DISMINUYE DOS PUNTOS">
      <formula>NOT(ISERROR(SEARCH("DISMINUYE DOS PUNTOS",BO152)))</formula>
    </cfRule>
  </conditionalFormatting>
  <conditionalFormatting sqref="BK161">
    <cfRule type="containsText" dxfId="258" priority="257" operator="containsText" text="DISMINUYE UN PUNTO">
      <formula>NOT(ISERROR(SEARCH("DISMINUYE UN PUNTO",BK161)))</formula>
    </cfRule>
    <cfRule type="containsText" dxfId="257" priority="258" operator="containsText" text="DISMINUYE CERO PUNTOS">
      <formula>NOT(ISERROR(SEARCH("DISMINUYE CERO PUNTOS",BK161)))</formula>
    </cfRule>
    <cfRule type="containsText" dxfId="256" priority="259" operator="containsText" text="DISMINUYE DOS PUNTOS">
      <formula>NOT(ISERROR(SEARCH("DISMINUYE DOS PUNTOS",BK161)))</formula>
    </cfRule>
  </conditionalFormatting>
  <conditionalFormatting sqref="AL152:AL160">
    <cfRule type="cellIs" dxfId="255" priority="253" stopIfTrue="1" operator="equal">
      <formula>"BAJO"</formula>
    </cfRule>
    <cfRule type="cellIs" dxfId="254" priority="254" stopIfTrue="1" operator="equal">
      <formula>"MODERADO"</formula>
    </cfRule>
    <cfRule type="cellIs" dxfId="253" priority="255" stopIfTrue="1" operator="equal">
      <formula>"ALTO"</formula>
    </cfRule>
    <cfRule type="cellIs" dxfId="252" priority="256" stopIfTrue="1" operator="equal">
      <formula>"EXTREMO"</formula>
    </cfRule>
  </conditionalFormatting>
  <conditionalFormatting sqref="AF152:AF160">
    <cfRule type="cellIs" dxfId="251" priority="252" operator="equal">
      <formula>0</formula>
    </cfRule>
  </conditionalFormatting>
  <conditionalFormatting sqref="BL152:BL160">
    <cfRule type="containsText" dxfId="250" priority="249" operator="containsText" text="DISMINUYE UN PUNTO">
      <formula>NOT(ISERROR(SEARCH("DISMINUYE UN PUNTO",BL152)))</formula>
    </cfRule>
    <cfRule type="containsText" dxfId="249" priority="250" operator="containsText" text="DISMINUYE CERO PUNTOS">
      <formula>NOT(ISERROR(SEARCH("DISMINUYE CERO PUNTOS",BL152)))</formula>
    </cfRule>
    <cfRule type="containsText" dxfId="248" priority="251" operator="containsText" text="DISMINUYE DOS PUNTOS">
      <formula>NOT(ISERROR(SEARCH("DISMINUYE DOS PUNTOS",BL152)))</formula>
    </cfRule>
  </conditionalFormatting>
  <conditionalFormatting sqref="BL161">
    <cfRule type="containsText" dxfId="247" priority="246" operator="containsText" text="DISMINUYE UN PUNTO">
      <formula>NOT(ISERROR(SEARCH("DISMINUYE UN PUNTO",BL161)))</formula>
    </cfRule>
    <cfRule type="containsText" dxfId="246" priority="247" operator="containsText" text="DISMINUYE CERO PUNTOS">
      <formula>NOT(ISERROR(SEARCH("DISMINUYE CERO PUNTOS",BL161)))</formula>
    </cfRule>
    <cfRule type="containsText" dxfId="245" priority="248" operator="containsText" text="DISMINUYE DOS PUNTOS">
      <formula>NOT(ISERROR(SEARCH("DISMINUYE DOS PUNTOS",BL161)))</formula>
    </cfRule>
  </conditionalFormatting>
  <conditionalFormatting sqref="BQ163:BQ172">
    <cfRule type="containsText" dxfId="244" priority="236" operator="containsText" text="DISMINUYE UN PUNTO">
      <formula>NOT(ISERROR(SEARCH("DISMINUYE UN PUNTO",BQ163)))</formula>
    </cfRule>
    <cfRule type="containsText" dxfId="243" priority="237" operator="containsText" text="DISMINUYE CERO PUNTOS">
      <formula>NOT(ISERROR(SEARCH("DISMINUYE CERO PUNTOS",BQ163)))</formula>
    </cfRule>
    <cfRule type="containsText" dxfId="242" priority="238" operator="containsText" text="DISMINUYE DOS PUNTOS">
      <formula>NOT(ISERROR(SEARCH("DISMINUYE DOS PUNTOS",BQ163)))</formula>
    </cfRule>
  </conditionalFormatting>
  <conditionalFormatting sqref="BK163:BK171 BM163:BN172">
    <cfRule type="containsText" dxfId="241" priority="243" operator="containsText" text="DISMINUYE UN PUNTO">
      <formula>NOT(ISERROR(SEARCH("DISMINUYE UN PUNTO",BK163)))</formula>
    </cfRule>
    <cfRule type="containsText" dxfId="240" priority="244" operator="containsText" text="DISMINUYE CERO PUNTOS">
      <formula>NOT(ISERROR(SEARCH("DISMINUYE CERO PUNTOS",BK163)))</formula>
    </cfRule>
    <cfRule type="containsText" dxfId="239" priority="245" operator="containsText" text="DISMINUYE DOS PUNTOS">
      <formula>NOT(ISERROR(SEARCH("DISMINUYE DOS PUNTOS",BK163)))</formula>
    </cfRule>
  </conditionalFormatting>
  <conditionalFormatting sqref="BX163:BX172">
    <cfRule type="cellIs" dxfId="238" priority="239" stopIfTrue="1" operator="equal">
      <formula>"BAJO"</formula>
    </cfRule>
    <cfRule type="cellIs" dxfId="237" priority="240" stopIfTrue="1" operator="equal">
      <formula>"MODERADO"</formula>
    </cfRule>
    <cfRule type="cellIs" dxfId="236" priority="241" stopIfTrue="1" operator="equal">
      <formula>"ALTO"</formula>
    </cfRule>
    <cfRule type="cellIs" dxfId="235" priority="242" stopIfTrue="1" operator="equal">
      <formula>"EXTREMO"</formula>
    </cfRule>
  </conditionalFormatting>
  <conditionalFormatting sqref="K163:K172">
    <cfRule type="cellIs" dxfId="234" priority="235" operator="equal">
      <formula>0</formula>
    </cfRule>
  </conditionalFormatting>
  <conditionalFormatting sqref="BO163:BP172">
    <cfRule type="containsText" dxfId="233" priority="232" operator="containsText" text="DISMINUYE UN PUNTO">
      <formula>NOT(ISERROR(SEARCH("DISMINUYE UN PUNTO",BO163)))</formula>
    </cfRule>
    <cfRule type="containsText" dxfId="232" priority="233" operator="containsText" text="DISMINUYE CERO PUNTOS">
      <formula>NOT(ISERROR(SEARCH("DISMINUYE CERO PUNTOS",BO163)))</formula>
    </cfRule>
    <cfRule type="containsText" dxfId="231" priority="234" operator="containsText" text="DISMINUYE DOS PUNTOS">
      <formula>NOT(ISERROR(SEARCH("DISMINUYE DOS PUNTOS",BO163)))</formula>
    </cfRule>
  </conditionalFormatting>
  <conditionalFormatting sqref="BK172">
    <cfRule type="containsText" dxfId="230" priority="229" operator="containsText" text="DISMINUYE UN PUNTO">
      <formula>NOT(ISERROR(SEARCH("DISMINUYE UN PUNTO",BK172)))</formula>
    </cfRule>
    <cfRule type="containsText" dxfId="229" priority="230" operator="containsText" text="DISMINUYE CERO PUNTOS">
      <formula>NOT(ISERROR(SEARCH("DISMINUYE CERO PUNTOS",BK172)))</formula>
    </cfRule>
    <cfRule type="containsText" dxfId="228" priority="231" operator="containsText" text="DISMINUYE DOS PUNTOS">
      <formula>NOT(ISERROR(SEARCH("DISMINUYE DOS PUNTOS",BK172)))</formula>
    </cfRule>
  </conditionalFormatting>
  <conditionalFormatting sqref="AL163:AL171">
    <cfRule type="cellIs" dxfId="227" priority="225" stopIfTrue="1" operator="equal">
      <formula>"BAJO"</formula>
    </cfRule>
    <cfRule type="cellIs" dxfId="226" priority="226" stopIfTrue="1" operator="equal">
      <formula>"MODERADO"</formula>
    </cfRule>
    <cfRule type="cellIs" dxfId="225" priority="227" stopIfTrue="1" operator="equal">
      <formula>"ALTO"</formula>
    </cfRule>
    <cfRule type="cellIs" dxfId="224" priority="228" stopIfTrue="1" operator="equal">
      <formula>"EXTREMO"</formula>
    </cfRule>
  </conditionalFormatting>
  <conditionalFormatting sqref="AF163:AF171">
    <cfRule type="cellIs" dxfId="223" priority="224" operator="equal">
      <formula>0</formula>
    </cfRule>
  </conditionalFormatting>
  <conditionalFormatting sqref="BL163:BL171">
    <cfRule type="containsText" dxfId="222" priority="221" operator="containsText" text="DISMINUYE UN PUNTO">
      <formula>NOT(ISERROR(SEARCH("DISMINUYE UN PUNTO",BL163)))</formula>
    </cfRule>
    <cfRule type="containsText" dxfId="221" priority="222" operator="containsText" text="DISMINUYE CERO PUNTOS">
      <formula>NOT(ISERROR(SEARCH("DISMINUYE CERO PUNTOS",BL163)))</formula>
    </cfRule>
    <cfRule type="containsText" dxfId="220" priority="223" operator="containsText" text="DISMINUYE DOS PUNTOS">
      <formula>NOT(ISERROR(SEARCH("DISMINUYE DOS PUNTOS",BL163)))</formula>
    </cfRule>
  </conditionalFormatting>
  <conditionalFormatting sqref="BL172">
    <cfRule type="containsText" dxfId="219" priority="218" operator="containsText" text="DISMINUYE UN PUNTO">
      <formula>NOT(ISERROR(SEARCH("DISMINUYE UN PUNTO",BL172)))</formula>
    </cfRule>
    <cfRule type="containsText" dxfId="218" priority="219" operator="containsText" text="DISMINUYE CERO PUNTOS">
      <formula>NOT(ISERROR(SEARCH("DISMINUYE CERO PUNTOS",BL172)))</formula>
    </cfRule>
    <cfRule type="containsText" dxfId="217" priority="220" operator="containsText" text="DISMINUYE DOS PUNTOS">
      <formula>NOT(ISERROR(SEARCH("DISMINUYE DOS PUNTOS",BL172)))</formula>
    </cfRule>
  </conditionalFormatting>
  <conditionalFormatting sqref="BQ174:BQ183">
    <cfRule type="containsText" dxfId="216" priority="208" operator="containsText" text="DISMINUYE UN PUNTO">
      <formula>NOT(ISERROR(SEARCH("DISMINUYE UN PUNTO",BQ174)))</formula>
    </cfRule>
    <cfRule type="containsText" dxfId="215" priority="209" operator="containsText" text="DISMINUYE CERO PUNTOS">
      <formula>NOT(ISERROR(SEARCH("DISMINUYE CERO PUNTOS",BQ174)))</formula>
    </cfRule>
    <cfRule type="containsText" dxfId="214" priority="210" operator="containsText" text="DISMINUYE DOS PUNTOS">
      <formula>NOT(ISERROR(SEARCH("DISMINUYE DOS PUNTOS",BQ174)))</formula>
    </cfRule>
  </conditionalFormatting>
  <conditionalFormatting sqref="BK174:BK182 BM174:BN183">
    <cfRule type="containsText" dxfId="213" priority="215" operator="containsText" text="DISMINUYE UN PUNTO">
      <formula>NOT(ISERROR(SEARCH("DISMINUYE UN PUNTO",BK174)))</formula>
    </cfRule>
    <cfRule type="containsText" dxfId="212" priority="216" operator="containsText" text="DISMINUYE CERO PUNTOS">
      <formula>NOT(ISERROR(SEARCH("DISMINUYE CERO PUNTOS",BK174)))</formula>
    </cfRule>
    <cfRule type="containsText" dxfId="211" priority="217" operator="containsText" text="DISMINUYE DOS PUNTOS">
      <formula>NOT(ISERROR(SEARCH("DISMINUYE DOS PUNTOS",BK174)))</formula>
    </cfRule>
  </conditionalFormatting>
  <conditionalFormatting sqref="BX174:BX183">
    <cfRule type="cellIs" dxfId="210" priority="211" stopIfTrue="1" operator="equal">
      <formula>"BAJO"</formula>
    </cfRule>
    <cfRule type="cellIs" dxfId="209" priority="212" stopIfTrue="1" operator="equal">
      <formula>"MODERADO"</formula>
    </cfRule>
    <cfRule type="cellIs" dxfId="208" priority="213" stopIfTrue="1" operator="equal">
      <formula>"ALTO"</formula>
    </cfRule>
    <cfRule type="cellIs" dxfId="207" priority="214" stopIfTrue="1" operator="equal">
      <formula>"EXTREMO"</formula>
    </cfRule>
  </conditionalFormatting>
  <conditionalFormatting sqref="K174:K183">
    <cfRule type="cellIs" dxfId="206" priority="207" operator="equal">
      <formula>0</formula>
    </cfRule>
  </conditionalFormatting>
  <conditionalFormatting sqref="BO174:BP183">
    <cfRule type="containsText" dxfId="205" priority="204" operator="containsText" text="DISMINUYE UN PUNTO">
      <formula>NOT(ISERROR(SEARCH("DISMINUYE UN PUNTO",BO174)))</formula>
    </cfRule>
    <cfRule type="containsText" dxfId="204" priority="205" operator="containsText" text="DISMINUYE CERO PUNTOS">
      <formula>NOT(ISERROR(SEARCH("DISMINUYE CERO PUNTOS",BO174)))</formula>
    </cfRule>
    <cfRule type="containsText" dxfId="203" priority="206" operator="containsText" text="DISMINUYE DOS PUNTOS">
      <formula>NOT(ISERROR(SEARCH("DISMINUYE DOS PUNTOS",BO174)))</formula>
    </cfRule>
  </conditionalFormatting>
  <conditionalFormatting sqref="BK183">
    <cfRule type="containsText" dxfId="202" priority="201" operator="containsText" text="DISMINUYE UN PUNTO">
      <formula>NOT(ISERROR(SEARCH("DISMINUYE UN PUNTO",BK183)))</formula>
    </cfRule>
    <cfRule type="containsText" dxfId="201" priority="202" operator="containsText" text="DISMINUYE CERO PUNTOS">
      <formula>NOT(ISERROR(SEARCH("DISMINUYE CERO PUNTOS",BK183)))</formula>
    </cfRule>
    <cfRule type="containsText" dxfId="200" priority="203" operator="containsText" text="DISMINUYE DOS PUNTOS">
      <formula>NOT(ISERROR(SEARCH("DISMINUYE DOS PUNTOS",BK183)))</formula>
    </cfRule>
  </conditionalFormatting>
  <conditionalFormatting sqref="AL174:AL182">
    <cfRule type="cellIs" dxfId="199" priority="197" stopIfTrue="1" operator="equal">
      <formula>"BAJO"</formula>
    </cfRule>
    <cfRule type="cellIs" dxfId="198" priority="198" stopIfTrue="1" operator="equal">
      <formula>"MODERADO"</formula>
    </cfRule>
    <cfRule type="cellIs" dxfId="197" priority="199" stopIfTrue="1" operator="equal">
      <formula>"ALTO"</formula>
    </cfRule>
    <cfRule type="cellIs" dxfId="196" priority="200" stopIfTrue="1" operator="equal">
      <formula>"EXTREMO"</formula>
    </cfRule>
  </conditionalFormatting>
  <conditionalFormatting sqref="AF174:AF182">
    <cfRule type="cellIs" dxfId="195" priority="196" operator="equal">
      <formula>0</formula>
    </cfRule>
  </conditionalFormatting>
  <conditionalFormatting sqref="BL174:BL182">
    <cfRule type="containsText" dxfId="194" priority="193" operator="containsText" text="DISMINUYE UN PUNTO">
      <formula>NOT(ISERROR(SEARCH("DISMINUYE UN PUNTO",BL174)))</formula>
    </cfRule>
    <cfRule type="containsText" dxfId="193" priority="194" operator="containsText" text="DISMINUYE CERO PUNTOS">
      <formula>NOT(ISERROR(SEARCH("DISMINUYE CERO PUNTOS",BL174)))</formula>
    </cfRule>
    <cfRule type="containsText" dxfId="192" priority="195" operator="containsText" text="DISMINUYE DOS PUNTOS">
      <formula>NOT(ISERROR(SEARCH("DISMINUYE DOS PUNTOS",BL174)))</formula>
    </cfRule>
  </conditionalFormatting>
  <conditionalFormatting sqref="BL183">
    <cfRule type="containsText" dxfId="191" priority="190" operator="containsText" text="DISMINUYE UN PUNTO">
      <formula>NOT(ISERROR(SEARCH("DISMINUYE UN PUNTO",BL183)))</formula>
    </cfRule>
    <cfRule type="containsText" dxfId="190" priority="191" operator="containsText" text="DISMINUYE CERO PUNTOS">
      <formula>NOT(ISERROR(SEARCH("DISMINUYE CERO PUNTOS",BL183)))</formula>
    </cfRule>
    <cfRule type="containsText" dxfId="189" priority="192" operator="containsText" text="DISMINUYE DOS PUNTOS">
      <formula>NOT(ISERROR(SEARCH("DISMINUYE DOS PUNTOS",BL183)))</formula>
    </cfRule>
  </conditionalFormatting>
  <conditionalFormatting sqref="BQ185:BQ194">
    <cfRule type="containsText" dxfId="188" priority="180" operator="containsText" text="DISMINUYE UN PUNTO">
      <formula>NOT(ISERROR(SEARCH("DISMINUYE UN PUNTO",BQ185)))</formula>
    </cfRule>
    <cfRule type="containsText" dxfId="187" priority="181" operator="containsText" text="DISMINUYE CERO PUNTOS">
      <formula>NOT(ISERROR(SEARCH("DISMINUYE CERO PUNTOS",BQ185)))</formula>
    </cfRule>
    <cfRule type="containsText" dxfId="186" priority="182" operator="containsText" text="DISMINUYE DOS PUNTOS">
      <formula>NOT(ISERROR(SEARCH("DISMINUYE DOS PUNTOS",BQ185)))</formula>
    </cfRule>
  </conditionalFormatting>
  <conditionalFormatting sqref="BK185:BK193 BM185:BN194">
    <cfRule type="containsText" dxfId="185" priority="187" operator="containsText" text="DISMINUYE UN PUNTO">
      <formula>NOT(ISERROR(SEARCH("DISMINUYE UN PUNTO",BK185)))</formula>
    </cfRule>
    <cfRule type="containsText" dxfId="184" priority="188" operator="containsText" text="DISMINUYE CERO PUNTOS">
      <formula>NOT(ISERROR(SEARCH("DISMINUYE CERO PUNTOS",BK185)))</formula>
    </cfRule>
    <cfRule type="containsText" dxfId="183" priority="189" operator="containsText" text="DISMINUYE DOS PUNTOS">
      <formula>NOT(ISERROR(SEARCH("DISMINUYE DOS PUNTOS",BK185)))</formula>
    </cfRule>
  </conditionalFormatting>
  <conditionalFormatting sqref="BX185:BX194">
    <cfRule type="cellIs" dxfId="182" priority="183" stopIfTrue="1" operator="equal">
      <formula>"BAJO"</formula>
    </cfRule>
    <cfRule type="cellIs" dxfId="181" priority="184" stopIfTrue="1" operator="equal">
      <formula>"MODERADO"</formula>
    </cfRule>
    <cfRule type="cellIs" dxfId="180" priority="185" stopIfTrue="1" operator="equal">
      <formula>"ALTO"</formula>
    </cfRule>
    <cfRule type="cellIs" dxfId="179" priority="186" stopIfTrue="1" operator="equal">
      <formula>"EXTREMO"</formula>
    </cfRule>
  </conditionalFormatting>
  <conditionalFormatting sqref="K185:K194">
    <cfRule type="cellIs" dxfId="178" priority="179" operator="equal">
      <formula>0</formula>
    </cfRule>
  </conditionalFormatting>
  <conditionalFormatting sqref="BO185:BP194">
    <cfRule type="containsText" dxfId="177" priority="176" operator="containsText" text="DISMINUYE UN PUNTO">
      <formula>NOT(ISERROR(SEARCH("DISMINUYE UN PUNTO",BO185)))</formula>
    </cfRule>
    <cfRule type="containsText" dxfId="176" priority="177" operator="containsText" text="DISMINUYE CERO PUNTOS">
      <formula>NOT(ISERROR(SEARCH("DISMINUYE CERO PUNTOS",BO185)))</formula>
    </cfRule>
    <cfRule type="containsText" dxfId="175" priority="178" operator="containsText" text="DISMINUYE DOS PUNTOS">
      <formula>NOT(ISERROR(SEARCH("DISMINUYE DOS PUNTOS",BO185)))</formula>
    </cfRule>
  </conditionalFormatting>
  <conditionalFormatting sqref="BK194">
    <cfRule type="containsText" dxfId="174" priority="173" operator="containsText" text="DISMINUYE UN PUNTO">
      <formula>NOT(ISERROR(SEARCH("DISMINUYE UN PUNTO",BK194)))</formula>
    </cfRule>
    <cfRule type="containsText" dxfId="173" priority="174" operator="containsText" text="DISMINUYE CERO PUNTOS">
      <formula>NOT(ISERROR(SEARCH("DISMINUYE CERO PUNTOS",BK194)))</formula>
    </cfRule>
    <cfRule type="containsText" dxfId="172" priority="175" operator="containsText" text="DISMINUYE DOS PUNTOS">
      <formula>NOT(ISERROR(SEARCH("DISMINUYE DOS PUNTOS",BK194)))</formula>
    </cfRule>
  </conditionalFormatting>
  <conditionalFormatting sqref="AL185:AL193">
    <cfRule type="cellIs" dxfId="171" priority="169" stopIfTrue="1" operator="equal">
      <formula>"BAJO"</formula>
    </cfRule>
    <cfRule type="cellIs" dxfId="170" priority="170" stopIfTrue="1" operator="equal">
      <formula>"MODERADO"</formula>
    </cfRule>
    <cfRule type="cellIs" dxfId="169" priority="171" stopIfTrue="1" operator="equal">
      <formula>"ALTO"</formula>
    </cfRule>
    <cfRule type="cellIs" dxfId="168" priority="172" stopIfTrue="1" operator="equal">
      <formula>"EXTREMO"</formula>
    </cfRule>
  </conditionalFormatting>
  <conditionalFormatting sqref="AF185:AF193">
    <cfRule type="cellIs" dxfId="167" priority="168" operator="equal">
      <formula>0</formula>
    </cfRule>
  </conditionalFormatting>
  <conditionalFormatting sqref="BL185:BL193">
    <cfRule type="containsText" dxfId="166" priority="165" operator="containsText" text="DISMINUYE UN PUNTO">
      <formula>NOT(ISERROR(SEARCH("DISMINUYE UN PUNTO",BL185)))</formula>
    </cfRule>
    <cfRule type="containsText" dxfId="165" priority="166" operator="containsText" text="DISMINUYE CERO PUNTOS">
      <formula>NOT(ISERROR(SEARCH("DISMINUYE CERO PUNTOS",BL185)))</formula>
    </cfRule>
    <cfRule type="containsText" dxfId="164" priority="167" operator="containsText" text="DISMINUYE DOS PUNTOS">
      <formula>NOT(ISERROR(SEARCH("DISMINUYE DOS PUNTOS",BL185)))</formula>
    </cfRule>
  </conditionalFormatting>
  <conditionalFormatting sqref="BL194">
    <cfRule type="containsText" dxfId="163" priority="162" operator="containsText" text="DISMINUYE UN PUNTO">
      <formula>NOT(ISERROR(SEARCH("DISMINUYE UN PUNTO",BL194)))</formula>
    </cfRule>
    <cfRule type="containsText" dxfId="162" priority="163" operator="containsText" text="DISMINUYE CERO PUNTOS">
      <formula>NOT(ISERROR(SEARCH("DISMINUYE CERO PUNTOS",BL194)))</formula>
    </cfRule>
    <cfRule type="containsText" dxfId="161" priority="164" operator="containsText" text="DISMINUYE DOS PUNTOS">
      <formula>NOT(ISERROR(SEARCH("DISMINUYE DOS PUNTOS",BL194)))</formula>
    </cfRule>
  </conditionalFormatting>
  <conditionalFormatting sqref="BQ196:BQ205">
    <cfRule type="containsText" dxfId="160" priority="152" operator="containsText" text="DISMINUYE UN PUNTO">
      <formula>NOT(ISERROR(SEARCH("DISMINUYE UN PUNTO",BQ196)))</formula>
    </cfRule>
    <cfRule type="containsText" dxfId="159" priority="153" operator="containsText" text="DISMINUYE CERO PUNTOS">
      <formula>NOT(ISERROR(SEARCH("DISMINUYE CERO PUNTOS",BQ196)))</formula>
    </cfRule>
    <cfRule type="containsText" dxfId="158" priority="154" operator="containsText" text="DISMINUYE DOS PUNTOS">
      <formula>NOT(ISERROR(SEARCH("DISMINUYE DOS PUNTOS",BQ196)))</formula>
    </cfRule>
  </conditionalFormatting>
  <conditionalFormatting sqref="BK196:BK204 BM196:BN205">
    <cfRule type="containsText" dxfId="157" priority="159" operator="containsText" text="DISMINUYE UN PUNTO">
      <formula>NOT(ISERROR(SEARCH("DISMINUYE UN PUNTO",BK196)))</formula>
    </cfRule>
    <cfRule type="containsText" dxfId="156" priority="160" operator="containsText" text="DISMINUYE CERO PUNTOS">
      <formula>NOT(ISERROR(SEARCH("DISMINUYE CERO PUNTOS",BK196)))</formula>
    </cfRule>
    <cfRule type="containsText" dxfId="155" priority="161" operator="containsText" text="DISMINUYE DOS PUNTOS">
      <formula>NOT(ISERROR(SEARCH("DISMINUYE DOS PUNTOS",BK196)))</formula>
    </cfRule>
  </conditionalFormatting>
  <conditionalFormatting sqref="BX196:BX205">
    <cfRule type="cellIs" dxfId="154" priority="155" stopIfTrue="1" operator="equal">
      <formula>"BAJO"</formula>
    </cfRule>
    <cfRule type="cellIs" dxfId="153" priority="156" stopIfTrue="1" operator="equal">
      <formula>"MODERADO"</formula>
    </cfRule>
    <cfRule type="cellIs" dxfId="152" priority="157" stopIfTrue="1" operator="equal">
      <formula>"ALTO"</formula>
    </cfRule>
    <cfRule type="cellIs" dxfId="151" priority="158" stopIfTrue="1" operator="equal">
      <formula>"EXTREMO"</formula>
    </cfRule>
  </conditionalFormatting>
  <conditionalFormatting sqref="K196:K205">
    <cfRule type="cellIs" dxfId="150" priority="151" operator="equal">
      <formula>0</formula>
    </cfRule>
  </conditionalFormatting>
  <conditionalFormatting sqref="BO196:BP205">
    <cfRule type="containsText" dxfId="149" priority="148" operator="containsText" text="DISMINUYE UN PUNTO">
      <formula>NOT(ISERROR(SEARCH("DISMINUYE UN PUNTO",BO196)))</formula>
    </cfRule>
    <cfRule type="containsText" dxfId="148" priority="149" operator="containsText" text="DISMINUYE CERO PUNTOS">
      <formula>NOT(ISERROR(SEARCH("DISMINUYE CERO PUNTOS",BO196)))</formula>
    </cfRule>
    <cfRule type="containsText" dxfId="147" priority="150" operator="containsText" text="DISMINUYE DOS PUNTOS">
      <formula>NOT(ISERROR(SEARCH("DISMINUYE DOS PUNTOS",BO196)))</formula>
    </cfRule>
  </conditionalFormatting>
  <conditionalFormatting sqref="BK205">
    <cfRule type="containsText" dxfId="146" priority="145" operator="containsText" text="DISMINUYE UN PUNTO">
      <formula>NOT(ISERROR(SEARCH("DISMINUYE UN PUNTO",BK205)))</formula>
    </cfRule>
    <cfRule type="containsText" dxfId="145" priority="146" operator="containsText" text="DISMINUYE CERO PUNTOS">
      <formula>NOT(ISERROR(SEARCH("DISMINUYE CERO PUNTOS",BK205)))</formula>
    </cfRule>
    <cfRule type="containsText" dxfId="144" priority="147" operator="containsText" text="DISMINUYE DOS PUNTOS">
      <formula>NOT(ISERROR(SEARCH("DISMINUYE DOS PUNTOS",BK205)))</formula>
    </cfRule>
  </conditionalFormatting>
  <conditionalFormatting sqref="AL196:AL204">
    <cfRule type="cellIs" dxfId="143" priority="141" stopIfTrue="1" operator="equal">
      <formula>"BAJO"</formula>
    </cfRule>
    <cfRule type="cellIs" dxfId="142" priority="142" stopIfTrue="1" operator="equal">
      <formula>"MODERADO"</formula>
    </cfRule>
    <cfRule type="cellIs" dxfId="141" priority="143" stopIfTrue="1" operator="equal">
      <formula>"ALTO"</formula>
    </cfRule>
    <cfRule type="cellIs" dxfId="140" priority="144" stopIfTrue="1" operator="equal">
      <formula>"EXTREMO"</formula>
    </cfRule>
  </conditionalFormatting>
  <conditionalFormatting sqref="AF196:AF204">
    <cfRule type="cellIs" dxfId="139" priority="140" operator="equal">
      <formula>0</formula>
    </cfRule>
  </conditionalFormatting>
  <conditionalFormatting sqref="BL196:BL204">
    <cfRule type="containsText" dxfId="138" priority="137" operator="containsText" text="DISMINUYE UN PUNTO">
      <formula>NOT(ISERROR(SEARCH("DISMINUYE UN PUNTO",BL196)))</formula>
    </cfRule>
    <cfRule type="containsText" dxfId="137" priority="138" operator="containsText" text="DISMINUYE CERO PUNTOS">
      <formula>NOT(ISERROR(SEARCH("DISMINUYE CERO PUNTOS",BL196)))</formula>
    </cfRule>
    <cfRule type="containsText" dxfId="136" priority="139" operator="containsText" text="DISMINUYE DOS PUNTOS">
      <formula>NOT(ISERROR(SEARCH("DISMINUYE DOS PUNTOS",BL196)))</formula>
    </cfRule>
  </conditionalFormatting>
  <conditionalFormatting sqref="BL205">
    <cfRule type="containsText" dxfId="135" priority="134" operator="containsText" text="DISMINUYE UN PUNTO">
      <formula>NOT(ISERROR(SEARCH("DISMINUYE UN PUNTO",BL205)))</formula>
    </cfRule>
    <cfRule type="containsText" dxfId="134" priority="135" operator="containsText" text="DISMINUYE CERO PUNTOS">
      <formula>NOT(ISERROR(SEARCH("DISMINUYE CERO PUNTOS",BL205)))</formula>
    </cfRule>
    <cfRule type="containsText" dxfId="133" priority="136" operator="containsText" text="DISMINUYE DOS PUNTOS">
      <formula>NOT(ISERROR(SEARCH("DISMINUYE DOS PUNTOS",BL205)))</formula>
    </cfRule>
  </conditionalFormatting>
  <conditionalFormatting sqref="BQ207:BQ216">
    <cfRule type="containsText" dxfId="132" priority="124" operator="containsText" text="DISMINUYE UN PUNTO">
      <formula>NOT(ISERROR(SEARCH("DISMINUYE UN PUNTO",BQ207)))</formula>
    </cfRule>
    <cfRule type="containsText" dxfId="131" priority="125" operator="containsText" text="DISMINUYE CERO PUNTOS">
      <formula>NOT(ISERROR(SEARCH("DISMINUYE CERO PUNTOS",BQ207)))</formula>
    </cfRule>
    <cfRule type="containsText" dxfId="130" priority="126" operator="containsText" text="DISMINUYE DOS PUNTOS">
      <formula>NOT(ISERROR(SEARCH("DISMINUYE DOS PUNTOS",BQ207)))</formula>
    </cfRule>
  </conditionalFormatting>
  <conditionalFormatting sqref="BK207:BK215 BM207:BN216">
    <cfRule type="containsText" dxfId="129" priority="131" operator="containsText" text="DISMINUYE UN PUNTO">
      <formula>NOT(ISERROR(SEARCH("DISMINUYE UN PUNTO",BK207)))</formula>
    </cfRule>
    <cfRule type="containsText" dxfId="128" priority="132" operator="containsText" text="DISMINUYE CERO PUNTOS">
      <formula>NOT(ISERROR(SEARCH("DISMINUYE CERO PUNTOS",BK207)))</formula>
    </cfRule>
    <cfRule type="containsText" dxfId="127" priority="133" operator="containsText" text="DISMINUYE DOS PUNTOS">
      <formula>NOT(ISERROR(SEARCH("DISMINUYE DOS PUNTOS",BK207)))</formula>
    </cfRule>
  </conditionalFormatting>
  <conditionalFormatting sqref="BX207:BX216">
    <cfRule type="cellIs" dxfId="126" priority="127" stopIfTrue="1" operator="equal">
      <formula>"BAJO"</formula>
    </cfRule>
    <cfRule type="cellIs" dxfId="125" priority="128" stopIfTrue="1" operator="equal">
      <formula>"MODERADO"</formula>
    </cfRule>
    <cfRule type="cellIs" dxfId="124" priority="129" stopIfTrue="1" operator="equal">
      <formula>"ALTO"</formula>
    </cfRule>
    <cfRule type="cellIs" dxfId="123" priority="130" stopIfTrue="1" operator="equal">
      <formula>"EXTREMO"</formula>
    </cfRule>
  </conditionalFormatting>
  <conditionalFormatting sqref="K207:K216">
    <cfRule type="cellIs" dxfId="122" priority="123" operator="equal">
      <formula>0</formula>
    </cfRule>
  </conditionalFormatting>
  <conditionalFormatting sqref="BO207:BP216">
    <cfRule type="containsText" dxfId="121" priority="120" operator="containsText" text="DISMINUYE UN PUNTO">
      <formula>NOT(ISERROR(SEARCH("DISMINUYE UN PUNTO",BO207)))</formula>
    </cfRule>
    <cfRule type="containsText" dxfId="120" priority="121" operator="containsText" text="DISMINUYE CERO PUNTOS">
      <formula>NOT(ISERROR(SEARCH("DISMINUYE CERO PUNTOS",BO207)))</formula>
    </cfRule>
    <cfRule type="containsText" dxfId="119" priority="122" operator="containsText" text="DISMINUYE DOS PUNTOS">
      <formula>NOT(ISERROR(SEARCH("DISMINUYE DOS PUNTOS",BO207)))</formula>
    </cfRule>
  </conditionalFormatting>
  <conditionalFormatting sqref="BK216">
    <cfRule type="containsText" dxfId="118" priority="117" operator="containsText" text="DISMINUYE UN PUNTO">
      <formula>NOT(ISERROR(SEARCH("DISMINUYE UN PUNTO",BK216)))</formula>
    </cfRule>
    <cfRule type="containsText" dxfId="117" priority="118" operator="containsText" text="DISMINUYE CERO PUNTOS">
      <formula>NOT(ISERROR(SEARCH("DISMINUYE CERO PUNTOS",BK216)))</formula>
    </cfRule>
    <cfRule type="containsText" dxfId="116" priority="119" operator="containsText" text="DISMINUYE DOS PUNTOS">
      <formula>NOT(ISERROR(SEARCH("DISMINUYE DOS PUNTOS",BK216)))</formula>
    </cfRule>
  </conditionalFormatting>
  <conditionalFormatting sqref="AL207:AL215">
    <cfRule type="cellIs" dxfId="115" priority="113" stopIfTrue="1" operator="equal">
      <formula>"BAJO"</formula>
    </cfRule>
    <cfRule type="cellIs" dxfId="114" priority="114" stopIfTrue="1" operator="equal">
      <formula>"MODERADO"</formula>
    </cfRule>
    <cfRule type="cellIs" dxfId="113" priority="115" stopIfTrue="1" operator="equal">
      <formula>"ALTO"</formula>
    </cfRule>
    <cfRule type="cellIs" dxfId="112" priority="116" stopIfTrue="1" operator="equal">
      <formula>"EXTREMO"</formula>
    </cfRule>
  </conditionalFormatting>
  <conditionalFormatting sqref="AF207:AF215">
    <cfRule type="cellIs" dxfId="111" priority="112" operator="equal">
      <formula>0</formula>
    </cfRule>
  </conditionalFormatting>
  <conditionalFormatting sqref="BL207:BL215">
    <cfRule type="containsText" dxfId="110" priority="109" operator="containsText" text="DISMINUYE UN PUNTO">
      <formula>NOT(ISERROR(SEARCH("DISMINUYE UN PUNTO",BL207)))</formula>
    </cfRule>
    <cfRule type="containsText" dxfId="109" priority="110" operator="containsText" text="DISMINUYE CERO PUNTOS">
      <formula>NOT(ISERROR(SEARCH("DISMINUYE CERO PUNTOS",BL207)))</formula>
    </cfRule>
    <cfRule type="containsText" dxfId="108" priority="111" operator="containsText" text="DISMINUYE DOS PUNTOS">
      <formula>NOT(ISERROR(SEARCH("DISMINUYE DOS PUNTOS",BL207)))</formula>
    </cfRule>
  </conditionalFormatting>
  <conditionalFormatting sqref="BL216">
    <cfRule type="containsText" dxfId="107" priority="106" operator="containsText" text="DISMINUYE UN PUNTO">
      <formula>NOT(ISERROR(SEARCH("DISMINUYE UN PUNTO",BL216)))</formula>
    </cfRule>
    <cfRule type="containsText" dxfId="106" priority="107" operator="containsText" text="DISMINUYE CERO PUNTOS">
      <formula>NOT(ISERROR(SEARCH("DISMINUYE CERO PUNTOS",BL216)))</formula>
    </cfRule>
    <cfRule type="containsText" dxfId="105" priority="108" operator="containsText" text="DISMINUYE DOS PUNTOS">
      <formula>NOT(ISERROR(SEARCH("DISMINUYE DOS PUNTOS",BL216)))</formula>
    </cfRule>
  </conditionalFormatting>
  <conditionalFormatting sqref="BQ218:BQ227">
    <cfRule type="containsText" dxfId="104" priority="96" operator="containsText" text="DISMINUYE UN PUNTO">
      <formula>NOT(ISERROR(SEARCH("DISMINUYE UN PUNTO",BQ218)))</formula>
    </cfRule>
    <cfRule type="containsText" dxfId="103" priority="97" operator="containsText" text="DISMINUYE CERO PUNTOS">
      <formula>NOT(ISERROR(SEARCH("DISMINUYE CERO PUNTOS",BQ218)))</formula>
    </cfRule>
    <cfRule type="containsText" dxfId="102" priority="98" operator="containsText" text="DISMINUYE DOS PUNTOS">
      <formula>NOT(ISERROR(SEARCH("DISMINUYE DOS PUNTOS",BQ218)))</formula>
    </cfRule>
  </conditionalFormatting>
  <conditionalFormatting sqref="BK218:BK226 BM218:BN227">
    <cfRule type="containsText" dxfId="101" priority="103" operator="containsText" text="DISMINUYE UN PUNTO">
      <formula>NOT(ISERROR(SEARCH("DISMINUYE UN PUNTO",BK218)))</formula>
    </cfRule>
    <cfRule type="containsText" dxfId="100" priority="104" operator="containsText" text="DISMINUYE CERO PUNTOS">
      <formula>NOT(ISERROR(SEARCH("DISMINUYE CERO PUNTOS",BK218)))</formula>
    </cfRule>
    <cfRule type="containsText" dxfId="99" priority="105" operator="containsText" text="DISMINUYE DOS PUNTOS">
      <formula>NOT(ISERROR(SEARCH("DISMINUYE DOS PUNTOS",BK218)))</formula>
    </cfRule>
  </conditionalFormatting>
  <conditionalFormatting sqref="BX218:BX227">
    <cfRule type="cellIs" dxfId="98" priority="99" stopIfTrue="1" operator="equal">
      <formula>"BAJO"</formula>
    </cfRule>
    <cfRule type="cellIs" dxfId="97" priority="100" stopIfTrue="1" operator="equal">
      <formula>"MODERADO"</formula>
    </cfRule>
    <cfRule type="cellIs" dxfId="96" priority="101" stopIfTrue="1" operator="equal">
      <formula>"ALTO"</formula>
    </cfRule>
    <cfRule type="cellIs" dxfId="95" priority="102" stopIfTrue="1" operator="equal">
      <formula>"EXTREMO"</formula>
    </cfRule>
  </conditionalFormatting>
  <conditionalFormatting sqref="K218:K227">
    <cfRule type="cellIs" dxfId="94" priority="95" operator="equal">
      <formula>0</formula>
    </cfRule>
  </conditionalFormatting>
  <conditionalFormatting sqref="BO218:BP227">
    <cfRule type="containsText" dxfId="93" priority="92" operator="containsText" text="DISMINUYE UN PUNTO">
      <formula>NOT(ISERROR(SEARCH("DISMINUYE UN PUNTO",BO218)))</formula>
    </cfRule>
    <cfRule type="containsText" dxfId="92" priority="93" operator="containsText" text="DISMINUYE CERO PUNTOS">
      <formula>NOT(ISERROR(SEARCH("DISMINUYE CERO PUNTOS",BO218)))</formula>
    </cfRule>
    <cfRule type="containsText" dxfId="91" priority="94" operator="containsText" text="DISMINUYE DOS PUNTOS">
      <formula>NOT(ISERROR(SEARCH("DISMINUYE DOS PUNTOS",BO218)))</formula>
    </cfRule>
  </conditionalFormatting>
  <conditionalFormatting sqref="BK227">
    <cfRule type="containsText" dxfId="90" priority="89" operator="containsText" text="DISMINUYE UN PUNTO">
      <formula>NOT(ISERROR(SEARCH("DISMINUYE UN PUNTO",BK227)))</formula>
    </cfRule>
    <cfRule type="containsText" dxfId="89" priority="90" operator="containsText" text="DISMINUYE CERO PUNTOS">
      <formula>NOT(ISERROR(SEARCH("DISMINUYE CERO PUNTOS",BK227)))</formula>
    </cfRule>
    <cfRule type="containsText" dxfId="88" priority="91" operator="containsText" text="DISMINUYE DOS PUNTOS">
      <formula>NOT(ISERROR(SEARCH("DISMINUYE DOS PUNTOS",BK227)))</formula>
    </cfRule>
  </conditionalFormatting>
  <conditionalFormatting sqref="AL218:AL226">
    <cfRule type="cellIs" dxfId="87" priority="85" stopIfTrue="1" operator="equal">
      <formula>"BAJO"</formula>
    </cfRule>
    <cfRule type="cellIs" dxfId="86" priority="86" stopIfTrue="1" operator="equal">
      <formula>"MODERADO"</formula>
    </cfRule>
    <cfRule type="cellIs" dxfId="85" priority="87" stopIfTrue="1" operator="equal">
      <formula>"ALTO"</formula>
    </cfRule>
    <cfRule type="cellIs" dxfId="84" priority="88" stopIfTrue="1" operator="equal">
      <formula>"EXTREMO"</formula>
    </cfRule>
  </conditionalFormatting>
  <conditionalFormatting sqref="AF218:AF226">
    <cfRule type="cellIs" dxfId="83" priority="84" operator="equal">
      <formula>0</formula>
    </cfRule>
  </conditionalFormatting>
  <conditionalFormatting sqref="BL218:BL226">
    <cfRule type="containsText" dxfId="82" priority="81" operator="containsText" text="DISMINUYE UN PUNTO">
      <formula>NOT(ISERROR(SEARCH("DISMINUYE UN PUNTO",BL218)))</formula>
    </cfRule>
    <cfRule type="containsText" dxfId="81" priority="82" operator="containsText" text="DISMINUYE CERO PUNTOS">
      <formula>NOT(ISERROR(SEARCH("DISMINUYE CERO PUNTOS",BL218)))</formula>
    </cfRule>
    <cfRule type="containsText" dxfId="80" priority="83" operator="containsText" text="DISMINUYE DOS PUNTOS">
      <formula>NOT(ISERROR(SEARCH("DISMINUYE DOS PUNTOS",BL218)))</formula>
    </cfRule>
  </conditionalFormatting>
  <conditionalFormatting sqref="BL227">
    <cfRule type="containsText" dxfId="79" priority="78" operator="containsText" text="DISMINUYE UN PUNTO">
      <formula>NOT(ISERROR(SEARCH("DISMINUYE UN PUNTO",BL227)))</formula>
    </cfRule>
    <cfRule type="containsText" dxfId="78" priority="79" operator="containsText" text="DISMINUYE CERO PUNTOS">
      <formula>NOT(ISERROR(SEARCH("DISMINUYE CERO PUNTOS",BL227)))</formula>
    </cfRule>
    <cfRule type="containsText" dxfId="77" priority="80" operator="containsText" text="DISMINUYE DOS PUNTOS">
      <formula>NOT(ISERROR(SEARCH("DISMINUYE DOS PUNTOS",BL227)))</formula>
    </cfRule>
  </conditionalFormatting>
  <conditionalFormatting sqref="AK130:AK138">
    <cfRule type="cellIs" dxfId="76" priority="74" stopIfTrue="1" operator="equal">
      <formula>"BAJO"</formula>
    </cfRule>
    <cfRule type="cellIs" dxfId="75" priority="75" stopIfTrue="1" operator="equal">
      <formula>"MODERADO"</formula>
    </cfRule>
    <cfRule type="cellIs" dxfId="74" priority="76" stopIfTrue="1" operator="equal">
      <formula>"ALTO"</formula>
    </cfRule>
    <cfRule type="cellIs" dxfId="73" priority="77" stopIfTrue="1" operator="equal">
      <formula>"EXTREMO"</formula>
    </cfRule>
  </conditionalFormatting>
  <conditionalFormatting sqref="AK141:AK149">
    <cfRule type="cellIs" dxfId="72" priority="70" stopIfTrue="1" operator="equal">
      <formula>"BAJO"</formula>
    </cfRule>
    <cfRule type="cellIs" dxfId="71" priority="71" stopIfTrue="1" operator="equal">
      <formula>"MODERADO"</formula>
    </cfRule>
    <cfRule type="cellIs" dxfId="70" priority="72" stopIfTrue="1" operator="equal">
      <formula>"ALTO"</formula>
    </cfRule>
    <cfRule type="cellIs" dxfId="69" priority="73" stopIfTrue="1" operator="equal">
      <formula>"EXTREMO"</formula>
    </cfRule>
  </conditionalFormatting>
  <conditionalFormatting sqref="AK152:AK160">
    <cfRule type="cellIs" dxfId="68" priority="66" stopIfTrue="1" operator="equal">
      <formula>"BAJO"</formula>
    </cfRule>
    <cfRule type="cellIs" dxfId="67" priority="67" stopIfTrue="1" operator="equal">
      <formula>"MODERADO"</formula>
    </cfRule>
    <cfRule type="cellIs" dxfId="66" priority="68" stopIfTrue="1" operator="equal">
      <formula>"ALTO"</formula>
    </cfRule>
    <cfRule type="cellIs" dxfId="65" priority="69" stopIfTrue="1" operator="equal">
      <formula>"EXTREMO"</formula>
    </cfRule>
  </conditionalFormatting>
  <conditionalFormatting sqref="AK163:AK171">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K174:AK182">
    <cfRule type="cellIs" dxfId="60" priority="58" stopIfTrue="1" operator="equal">
      <formula>"BAJO"</formula>
    </cfRule>
    <cfRule type="cellIs" dxfId="59" priority="59" stopIfTrue="1" operator="equal">
      <formula>"MODERADO"</formula>
    </cfRule>
    <cfRule type="cellIs" dxfId="58" priority="60" stopIfTrue="1" operator="equal">
      <formula>"ALTO"</formula>
    </cfRule>
    <cfRule type="cellIs" dxfId="57" priority="61" stopIfTrue="1" operator="equal">
      <formula>"EXTREMO"</formula>
    </cfRule>
  </conditionalFormatting>
  <conditionalFormatting sqref="AK185:AK193">
    <cfRule type="cellIs" dxfId="56" priority="54" stopIfTrue="1" operator="equal">
      <formula>"BAJO"</formula>
    </cfRule>
    <cfRule type="cellIs" dxfId="55" priority="55" stopIfTrue="1" operator="equal">
      <formula>"MODERADO"</formula>
    </cfRule>
    <cfRule type="cellIs" dxfId="54" priority="56" stopIfTrue="1" operator="equal">
      <formula>"ALTO"</formula>
    </cfRule>
    <cfRule type="cellIs" dxfId="53" priority="57" stopIfTrue="1" operator="equal">
      <formula>"EXTREMO"</formula>
    </cfRule>
  </conditionalFormatting>
  <conditionalFormatting sqref="AK196:AK204">
    <cfRule type="cellIs" dxfId="52" priority="50" stopIfTrue="1" operator="equal">
      <formula>"BAJO"</formula>
    </cfRule>
    <cfRule type="cellIs" dxfId="51" priority="51" stopIfTrue="1" operator="equal">
      <formula>"MODERADO"</formula>
    </cfRule>
    <cfRule type="cellIs" dxfId="50" priority="52" stopIfTrue="1" operator="equal">
      <formula>"ALTO"</formula>
    </cfRule>
    <cfRule type="cellIs" dxfId="49" priority="53" stopIfTrue="1" operator="equal">
      <formula>"EXTREMO"</formula>
    </cfRule>
  </conditionalFormatting>
  <conditionalFormatting sqref="AK207:AK215">
    <cfRule type="cellIs" dxfId="48" priority="46" stopIfTrue="1" operator="equal">
      <formula>"BAJO"</formula>
    </cfRule>
    <cfRule type="cellIs" dxfId="47" priority="47" stopIfTrue="1" operator="equal">
      <formula>"MODERADO"</formula>
    </cfRule>
    <cfRule type="cellIs" dxfId="46" priority="48" stopIfTrue="1" operator="equal">
      <formula>"ALTO"</formula>
    </cfRule>
    <cfRule type="cellIs" dxfId="45" priority="49" stopIfTrue="1" operator="equal">
      <formula>"EXTREMO"</formula>
    </cfRule>
  </conditionalFormatting>
  <conditionalFormatting sqref="AK218:AK226">
    <cfRule type="cellIs" dxfId="44" priority="42" stopIfTrue="1" operator="equal">
      <formula>"BAJO"</formula>
    </cfRule>
    <cfRule type="cellIs" dxfId="43" priority="43" stopIfTrue="1" operator="equal">
      <formula>"MODERADO"</formula>
    </cfRule>
    <cfRule type="cellIs" dxfId="42" priority="44" stopIfTrue="1" operator="equal">
      <formula>"ALTO"</formula>
    </cfRule>
    <cfRule type="cellIs" dxfId="41" priority="45" stopIfTrue="1" operator="equal">
      <formula>"EXTREMO"</formula>
    </cfRule>
  </conditionalFormatting>
  <conditionalFormatting sqref="BW119:BW127">
    <cfRule type="cellIs" dxfId="40" priority="38" stopIfTrue="1" operator="equal">
      <formula>"BAJO"</formula>
    </cfRule>
    <cfRule type="cellIs" dxfId="39" priority="39" stopIfTrue="1" operator="equal">
      <formula>"MODERADO"</formula>
    </cfRule>
    <cfRule type="cellIs" dxfId="38" priority="40" stopIfTrue="1" operator="equal">
      <formula>"ALTO"</formula>
    </cfRule>
    <cfRule type="cellIs" dxfId="37" priority="41" stopIfTrue="1" operator="equal">
      <formula>"EXTREMO"</formula>
    </cfRule>
  </conditionalFormatting>
  <conditionalFormatting sqref="BW130:BW138">
    <cfRule type="cellIs" dxfId="36" priority="34" stopIfTrue="1" operator="equal">
      <formula>"BAJO"</formula>
    </cfRule>
    <cfRule type="cellIs" dxfId="35" priority="35" stopIfTrue="1" operator="equal">
      <formula>"MODERADO"</formula>
    </cfRule>
    <cfRule type="cellIs" dxfId="34" priority="36" stopIfTrue="1" operator="equal">
      <formula>"ALTO"</formula>
    </cfRule>
    <cfRule type="cellIs" dxfId="33" priority="37" stopIfTrue="1" operator="equal">
      <formula>"EXTREMO"</formula>
    </cfRule>
  </conditionalFormatting>
  <conditionalFormatting sqref="BW141:BW149">
    <cfRule type="cellIs" dxfId="32" priority="30" stopIfTrue="1" operator="equal">
      <formula>"BAJO"</formula>
    </cfRule>
    <cfRule type="cellIs" dxfId="31" priority="31" stopIfTrue="1" operator="equal">
      <formula>"MODERADO"</formula>
    </cfRule>
    <cfRule type="cellIs" dxfId="30" priority="32" stopIfTrue="1" operator="equal">
      <formula>"ALTO"</formula>
    </cfRule>
    <cfRule type="cellIs" dxfId="29" priority="33" stopIfTrue="1" operator="equal">
      <formula>"EXTREMO"</formula>
    </cfRule>
  </conditionalFormatting>
  <conditionalFormatting sqref="BW152:BW160">
    <cfRule type="cellIs" dxfId="28" priority="26" stopIfTrue="1" operator="equal">
      <formula>"BAJO"</formula>
    </cfRule>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BW163:BW171">
    <cfRule type="cellIs" dxfId="24" priority="22" stopIfTrue="1" operator="equal">
      <formula>"BAJO"</formula>
    </cfRule>
    <cfRule type="cellIs" dxfId="23" priority="23" stopIfTrue="1" operator="equal">
      <formula>"MODERADO"</formula>
    </cfRule>
    <cfRule type="cellIs" dxfId="22" priority="24" stopIfTrue="1" operator="equal">
      <formula>"ALTO"</formula>
    </cfRule>
    <cfRule type="cellIs" dxfId="21" priority="25" stopIfTrue="1" operator="equal">
      <formula>"EXTREMO"</formula>
    </cfRule>
  </conditionalFormatting>
  <conditionalFormatting sqref="BW174:BW182">
    <cfRule type="cellIs" dxfId="20" priority="18" stopIfTrue="1" operator="equal">
      <formula>"BAJO"</formula>
    </cfRule>
    <cfRule type="cellIs" dxfId="19" priority="19" stopIfTrue="1" operator="equal">
      <formula>"MODERADO"</formula>
    </cfRule>
    <cfRule type="cellIs" dxfId="18" priority="20" stopIfTrue="1" operator="equal">
      <formula>"ALTO"</formula>
    </cfRule>
    <cfRule type="cellIs" dxfId="17" priority="21" stopIfTrue="1" operator="equal">
      <formula>"EXTREMO"</formula>
    </cfRule>
  </conditionalFormatting>
  <conditionalFormatting sqref="BW185:BW193">
    <cfRule type="cellIs" dxfId="16" priority="14" stopIfTrue="1" operator="equal">
      <formula>"BAJO"</formula>
    </cfRule>
    <cfRule type="cellIs" dxfId="15" priority="15" stopIfTrue="1" operator="equal">
      <formula>"MODERADO"</formula>
    </cfRule>
    <cfRule type="cellIs" dxfId="14" priority="16" stopIfTrue="1" operator="equal">
      <formula>"ALTO"</formula>
    </cfRule>
    <cfRule type="cellIs" dxfId="13" priority="17" stopIfTrue="1" operator="equal">
      <formula>"EXTREMO"</formula>
    </cfRule>
  </conditionalFormatting>
  <conditionalFormatting sqref="BW196:BW204">
    <cfRule type="cellIs" dxfId="12" priority="10" stopIfTrue="1" operator="equal">
      <formula>"BAJO"</formula>
    </cfRule>
    <cfRule type="cellIs" dxfId="11" priority="11" stopIfTrue="1" operator="equal">
      <formula>"MODERADO"</formula>
    </cfRule>
    <cfRule type="cellIs" dxfId="10" priority="12" stopIfTrue="1" operator="equal">
      <formula>"ALTO"</formula>
    </cfRule>
    <cfRule type="cellIs" dxfId="9" priority="13" stopIfTrue="1" operator="equal">
      <formula>"EXTREMO"</formula>
    </cfRule>
  </conditionalFormatting>
  <conditionalFormatting sqref="BW207:BW215">
    <cfRule type="cellIs" dxfId="8" priority="6" stopIfTrue="1" operator="equal">
      <formula>"BAJO"</formula>
    </cfRule>
    <cfRule type="cellIs" dxfId="7" priority="7" stopIfTrue="1" operator="equal">
      <formula>"MODERADO"</formula>
    </cfRule>
    <cfRule type="cellIs" dxfId="6" priority="8" stopIfTrue="1" operator="equal">
      <formula>"ALTO"</formula>
    </cfRule>
    <cfRule type="cellIs" dxfId="5" priority="9" stopIfTrue="1" operator="equal">
      <formula>"EXTREMO"</formula>
    </cfRule>
  </conditionalFormatting>
  <conditionalFormatting sqref="BW218:BW226">
    <cfRule type="cellIs" dxfId="4" priority="2" stopIfTrue="1" operator="equal">
      <formula>"BAJO"</formula>
    </cfRule>
    <cfRule type="cellIs" dxfId="3" priority="3" stopIfTrue="1" operator="equal">
      <formula>"MODERADO"</formula>
    </cfRule>
    <cfRule type="cellIs" dxfId="2" priority="4" stopIfTrue="1" operator="equal">
      <formula>"ALTO"</formula>
    </cfRule>
    <cfRule type="cellIs" dxfId="1" priority="5" stopIfTrue="1" operator="equal">
      <formula>"EXTREMO"</formula>
    </cfRule>
  </conditionalFormatting>
  <conditionalFormatting sqref="AF119:AF127">
    <cfRule type="cellIs" dxfId="0"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A3" sqref="A3"/>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77" width="25.85546875" style="80" customWidth="1"/>
    <col min="78" max="78" width="48" style="80" customWidth="1"/>
    <col min="79" max="79" width="37.28515625" style="80" customWidth="1"/>
    <col min="80"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323</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324</v>
      </c>
      <c r="B3" s="400" t="s">
        <v>325</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05.75" customHeight="1" thickBot="1">
      <c r="A9" s="439" t="s">
        <v>3</v>
      </c>
      <c r="B9" s="440" t="s">
        <v>326</v>
      </c>
      <c r="C9" s="440" t="s">
        <v>327</v>
      </c>
      <c r="D9" s="460" t="s">
        <v>328</v>
      </c>
      <c r="E9" s="427" t="s">
        <v>150</v>
      </c>
      <c r="F9" s="496" t="s">
        <v>150</v>
      </c>
      <c r="G9" s="427" t="s">
        <v>150</v>
      </c>
      <c r="H9" s="427" t="s">
        <v>150</v>
      </c>
      <c r="I9" s="430" t="s">
        <v>151</v>
      </c>
      <c r="J9" s="42" t="s">
        <v>329</v>
      </c>
      <c r="K9" s="490" t="s">
        <v>330</v>
      </c>
      <c r="L9" s="493" t="s">
        <v>331</v>
      </c>
      <c r="M9" s="427" t="s">
        <v>150</v>
      </c>
      <c r="N9" s="427" t="s">
        <v>150</v>
      </c>
      <c r="O9" s="427" t="s">
        <v>150</v>
      </c>
      <c r="P9" s="427" t="s">
        <v>150</v>
      </c>
      <c r="Q9" s="427" t="s">
        <v>150</v>
      </c>
      <c r="R9" s="427" t="s">
        <v>150</v>
      </c>
      <c r="S9" s="427" t="s">
        <v>150</v>
      </c>
      <c r="T9" s="427" t="s">
        <v>150</v>
      </c>
      <c r="U9" s="427" t="s">
        <v>150</v>
      </c>
      <c r="V9" s="427" t="s">
        <v>150</v>
      </c>
      <c r="W9" s="427" t="s">
        <v>150</v>
      </c>
      <c r="X9" s="427" t="s">
        <v>150</v>
      </c>
      <c r="Y9" s="427" t="s">
        <v>150</v>
      </c>
      <c r="Z9" s="427" t="s">
        <v>150</v>
      </c>
      <c r="AA9" s="427" t="s">
        <v>150</v>
      </c>
      <c r="AB9" s="427" t="s">
        <v>155</v>
      </c>
      <c r="AC9" s="427" t="s">
        <v>150</v>
      </c>
      <c r="AD9" s="427" t="s">
        <v>150</v>
      </c>
      <c r="AE9" s="427" t="s">
        <v>155</v>
      </c>
      <c r="AF9" s="477">
        <v>17</v>
      </c>
      <c r="AG9" s="451" t="s">
        <v>156</v>
      </c>
      <c r="AH9" s="451">
        <v>1</v>
      </c>
      <c r="AI9" s="451" t="s">
        <v>157</v>
      </c>
      <c r="AJ9" s="451">
        <v>5</v>
      </c>
      <c r="AK9" s="454" t="s">
        <v>158</v>
      </c>
      <c r="AL9" s="471">
        <v>5</v>
      </c>
      <c r="AM9" s="474" t="s">
        <v>159</v>
      </c>
      <c r="AN9" s="106" t="s">
        <v>281</v>
      </c>
      <c r="AO9" s="106" t="s">
        <v>282</v>
      </c>
      <c r="AP9" s="106" t="s">
        <v>283</v>
      </c>
      <c r="AQ9" s="106" t="s">
        <v>332</v>
      </c>
      <c r="AR9" s="106" t="s">
        <v>285</v>
      </c>
      <c r="AS9" s="106" t="s">
        <v>333</v>
      </c>
      <c r="AT9" s="106" t="s">
        <v>334</v>
      </c>
      <c r="AU9" s="45" t="s">
        <v>167</v>
      </c>
      <c r="AV9" s="46" t="s">
        <v>168</v>
      </c>
      <c r="AW9" s="46" t="s">
        <v>169</v>
      </c>
      <c r="AX9" s="46" t="s">
        <v>170</v>
      </c>
      <c r="AY9" s="46" t="s">
        <v>171</v>
      </c>
      <c r="AZ9" s="46" t="s">
        <v>172</v>
      </c>
      <c r="BA9" s="46" t="s">
        <v>173</v>
      </c>
      <c r="BB9" s="46" t="s">
        <v>174</v>
      </c>
      <c r="BC9" s="47">
        <v>15</v>
      </c>
      <c r="BD9" s="47">
        <v>15</v>
      </c>
      <c r="BE9" s="47">
        <v>15</v>
      </c>
      <c r="BF9" s="47">
        <v>15</v>
      </c>
      <c r="BG9" s="47">
        <v>15</v>
      </c>
      <c r="BH9" s="47">
        <v>15</v>
      </c>
      <c r="BI9" s="47">
        <v>10</v>
      </c>
      <c r="BJ9" s="47">
        <v>100</v>
      </c>
      <c r="BK9" s="47" t="s">
        <v>175</v>
      </c>
      <c r="BL9" s="47" t="s">
        <v>175</v>
      </c>
      <c r="BM9" s="47" t="s">
        <v>175</v>
      </c>
      <c r="BN9" s="47">
        <v>100</v>
      </c>
      <c r="BO9" s="480">
        <v>100</v>
      </c>
      <c r="BP9" s="480" t="s">
        <v>175</v>
      </c>
      <c r="BQ9" s="480">
        <v>2</v>
      </c>
      <c r="BR9" s="480" t="s">
        <v>156</v>
      </c>
      <c r="BS9" s="480">
        <v>1</v>
      </c>
      <c r="BT9" s="480">
        <v>1</v>
      </c>
      <c r="BU9" s="480" t="s">
        <v>157</v>
      </c>
      <c r="BV9" s="480">
        <v>5</v>
      </c>
      <c r="BW9" s="454" t="s">
        <v>158</v>
      </c>
      <c r="BX9" s="468">
        <v>5</v>
      </c>
      <c r="BY9" s="457" t="s">
        <v>155</v>
      </c>
      <c r="BZ9" s="107" t="s">
        <v>335</v>
      </c>
      <c r="CA9" s="108" t="s">
        <v>336</v>
      </c>
      <c r="CB9" s="109" t="s">
        <v>337</v>
      </c>
      <c r="CC9" s="457"/>
      <c r="CD9" s="50"/>
      <c r="CE9" s="50"/>
      <c r="CF9" s="50"/>
      <c r="CG9" s="457"/>
      <c r="CH9" s="50"/>
      <c r="CI9" s="50"/>
      <c r="CJ9" s="51"/>
    </row>
    <row r="10" spans="1:89" ht="117.75" customHeight="1" thickBot="1">
      <c r="A10" s="439"/>
      <c r="B10" s="440"/>
      <c r="C10" s="440"/>
      <c r="D10" s="440"/>
      <c r="E10" s="428"/>
      <c r="F10" s="497"/>
      <c r="G10" s="428"/>
      <c r="H10" s="428"/>
      <c r="I10" s="431"/>
      <c r="J10" s="53" t="s">
        <v>338</v>
      </c>
      <c r="K10" s="491"/>
      <c r="L10" s="494"/>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101" t="s">
        <v>339</v>
      </c>
      <c r="AO10" s="101" t="s">
        <v>340</v>
      </c>
      <c r="AP10" s="101" t="s">
        <v>341</v>
      </c>
      <c r="AQ10" s="101" t="s">
        <v>342</v>
      </c>
      <c r="AR10" s="101" t="s">
        <v>343</v>
      </c>
      <c r="AS10" s="101" t="s">
        <v>344</v>
      </c>
      <c r="AT10" s="101" t="s">
        <v>345</v>
      </c>
      <c r="AU10" s="55" t="s">
        <v>167</v>
      </c>
      <c r="AV10" s="56" t="s">
        <v>168</v>
      </c>
      <c r="AW10" s="56" t="s">
        <v>169</v>
      </c>
      <c r="AX10" s="56" t="s">
        <v>170</v>
      </c>
      <c r="AY10" s="56" t="s">
        <v>171</v>
      </c>
      <c r="AZ10" s="56" t="s">
        <v>172</v>
      </c>
      <c r="BA10" s="56" t="s">
        <v>173</v>
      </c>
      <c r="BB10" s="56" t="s">
        <v>174</v>
      </c>
      <c r="BC10" s="57">
        <v>15</v>
      </c>
      <c r="BD10" s="57">
        <v>15</v>
      </c>
      <c r="BE10" s="57">
        <v>15</v>
      </c>
      <c r="BF10" s="57">
        <v>15</v>
      </c>
      <c r="BG10" s="57">
        <v>15</v>
      </c>
      <c r="BH10" s="57">
        <v>15</v>
      </c>
      <c r="BI10" s="57">
        <v>10</v>
      </c>
      <c r="BJ10" s="57">
        <v>100</v>
      </c>
      <c r="BK10" s="57" t="s">
        <v>175</v>
      </c>
      <c r="BL10" s="57" t="s">
        <v>175</v>
      </c>
      <c r="BM10" s="57" t="s">
        <v>175</v>
      </c>
      <c r="BN10" s="57">
        <v>100</v>
      </c>
      <c r="BO10" s="481"/>
      <c r="BP10" s="481"/>
      <c r="BQ10" s="481"/>
      <c r="BR10" s="481"/>
      <c r="BS10" s="481"/>
      <c r="BT10" s="481"/>
      <c r="BU10" s="481"/>
      <c r="BV10" s="481"/>
      <c r="BW10" s="455"/>
      <c r="BX10" s="469"/>
      <c r="BY10" s="458"/>
      <c r="BZ10" s="107" t="s">
        <v>346</v>
      </c>
      <c r="CA10" s="108" t="s">
        <v>347</v>
      </c>
      <c r="CB10" s="109" t="s">
        <v>337</v>
      </c>
      <c r="CC10" s="458"/>
      <c r="CD10" s="59"/>
      <c r="CE10" s="59"/>
      <c r="CF10" s="59"/>
      <c r="CG10" s="458"/>
      <c r="CH10" s="59"/>
      <c r="CI10" s="59"/>
      <c r="CJ10" s="60"/>
    </row>
    <row r="11" spans="1:89" ht="135.75" customHeight="1">
      <c r="A11" s="439"/>
      <c r="B11" s="440"/>
      <c r="C11" s="440"/>
      <c r="D11" s="440"/>
      <c r="E11" s="428"/>
      <c r="F11" s="497"/>
      <c r="G11" s="428"/>
      <c r="H11" s="428"/>
      <c r="I11" s="431"/>
      <c r="J11" s="53" t="s">
        <v>348</v>
      </c>
      <c r="K11" s="491"/>
      <c r="L11" s="494"/>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101" t="s">
        <v>339</v>
      </c>
      <c r="AO11" s="101" t="s">
        <v>340</v>
      </c>
      <c r="AP11" s="101" t="s">
        <v>349</v>
      </c>
      <c r="AQ11" s="101" t="s">
        <v>350</v>
      </c>
      <c r="AR11" s="101" t="s">
        <v>351</v>
      </c>
      <c r="AS11" s="101" t="s">
        <v>352</v>
      </c>
      <c r="AT11" s="101" t="s">
        <v>353</v>
      </c>
      <c r="AU11" s="55" t="s">
        <v>167</v>
      </c>
      <c r="AV11" s="56" t="s">
        <v>168</v>
      </c>
      <c r="AW11" s="56" t="s">
        <v>169</v>
      </c>
      <c r="AX11" s="56" t="s">
        <v>170</v>
      </c>
      <c r="AY11" s="56" t="s">
        <v>171</v>
      </c>
      <c r="AZ11" s="56" t="s">
        <v>172</v>
      </c>
      <c r="BA11" s="56" t="s">
        <v>173</v>
      </c>
      <c r="BB11" s="56" t="s">
        <v>174</v>
      </c>
      <c r="BC11" s="57">
        <v>15</v>
      </c>
      <c r="BD11" s="57">
        <v>15</v>
      </c>
      <c r="BE11" s="57">
        <v>15</v>
      </c>
      <c r="BF11" s="57">
        <v>15</v>
      </c>
      <c r="BG11" s="57">
        <v>15</v>
      </c>
      <c r="BH11" s="57">
        <v>15</v>
      </c>
      <c r="BI11" s="57">
        <v>10</v>
      </c>
      <c r="BJ11" s="57">
        <v>100</v>
      </c>
      <c r="BK11" s="57" t="s">
        <v>175</v>
      </c>
      <c r="BL11" s="57" t="s">
        <v>175</v>
      </c>
      <c r="BM11" s="57" t="s">
        <v>175</v>
      </c>
      <c r="BN11" s="57">
        <v>100</v>
      </c>
      <c r="BO11" s="481"/>
      <c r="BP11" s="481"/>
      <c r="BQ11" s="481"/>
      <c r="BR11" s="481"/>
      <c r="BS11" s="481"/>
      <c r="BT11" s="481"/>
      <c r="BU11" s="481"/>
      <c r="BV11" s="481"/>
      <c r="BW11" s="455"/>
      <c r="BX11" s="469"/>
      <c r="BY11" s="458"/>
      <c r="BZ11" s="107" t="s">
        <v>354</v>
      </c>
      <c r="CA11" s="108" t="s">
        <v>355</v>
      </c>
      <c r="CB11" s="109" t="s">
        <v>337</v>
      </c>
      <c r="CC11" s="458"/>
      <c r="CD11" s="59"/>
      <c r="CE11" s="59"/>
      <c r="CF11" s="59"/>
      <c r="CG11" s="458"/>
      <c r="CH11" s="59"/>
      <c r="CI11" s="59"/>
      <c r="CJ11" s="60"/>
    </row>
    <row r="12" spans="1:89" ht="18" customHeight="1">
      <c r="A12" s="439"/>
      <c r="B12" s="440"/>
      <c r="C12" s="440"/>
      <c r="D12" s="440"/>
      <c r="E12" s="428"/>
      <c r="F12" s="497"/>
      <c r="G12" s="428"/>
      <c r="H12" s="428"/>
      <c r="I12" s="431"/>
      <c r="J12" s="53"/>
      <c r="K12" s="491"/>
      <c r="L12" s="494"/>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7" t="s">
        <v>187</v>
      </c>
      <c r="BD12" s="57" t="s">
        <v>187</v>
      </c>
      <c r="BE12" s="57" t="s">
        <v>187</v>
      </c>
      <c r="BF12" s="57" t="s">
        <v>187</v>
      </c>
      <c r="BG12" s="57" t="s">
        <v>187</v>
      </c>
      <c r="BH12" s="57" t="s">
        <v>187</v>
      </c>
      <c r="BI12" s="57" t="s">
        <v>187</v>
      </c>
      <c r="BJ12" s="57">
        <v>0</v>
      </c>
      <c r="BK12" s="57" t="s">
        <v>188</v>
      </c>
      <c r="BL12" s="57"/>
      <c r="BM12" s="57" t="s">
        <v>187</v>
      </c>
      <c r="BN12" s="57"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97"/>
      <c r="G13" s="428"/>
      <c r="H13" s="428"/>
      <c r="I13" s="431"/>
      <c r="J13" s="53"/>
      <c r="K13" s="491"/>
      <c r="L13" s="494"/>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7" t="s">
        <v>187</v>
      </c>
      <c r="BD13" s="57" t="s">
        <v>187</v>
      </c>
      <c r="BE13" s="57" t="s">
        <v>187</v>
      </c>
      <c r="BF13" s="57" t="s">
        <v>187</v>
      </c>
      <c r="BG13" s="57" t="s">
        <v>187</v>
      </c>
      <c r="BH13" s="57" t="s">
        <v>187</v>
      </c>
      <c r="BI13" s="57" t="s">
        <v>187</v>
      </c>
      <c r="BJ13" s="57">
        <v>0</v>
      </c>
      <c r="BK13" s="57" t="s">
        <v>188</v>
      </c>
      <c r="BL13" s="57"/>
      <c r="BM13" s="57" t="s">
        <v>187</v>
      </c>
      <c r="BN13" s="57"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97"/>
      <c r="G14" s="428"/>
      <c r="H14" s="428"/>
      <c r="I14" s="431"/>
      <c r="J14" s="53"/>
      <c r="K14" s="491"/>
      <c r="L14" s="494"/>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7" t="s">
        <v>187</v>
      </c>
      <c r="BD14" s="57" t="s">
        <v>187</v>
      </c>
      <c r="BE14" s="57" t="s">
        <v>187</v>
      </c>
      <c r="BF14" s="57" t="s">
        <v>187</v>
      </c>
      <c r="BG14" s="57" t="s">
        <v>187</v>
      </c>
      <c r="BH14" s="57" t="s">
        <v>187</v>
      </c>
      <c r="BI14" s="57" t="s">
        <v>187</v>
      </c>
      <c r="BJ14" s="57">
        <v>0</v>
      </c>
      <c r="BK14" s="57" t="s">
        <v>188</v>
      </c>
      <c r="BL14" s="57"/>
      <c r="BM14" s="57" t="s">
        <v>187</v>
      </c>
      <c r="BN14" s="57"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97"/>
      <c r="G15" s="428"/>
      <c r="H15" s="428"/>
      <c r="I15" s="431"/>
      <c r="J15" s="53"/>
      <c r="K15" s="491"/>
      <c r="L15" s="494"/>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7" t="s">
        <v>187</v>
      </c>
      <c r="BD15" s="57" t="s">
        <v>187</v>
      </c>
      <c r="BE15" s="57" t="s">
        <v>187</v>
      </c>
      <c r="BF15" s="57" t="s">
        <v>187</v>
      </c>
      <c r="BG15" s="57" t="s">
        <v>187</v>
      </c>
      <c r="BH15" s="57" t="s">
        <v>187</v>
      </c>
      <c r="BI15" s="57" t="s">
        <v>187</v>
      </c>
      <c r="BJ15" s="57">
        <v>0</v>
      </c>
      <c r="BK15" s="57" t="s">
        <v>188</v>
      </c>
      <c r="BL15" s="57"/>
      <c r="BM15" s="57" t="s">
        <v>187</v>
      </c>
      <c r="BN15" s="57"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97"/>
      <c r="G16" s="428"/>
      <c r="H16" s="428"/>
      <c r="I16" s="431"/>
      <c r="J16" s="53"/>
      <c r="K16" s="491"/>
      <c r="L16" s="494"/>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7" t="s">
        <v>187</v>
      </c>
      <c r="BD16" s="57" t="s">
        <v>187</v>
      </c>
      <c r="BE16" s="57" t="s">
        <v>187</v>
      </c>
      <c r="BF16" s="57" t="s">
        <v>187</v>
      </c>
      <c r="BG16" s="57" t="s">
        <v>187</v>
      </c>
      <c r="BH16" s="57" t="s">
        <v>187</v>
      </c>
      <c r="BI16" s="57" t="s">
        <v>187</v>
      </c>
      <c r="BJ16" s="57">
        <v>0</v>
      </c>
      <c r="BK16" s="57" t="s">
        <v>188</v>
      </c>
      <c r="BL16" s="57"/>
      <c r="BM16" s="57" t="s">
        <v>187</v>
      </c>
      <c r="BN16" s="57"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97"/>
      <c r="G17" s="428"/>
      <c r="H17" s="428"/>
      <c r="I17" s="431"/>
      <c r="J17" s="53"/>
      <c r="K17" s="491"/>
      <c r="L17" s="494"/>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7" t="s">
        <v>187</v>
      </c>
      <c r="BD17" s="57" t="s">
        <v>187</v>
      </c>
      <c r="BE17" s="57" t="s">
        <v>187</v>
      </c>
      <c r="BF17" s="57" t="s">
        <v>187</v>
      </c>
      <c r="BG17" s="57" t="s">
        <v>187</v>
      </c>
      <c r="BH17" s="57" t="s">
        <v>187</v>
      </c>
      <c r="BI17" s="57" t="s">
        <v>187</v>
      </c>
      <c r="BJ17" s="57">
        <v>0</v>
      </c>
      <c r="BK17" s="57" t="s">
        <v>188</v>
      </c>
      <c r="BL17" s="57"/>
      <c r="BM17" s="57" t="s">
        <v>187</v>
      </c>
      <c r="BN17" s="57"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98"/>
      <c r="G18" s="429"/>
      <c r="H18" s="429"/>
      <c r="I18" s="432"/>
      <c r="J18" s="63"/>
      <c r="K18" s="492"/>
      <c r="L18" s="495"/>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8" t="s">
        <v>187</v>
      </c>
      <c r="BD18" s="68" t="s">
        <v>187</v>
      </c>
      <c r="BE18" s="68" t="s">
        <v>187</v>
      </c>
      <c r="BF18" s="68" t="s">
        <v>187</v>
      </c>
      <c r="BG18" s="68" t="s">
        <v>187</v>
      </c>
      <c r="BH18" s="68" t="s">
        <v>187</v>
      </c>
      <c r="BI18" s="68" t="s">
        <v>187</v>
      </c>
      <c r="BJ18" s="68">
        <v>0</v>
      </c>
      <c r="BK18" s="68" t="s">
        <v>188</v>
      </c>
      <c r="BL18" s="68"/>
      <c r="BM18" s="68" t="s">
        <v>187</v>
      </c>
      <c r="BN18" s="68"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35" customHeight="1" thickBot="1">
      <c r="A20" s="486" t="s">
        <v>3</v>
      </c>
      <c r="B20" s="440" t="s">
        <v>326</v>
      </c>
      <c r="C20" s="440" t="s">
        <v>327</v>
      </c>
      <c r="D20" s="501" t="s">
        <v>356</v>
      </c>
      <c r="E20" s="427" t="s">
        <v>150</v>
      </c>
      <c r="F20" s="496" t="s">
        <v>150</v>
      </c>
      <c r="G20" s="427" t="s">
        <v>150</v>
      </c>
      <c r="H20" s="427" t="s">
        <v>150</v>
      </c>
      <c r="I20" s="430" t="s">
        <v>151</v>
      </c>
      <c r="J20" s="110" t="s">
        <v>329</v>
      </c>
      <c r="K20" s="490" t="s">
        <v>357</v>
      </c>
      <c r="L20" s="493" t="s">
        <v>358</v>
      </c>
      <c r="M20" s="427" t="s">
        <v>150</v>
      </c>
      <c r="N20" s="427" t="s">
        <v>150</v>
      </c>
      <c r="O20" s="427" t="s">
        <v>150</v>
      </c>
      <c r="P20" s="427" t="s">
        <v>150</v>
      </c>
      <c r="Q20" s="427" t="s">
        <v>150</v>
      </c>
      <c r="R20" s="427" t="s">
        <v>150</v>
      </c>
      <c r="S20" s="427" t="s">
        <v>150</v>
      </c>
      <c r="T20" s="427" t="s">
        <v>150</v>
      </c>
      <c r="U20" s="427" t="s">
        <v>150</v>
      </c>
      <c r="V20" s="427" t="s">
        <v>150</v>
      </c>
      <c r="W20" s="427" t="s">
        <v>150</v>
      </c>
      <c r="X20" s="427" t="s">
        <v>150</v>
      </c>
      <c r="Y20" s="427" t="s">
        <v>150</v>
      </c>
      <c r="Z20" s="427" t="s">
        <v>150</v>
      </c>
      <c r="AA20" s="427" t="s">
        <v>150</v>
      </c>
      <c r="AB20" s="427" t="s">
        <v>155</v>
      </c>
      <c r="AC20" s="427" t="s">
        <v>150</v>
      </c>
      <c r="AD20" s="427" t="s">
        <v>150</v>
      </c>
      <c r="AE20" s="427" t="s">
        <v>155</v>
      </c>
      <c r="AF20" s="477">
        <v>17</v>
      </c>
      <c r="AG20" s="451" t="s">
        <v>156</v>
      </c>
      <c r="AH20" s="451">
        <v>1</v>
      </c>
      <c r="AI20" s="451" t="s">
        <v>157</v>
      </c>
      <c r="AJ20" s="451">
        <v>5</v>
      </c>
      <c r="AK20" s="454" t="s">
        <v>158</v>
      </c>
      <c r="AL20" s="454">
        <v>5</v>
      </c>
      <c r="AM20" s="474" t="s">
        <v>159</v>
      </c>
      <c r="AN20" s="106" t="s">
        <v>281</v>
      </c>
      <c r="AO20" s="106" t="s">
        <v>282</v>
      </c>
      <c r="AP20" s="106" t="s">
        <v>283</v>
      </c>
      <c r="AQ20" s="106" t="s">
        <v>332</v>
      </c>
      <c r="AR20" s="106" t="s">
        <v>285</v>
      </c>
      <c r="AS20" s="106" t="s">
        <v>333</v>
      </c>
      <c r="AT20" s="106" t="s">
        <v>334</v>
      </c>
      <c r="AU20" s="45" t="s">
        <v>167</v>
      </c>
      <c r="AV20" s="46" t="s">
        <v>168</v>
      </c>
      <c r="AW20" s="46" t="s">
        <v>169</v>
      </c>
      <c r="AX20" s="46" t="s">
        <v>170</v>
      </c>
      <c r="AY20" s="46" t="s">
        <v>171</v>
      </c>
      <c r="AZ20" s="46" t="s">
        <v>172</v>
      </c>
      <c r="BA20" s="46" t="s">
        <v>173</v>
      </c>
      <c r="BB20" s="46" t="s">
        <v>174</v>
      </c>
      <c r="BC20" s="47">
        <v>15</v>
      </c>
      <c r="BD20" s="47">
        <v>15</v>
      </c>
      <c r="BE20" s="47">
        <v>15</v>
      </c>
      <c r="BF20" s="47">
        <v>15</v>
      </c>
      <c r="BG20" s="47">
        <v>15</v>
      </c>
      <c r="BH20" s="47">
        <v>15</v>
      </c>
      <c r="BI20" s="47">
        <v>10</v>
      </c>
      <c r="BJ20" s="47">
        <v>100</v>
      </c>
      <c r="BK20" s="47" t="s">
        <v>175</v>
      </c>
      <c r="BL20" s="47" t="s">
        <v>175</v>
      </c>
      <c r="BM20" s="47" t="s">
        <v>175</v>
      </c>
      <c r="BN20" s="47">
        <v>100</v>
      </c>
      <c r="BO20" s="480">
        <v>100</v>
      </c>
      <c r="BP20" s="480" t="s">
        <v>175</v>
      </c>
      <c r="BQ20" s="480">
        <v>2</v>
      </c>
      <c r="BR20" s="480" t="s">
        <v>156</v>
      </c>
      <c r="BS20" s="480">
        <v>1</v>
      </c>
      <c r="BT20" s="480">
        <v>1</v>
      </c>
      <c r="BU20" s="480" t="s">
        <v>157</v>
      </c>
      <c r="BV20" s="480">
        <v>5</v>
      </c>
      <c r="BW20" s="454" t="s">
        <v>158</v>
      </c>
      <c r="BX20" s="468">
        <v>5</v>
      </c>
      <c r="BY20" s="457" t="s">
        <v>155</v>
      </c>
      <c r="BZ20" s="107" t="s">
        <v>359</v>
      </c>
      <c r="CA20" s="108" t="s">
        <v>360</v>
      </c>
      <c r="CB20" s="109" t="s">
        <v>337</v>
      </c>
      <c r="CC20" s="457"/>
      <c r="CD20" s="50"/>
      <c r="CE20" s="50"/>
      <c r="CF20" s="50"/>
      <c r="CG20" s="457"/>
      <c r="CH20" s="50"/>
      <c r="CI20" s="50"/>
      <c r="CJ20" s="51"/>
    </row>
    <row r="21" spans="1:88" ht="135" customHeight="1" thickBot="1">
      <c r="A21" s="486"/>
      <c r="B21" s="440"/>
      <c r="C21" s="440"/>
      <c r="D21" s="502"/>
      <c r="E21" s="428"/>
      <c r="F21" s="497"/>
      <c r="G21" s="428"/>
      <c r="H21" s="428"/>
      <c r="I21" s="431"/>
      <c r="J21" s="102" t="s">
        <v>338</v>
      </c>
      <c r="K21" s="491"/>
      <c r="L21" s="494"/>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101" t="s">
        <v>339</v>
      </c>
      <c r="AO21" s="101" t="s">
        <v>340</v>
      </c>
      <c r="AP21" s="101" t="s">
        <v>341</v>
      </c>
      <c r="AQ21" s="101" t="s">
        <v>342</v>
      </c>
      <c r="AR21" s="101" t="s">
        <v>343</v>
      </c>
      <c r="AS21" s="101" t="s">
        <v>344</v>
      </c>
      <c r="AT21" s="101" t="s">
        <v>345</v>
      </c>
      <c r="AU21" s="55" t="s">
        <v>167</v>
      </c>
      <c r="AV21" s="56" t="s">
        <v>168</v>
      </c>
      <c r="AW21" s="46" t="s">
        <v>169</v>
      </c>
      <c r="AX21" s="46" t="s">
        <v>170</v>
      </c>
      <c r="AY21" s="46" t="s">
        <v>171</v>
      </c>
      <c r="AZ21" s="46" t="s">
        <v>172</v>
      </c>
      <c r="BA21" s="46" t="s">
        <v>173</v>
      </c>
      <c r="BB21" s="46" t="s">
        <v>174</v>
      </c>
      <c r="BC21" s="57">
        <v>15</v>
      </c>
      <c r="BD21" s="57">
        <v>15</v>
      </c>
      <c r="BE21" s="57">
        <v>15</v>
      </c>
      <c r="BF21" s="57">
        <v>15</v>
      </c>
      <c r="BG21" s="57">
        <v>15</v>
      </c>
      <c r="BH21" s="57">
        <v>15</v>
      </c>
      <c r="BI21" s="57">
        <v>10</v>
      </c>
      <c r="BJ21" s="57">
        <v>100</v>
      </c>
      <c r="BK21" s="57" t="s">
        <v>175</v>
      </c>
      <c r="BL21" s="57" t="s">
        <v>175</v>
      </c>
      <c r="BM21" s="57" t="s">
        <v>175</v>
      </c>
      <c r="BN21" s="57">
        <v>100</v>
      </c>
      <c r="BO21" s="481"/>
      <c r="BP21" s="481"/>
      <c r="BQ21" s="481"/>
      <c r="BR21" s="481"/>
      <c r="BS21" s="481"/>
      <c r="BT21" s="481"/>
      <c r="BU21" s="481"/>
      <c r="BV21" s="481"/>
      <c r="BW21" s="455"/>
      <c r="BX21" s="469"/>
      <c r="BY21" s="458"/>
      <c r="BZ21" s="107" t="s">
        <v>361</v>
      </c>
      <c r="CA21" s="108" t="s">
        <v>362</v>
      </c>
      <c r="CB21" s="109" t="s">
        <v>337</v>
      </c>
      <c r="CC21" s="458"/>
      <c r="CD21" s="59"/>
      <c r="CE21" s="59"/>
      <c r="CF21" s="59"/>
      <c r="CG21" s="458"/>
      <c r="CH21" s="59"/>
      <c r="CI21" s="59"/>
      <c r="CJ21" s="60"/>
    </row>
    <row r="22" spans="1:88" ht="135" customHeight="1">
      <c r="A22" s="486"/>
      <c r="B22" s="440"/>
      <c r="C22" s="440"/>
      <c r="D22" s="502"/>
      <c r="E22" s="428"/>
      <c r="F22" s="497"/>
      <c r="G22" s="428"/>
      <c r="H22" s="428"/>
      <c r="I22" s="431"/>
      <c r="J22" s="44" t="s">
        <v>348</v>
      </c>
      <c r="K22" s="491"/>
      <c r="L22" s="494"/>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101" t="s">
        <v>339</v>
      </c>
      <c r="AO22" s="101" t="s">
        <v>340</v>
      </c>
      <c r="AP22" s="101" t="s">
        <v>349</v>
      </c>
      <c r="AQ22" s="101" t="s">
        <v>350</v>
      </c>
      <c r="AR22" s="101" t="s">
        <v>351</v>
      </c>
      <c r="AS22" s="101" t="s">
        <v>352</v>
      </c>
      <c r="AT22" s="101" t="s">
        <v>353</v>
      </c>
      <c r="AU22" s="55" t="s">
        <v>167</v>
      </c>
      <c r="AV22" s="56" t="s">
        <v>168</v>
      </c>
      <c r="AW22" s="46" t="s">
        <v>169</v>
      </c>
      <c r="AX22" s="46" t="s">
        <v>170</v>
      </c>
      <c r="AY22" s="46" t="s">
        <v>171</v>
      </c>
      <c r="AZ22" s="46" t="s">
        <v>172</v>
      </c>
      <c r="BA22" s="46" t="s">
        <v>173</v>
      </c>
      <c r="BB22" s="46" t="s">
        <v>174</v>
      </c>
      <c r="BC22" s="57">
        <v>15</v>
      </c>
      <c r="BD22" s="57">
        <v>15</v>
      </c>
      <c r="BE22" s="57">
        <v>15</v>
      </c>
      <c r="BF22" s="57">
        <v>15</v>
      </c>
      <c r="BG22" s="57">
        <v>15</v>
      </c>
      <c r="BH22" s="57">
        <v>15</v>
      </c>
      <c r="BI22" s="57">
        <v>10</v>
      </c>
      <c r="BJ22" s="57">
        <v>100</v>
      </c>
      <c r="BK22" s="57" t="s">
        <v>175</v>
      </c>
      <c r="BL22" s="57" t="s">
        <v>175</v>
      </c>
      <c r="BM22" s="57" t="s">
        <v>175</v>
      </c>
      <c r="BN22" s="57">
        <v>100</v>
      </c>
      <c r="BO22" s="481"/>
      <c r="BP22" s="481"/>
      <c r="BQ22" s="481"/>
      <c r="BR22" s="481"/>
      <c r="BS22" s="481"/>
      <c r="BT22" s="481"/>
      <c r="BU22" s="481"/>
      <c r="BV22" s="481"/>
      <c r="BW22" s="455"/>
      <c r="BX22" s="469"/>
      <c r="BY22" s="458"/>
      <c r="BZ22" s="107" t="s">
        <v>363</v>
      </c>
      <c r="CA22" s="108" t="s">
        <v>364</v>
      </c>
      <c r="CB22" s="109" t="s">
        <v>337</v>
      </c>
      <c r="CC22" s="458"/>
      <c r="CD22" s="59"/>
      <c r="CE22" s="59"/>
      <c r="CF22" s="59"/>
      <c r="CG22" s="458"/>
      <c r="CH22" s="59"/>
      <c r="CI22" s="59"/>
      <c r="CJ22" s="60"/>
    </row>
    <row r="23" spans="1:88" ht="15">
      <c r="A23" s="486"/>
      <c r="B23" s="440"/>
      <c r="C23" s="440"/>
      <c r="D23" s="502"/>
      <c r="E23" s="428"/>
      <c r="F23" s="497"/>
      <c r="G23" s="428"/>
      <c r="H23" s="428"/>
      <c r="I23" s="431"/>
      <c r="J23" s="53"/>
      <c r="K23" s="491"/>
      <c r="L23" s="494"/>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7" t="s">
        <v>187</v>
      </c>
      <c r="BD23" s="57" t="s">
        <v>187</v>
      </c>
      <c r="BE23" s="57" t="s">
        <v>187</v>
      </c>
      <c r="BF23" s="57" t="s">
        <v>187</v>
      </c>
      <c r="BG23" s="57" t="s">
        <v>187</v>
      </c>
      <c r="BH23" s="57" t="s">
        <v>187</v>
      </c>
      <c r="BI23" s="57" t="s">
        <v>187</v>
      </c>
      <c r="BJ23" s="57">
        <v>0</v>
      </c>
      <c r="BK23" s="57" t="s">
        <v>188</v>
      </c>
      <c r="BL23" s="57"/>
      <c r="BM23" s="57" t="s">
        <v>187</v>
      </c>
      <c r="BN23" s="57"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86"/>
      <c r="B24" s="440"/>
      <c r="C24" s="440"/>
      <c r="D24" s="502"/>
      <c r="E24" s="428"/>
      <c r="F24" s="497"/>
      <c r="G24" s="428"/>
      <c r="H24" s="428"/>
      <c r="I24" s="431"/>
      <c r="J24" s="53"/>
      <c r="K24" s="491"/>
      <c r="L24" s="494"/>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7" t="s">
        <v>187</v>
      </c>
      <c r="BD24" s="57" t="s">
        <v>187</v>
      </c>
      <c r="BE24" s="57" t="s">
        <v>187</v>
      </c>
      <c r="BF24" s="57" t="s">
        <v>187</v>
      </c>
      <c r="BG24" s="57" t="s">
        <v>187</v>
      </c>
      <c r="BH24" s="57" t="s">
        <v>187</v>
      </c>
      <c r="BI24" s="57" t="s">
        <v>187</v>
      </c>
      <c r="BJ24" s="57">
        <v>0</v>
      </c>
      <c r="BK24" s="57" t="s">
        <v>188</v>
      </c>
      <c r="BL24" s="57"/>
      <c r="BM24" s="57" t="s">
        <v>187</v>
      </c>
      <c r="BN24" s="57"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86"/>
      <c r="B25" s="440"/>
      <c r="C25" s="440"/>
      <c r="D25" s="502"/>
      <c r="E25" s="428"/>
      <c r="F25" s="497"/>
      <c r="G25" s="428"/>
      <c r="H25" s="428"/>
      <c r="I25" s="431"/>
      <c r="J25" s="53"/>
      <c r="K25" s="491"/>
      <c r="L25" s="494"/>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7" t="s">
        <v>187</v>
      </c>
      <c r="BD25" s="57" t="s">
        <v>187</v>
      </c>
      <c r="BE25" s="57" t="s">
        <v>187</v>
      </c>
      <c r="BF25" s="57" t="s">
        <v>187</v>
      </c>
      <c r="BG25" s="57" t="s">
        <v>187</v>
      </c>
      <c r="BH25" s="57" t="s">
        <v>187</v>
      </c>
      <c r="BI25" s="57" t="s">
        <v>187</v>
      </c>
      <c r="BJ25" s="57">
        <v>0</v>
      </c>
      <c r="BK25" s="57" t="s">
        <v>188</v>
      </c>
      <c r="BL25" s="57"/>
      <c r="BM25" s="57" t="s">
        <v>187</v>
      </c>
      <c r="BN25" s="57"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86"/>
      <c r="B26" s="440"/>
      <c r="C26" s="440"/>
      <c r="D26" s="502"/>
      <c r="E26" s="428"/>
      <c r="F26" s="497"/>
      <c r="G26" s="428"/>
      <c r="H26" s="428"/>
      <c r="I26" s="431"/>
      <c r="J26" s="53"/>
      <c r="K26" s="491"/>
      <c r="L26" s="494"/>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7" t="s">
        <v>187</v>
      </c>
      <c r="BD26" s="57" t="s">
        <v>187</v>
      </c>
      <c r="BE26" s="57" t="s">
        <v>187</v>
      </c>
      <c r="BF26" s="57" t="s">
        <v>187</v>
      </c>
      <c r="BG26" s="57" t="s">
        <v>187</v>
      </c>
      <c r="BH26" s="57" t="s">
        <v>187</v>
      </c>
      <c r="BI26" s="57" t="s">
        <v>187</v>
      </c>
      <c r="BJ26" s="57">
        <v>0</v>
      </c>
      <c r="BK26" s="57" t="s">
        <v>188</v>
      </c>
      <c r="BL26" s="57"/>
      <c r="BM26" s="57" t="s">
        <v>187</v>
      </c>
      <c r="BN26" s="57"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86"/>
      <c r="B27" s="440"/>
      <c r="C27" s="440"/>
      <c r="D27" s="502"/>
      <c r="E27" s="428"/>
      <c r="F27" s="497"/>
      <c r="G27" s="428"/>
      <c r="H27" s="428"/>
      <c r="I27" s="431"/>
      <c r="J27" s="53"/>
      <c r="K27" s="491"/>
      <c r="L27" s="494"/>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7" t="s">
        <v>187</v>
      </c>
      <c r="BD27" s="57" t="s">
        <v>187</v>
      </c>
      <c r="BE27" s="57" t="s">
        <v>187</v>
      </c>
      <c r="BF27" s="57" t="s">
        <v>187</v>
      </c>
      <c r="BG27" s="57" t="s">
        <v>187</v>
      </c>
      <c r="BH27" s="57" t="s">
        <v>187</v>
      </c>
      <c r="BI27" s="57" t="s">
        <v>187</v>
      </c>
      <c r="BJ27" s="57">
        <v>0</v>
      </c>
      <c r="BK27" s="57" t="s">
        <v>188</v>
      </c>
      <c r="BL27" s="57"/>
      <c r="BM27" s="57" t="s">
        <v>187</v>
      </c>
      <c r="BN27" s="57"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86"/>
      <c r="B28" s="440"/>
      <c r="C28" s="440"/>
      <c r="D28" s="502"/>
      <c r="E28" s="428"/>
      <c r="F28" s="497"/>
      <c r="G28" s="428"/>
      <c r="H28" s="428"/>
      <c r="I28" s="431"/>
      <c r="J28" s="53"/>
      <c r="K28" s="491"/>
      <c r="L28" s="494"/>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7" t="s">
        <v>187</v>
      </c>
      <c r="BD28" s="57" t="s">
        <v>187</v>
      </c>
      <c r="BE28" s="57" t="s">
        <v>187</v>
      </c>
      <c r="BF28" s="57" t="s">
        <v>187</v>
      </c>
      <c r="BG28" s="57" t="s">
        <v>187</v>
      </c>
      <c r="BH28" s="57" t="s">
        <v>187</v>
      </c>
      <c r="BI28" s="57" t="s">
        <v>187</v>
      </c>
      <c r="BJ28" s="57">
        <v>0</v>
      </c>
      <c r="BK28" s="57" t="s">
        <v>188</v>
      </c>
      <c r="BL28" s="57"/>
      <c r="BM28" s="57" t="s">
        <v>187</v>
      </c>
      <c r="BN28" s="57"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86"/>
      <c r="B29" s="440"/>
      <c r="C29" s="440"/>
      <c r="D29" s="503"/>
      <c r="E29" s="429"/>
      <c r="F29" s="498"/>
      <c r="G29" s="429"/>
      <c r="H29" s="429"/>
      <c r="I29" s="432"/>
      <c r="J29" s="63"/>
      <c r="K29" s="499"/>
      <c r="L29" s="500"/>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8" t="s">
        <v>187</v>
      </c>
      <c r="BD29" s="68" t="s">
        <v>187</v>
      </c>
      <c r="BE29" s="68" t="s">
        <v>187</v>
      </c>
      <c r="BF29" s="68" t="s">
        <v>187</v>
      </c>
      <c r="BG29" s="68" t="s">
        <v>187</v>
      </c>
      <c r="BH29" s="68" t="s">
        <v>187</v>
      </c>
      <c r="BI29" s="68" t="s">
        <v>187</v>
      </c>
      <c r="BJ29" s="68">
        <v>0</v>
      </c>
      <c r="BK29" s="68" t="s">
        <v>188</v>
      </c>
      <c r="BL29" s="68"/>
      <c r="BM29" s="68" t="s">
        <v>187</v>
      </c>
      <c r="BN29" s="68"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32.75" customHeight="1" thickBot="1">
      <c r="A31" s="439" t="s">
        <v>3</v>
      </c>
      <c r="B31" s="440" t="s">
        <v>326</v>
      </c>
      <c r="C31" s="440" t="s">
        <v>327</v>
      </c>
      <c r="D31" s="460" t="s">
        <v>365</v>
      </c>
      <c r="E31" s="427" t="s">
        <v>150</v>
      </c>
      <c r="F31" s="427" t="s">
        <v>150</v>
      </c>
      <c r="G31" s="427" t="s">
        <v>150</v>
      </c>
      <c r="H31" s="427" t="s">
        <v>150</v>
      </c>
      <c r="I31" s="430" t="s">
        <v>151</v>
      </c>
      <c r="J31" s="110" t="s">
        <v>329</v>
      </c>
      <c r="K31" s="490" t="s">
        <v>366</v>
      </c>
      <c r="L31" s="493" t="s">
        <v>367</v>
      </c>
      <c r="M31" s="427" t="s">
        <v>150</v>
      </c>
      <c r="N31" s="427" t="s">
        <v>150</v>
      </c>
      <c r="O31" s="427" t="s">
        <v>150</v>
      </c>
      <c r="P31" s="427" t="s">
        <v>150</v>
      </c>
      <c r="Q31" s="427" t="s">
        <v>150</v>
      </c>
      <c r="R31" s="427" t="s">
        <v>150</v>
      </c>
      <c r="S31" s="427" t="s">
        <v>150</v>
      </c>
      <c r="T31" s="427" t="s">
        <v>150</v>
      </c>
      <c r="U31" s="427" t="s">
        <v>150</v>
      </c>
      <c r="V31" s="427" t="s">
        <v>150</v>
      </c>
      <c r="W31" s="427" t="s">
        <v>150</v>
      </c>
      <c r="X31" s="427" t="s">
        <v>150</v>
      </c>
      <c r="Y31" s="427" t="s">
        <v>150</v>
      </c>
      <c r="Z31" s="427" t="s">
        <v>150</v>
      </c>
      <c r="AA31" s="427" t="s">
        <v>150</v>
      </c>
      <c r="AB31" s="427" t="s">
        <v>155</v>
      </c>
      <c r="AC31" s="427" t="s">
        <v>150</v>
      </c>
      <c r="AD31" s="427" t="s">
        <v>150</v>
      </c>
      <c r="AE31" s="427" t="s">
        <v>155</v>
      </c>
      <c r="AF31" s="477">
        <v>17</v>
      </c>
      <c r="AG31" s="451" t="s">
        <v>156</v>
      </c>
      <c r="AH31" s="451">
        <v>1</v>
      </c>
      <c r="AI31" s="451" t="s">
        <v>157</v>
      </c>
      <c r="AJ31" s="451">
        <v>5</v>
      </c>
      <c r="AK31" s="454" t="s">
        <v>158</v>
      </c>
      <c r="AL31" s="454">
        <v>5</v>
      </c>
      <c r="AM31" s="474" t="s">
        <v>159</v>
      </c>
      <c r="AN31" s="106" t="s">
        <v>281</v>
      </c>
      <c r="AO31" s="106" t="s">
        <v>282</v>
      </c>
      <c r="AP31" s="106" t="s">
        <v>283</v>
      </c>
      <c r="AQ31" s="106" t="s">
        <v>332</v>
      </c>
      <c r="AR31" s="106" t="s">
        <v>285</v>
      </c>
      <c r="AS31" s="106" t="s">
        <v>333</v>
      </c>
      <c r="AT31" s="106" t="s">
        <v>334</v>
      </c>
      <c r="AU31" s="45" t="s">
        <v>167</v>
      </c>
      <c r="AV31" s="46" t="s">
        <v>168</v>
      </c>
      <c r="AW31" s="46" t="s">
        <v>169</v>
      </c>
      <c r="AX31" s="46" t="s">
        <v>170</v>
      </c>
      <c r="AY31" s="46" t="s">
        <v>171</v>
      </c>
      <c r="AZ31" s="46" t="s">
        <v>172</v>
      </c>
      <c r="BA31" s="46" t="s">
        <v>173</v>
      </c>
      <c r="BB31" s="46" t="s">
        <v>174</v>
      </c>
      <c r="BC31" s="47">
        <v>15</v>
      </c>
      <c r="BD31" s="47">
        <v>15</v>
      </c>
      <c r="BE31" s="47">
        <v>15</v>
      </c>
      <c r="BF31" s="47">
        <v>15</v>
      </c>
      <c r="BG31" s="47">
        <v>15</v>
      </c>
      <c r="BH31" s="47">
        <v>15</v>
      </c>
      <c r="BI31" s="47">
        <v>10</v>
      </c>
      <c r="BJ31" s="47">
        <v>100</v>
      </c>
      <c r="BK31" s="47" t="s">
        <v>175</v>
      </c>
      <c r="BL31" s="47" t="s">
        <v>175</v>
      </c>
      <c r="BM31" s="47" t="s">
        <v>175</v>
      </c>
      <c r="BN31" s="47">
        <v>100</v>
      </c>
      <c r="BO31" s="480">
        <v>100</v>
      </c>
      <c r="BP31" s="480" t="s">
        <v>175</v>
      </c>
      <c r="BQ31" s="480">
        <v>2</v>
      </c>
      <c r="BR31" s="480" t="s">
        <v>156</v>
      </c>
      <c r="BS31" s="480">
        <v>1</v>
      </c>
      <c r="BT31" s="480">
        <v>1</v>
      </c>
      <c r="BU31" s="480" t="s">
        <v>157</v>
      </c>
      <c r="BV31" s="480">
        <v>5</v>
      </c>
      <c r="BW31" s="454" t="s">
        <v>158</v>
      </c>
      <c r="BX31" s="468">
        <v>5</v>
      </c>
      <c r="BY31" s="457" t="s">
        <v>155</v>
      </c>
      <c r="BZ31" s="107" t="s">
        <v>359</v>
      </c>
      <c r="CA31" s="108" t="s">
        <v>368</v>
      </c>
      <c r="CB31" s="109" t="s">
        <v>337</v>
      </c>
      <c r="CC31" s="457"/>
      <c r="CD31" s="50"/>
      <c r="CE31" s="50"/>
      <c r="CF31" s="50"/>
      <c r="CG31" s="457"/>
      <c r="CH31" s="50"/>
      <c r="CI31" s="50"/>
      <c r="CJ31" s="51"/>
    </row>
    <row r="32" spans="1:88" ht="132.75" customHeight="1" thickBot="1">
      <c r="A32" s="439"/>
      <c r="B32" s="440"/>
      <c r="C32" s="440"/>
      <c r="D32" s="440"/>
      <c r="E32" s="428"/>
      <c r="F32" s="428"/>
      <c r="G32" s="428"/>
      <c r="H32" s="428"/>
      <c r="I32" s="431"/>
      <c r="J32" s="102" t="s">
        <v>338</v>
      </c>
      <c r="K32" s="491"/>
      <c r="L32" s="494"/>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101" t="s">
        <v>339</v>
      </c>
      <c r="AO32" s="101" t="s">
        <v>340</v>
      </c>
      <c r="AP32" s="101" t="s">
        <v>341</v>
      </c>
      <c r="AQ32" s="101" t="s">
        <v>342</v>
      </c>
      <c r="AR32" s="101" t="s">
        <v>343</v>
      </c>
      <c r="AS32" s="101" t="s">
        <v>344</v>
      </c>
      <c r="AT32" s="101" t="s">
        <v>345</v>
      </c>
      <c r="AU32" s="55" t="s">
        <v>167</v>
      </c>
      <c r="AV32" s="56" t="s">
        <v>168</v>
      </c>
      <c r="AW32" s="56" t="s">
        <v>169</v>
      </c>
      <c r="AX32" s="56" t="s">
        <v>170</v>
      </c>
      <c r="AY32" s="56" t="s">
        <v>171</v>
      </c>
      <c r="AZ32" s="56" t="s">
        <v>172</v>
      </c>
      <c r="BA32" s="56" t="s">
        <v>173</v>
      </c>
      <c r="BB32" s="46" t="s">
        <v>174</v>
      </c>
      <c r="BC32" s="57">
        <v>15</v>
      </c>
      <c r="BD32" s="57">
        <v>15</v>
      </c>
      <c r="BE32" s="57">
        <v>15</v>
      </c>
      <c r="BF32" s="57">
        <v>15</v>
      </c>
      <c r="BG32" s="57">
        <v>15</v>
      </c>
      <c r="BH32" s="57">
        <v>15</v>
      </c>
      <c r="BI32" s="57">
        <v>10</v>
      </c>
      <c r="BJ32" s="57">
        <v>100</v>
      </c>
      <c r="BK32" s="57" t="s">
        <v>175</v>
      </c>
      <c r="BL32" s="47" t="s">
        <v>175</v>
      </c>
      <c r="BM32" s="57" t="s">
        <v>175</v>
      </c>
      <c r="BN32" s="57">
        <v>100</v>
      </c>
      <c r="BO32" s="481"/>
      <c r="BP32" s="481"/>
      <c r="BQ32" s="481"/>
      <c r="BR32" s="481"/>
      <c r="BS32" s="481"/>
      <c r="BT32" s="481"/>
      <c r="BU32" s="481"/>
      <c r="BV32" s="481"/>
      <c r="BW32" s="455"/>
      <c r="BX32" s="469"/>
      <c r="BY32" s="458"/>
      <c r="BZ32" s="107" t="s">
        <v>361</v>
      </c>
      <c r="CA32" s="108" t="s">
        <v>369</v>
      </c>
      <c r="CB32" s="109" t="s">
        <v>337</v>
      </c>
      <c r="CC32" s="458"/>
      <c r="CD32" s="59"/>
      <c r="CE32" s="59"/>
      <c r="CF32" s="59"/>
      <c r="CG32" s="458"/>
      <c r="CH32" s="59"/>
      <c r="CI32" s="59"/>
      <c r="CJ32" s="60"/>
    </row>
    <row r="33" spans="1:88" ht="132.75" customHeight="1">
      <c r="A33" s="439"/>
      <c r="B33" s="440"/>
      <c r="C33" s="440"/>
      <c r="D33" s="440"/>
      <c r="E33" s="428"/>
      <c r="F33" s="428"/>
      <c r="G33" s="428"/>
      <c r="H33" s="428"/>
      <c r="I33" s="431"/>
      <c r="J33" s="44" t="s">
        <v>348</v>
      </c>
      <c r="K33" s="491"/>
      <c r="L33" s="494"/>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101" t="s">
        <v>339</v>
      </c>
      <c r="AO33" s="101" t="s">
        <v>340</v>
      </c>
      <c r="AP33" s="101" t="s">
        <v>349</v>
      </c>
      <c r="AQ33" s="101" t="s">
        <v>350</v>
      </c>
      <c r="AR33" s="101" t="s">
        <v>351</v>
      </c>
      <c r="AS33" s="101" t="s">
        <v>352</v>
      </c>
      <c r="AT33" s="101" t="s">
        <v>353</v>
      </c>
      <c r="AU33" s="55" t="s">
        <v>167</v>
      </c>
      <c r="AV33" s="56" t="s">
        <v>168</v>
      </c>
      <c r="AW33" s="56" t="s">
        <v>169</v>
      </c>
      <c r="AX33" s="56" t="s">
        <v>170</v>
      </c>
      <c r="AY33" s="56" t="s">
        <v>171</v>
      </c>
      <c r="AZ33" s="56" t="s">
        <v>172</v>
      </c>
      <c r="BA33" s="56" t="s">
        <v>173</v>
      </c>
      <c r="BB33" s="46" t="s">
        <v>174</v>
      </c>
      <c r="BC33" s="57">
        <v>15</v>
      </c>
      <c r="BD33" s="57">
        <v>15</v>
      </c>
      <c r="BE33" s="57">
        <v>15</v>
      </c>
      <c r="BF33" s="57">
        <v>15</v>
      </c>
      <c r="BG33" s="57">
        <v>15</v>
      </c>
      <c r="BH33" s="57">
        <v>15</v>
      </c>
      <c r="BI33" s="57">
        <v>10</v>
      </c>
      <c r="BJ33" s="57">
        <v>100</v>
      </c>
      <c r="BK33" s="57" t="s">
        <v>175</v>
      </c>
      <c r="BL33" s="47" t="s">
        <v>175</v>
      </c>
      <c r="BM33" s="57" t="s">
        <v>175</v>
      </c>
      <c r="BN33" s="57">
        <v>100</v>
      </c>
      <c r="BO33" s="481"/>
      <c r="BP33" s="481"/>
      <c r="BQ33" s="481"/>
      <c r="BR33" s="481"/>
      <c r="BS33" s="481"/>
      <c r="BT33" s="481"/>
      <c r="BU33" s="481"/>
      <c r="BV33" s="481"/>
      <c r="BW33" s="455"/>
      <c r="BX33" s="469"/>
      <c r="BY33" s="458"/>
      <c r="BZ33" s="107" t="s">
        <v>363</v>
      </c>
      <c r="CA33" s="108" t="s">
        <v>370</v>
      </c>
      <c r="CB33" s="109" t="s">
        <v>337</v>
      </c>
      <c r="CC33" s="458"/>
      <c r="CD33" s="59"/>
      <c r="CE33" s="59"/>
      <c r="CF33" s="59"/>
      <c r="CG33" s="458"/>
      <c r="CH33" s="59"/>
      <c r="CI33" s="59"/>
      <c r="CJ33" s="60"/>
    </row>
    <row r="34" spans="1:88" ht="15">
      <c r="A34" s="439"/>
      <c r="B34" s="440"/>
      <c r="C34" s="440"/>
      <c r="D34" s="440"/>
      <c r="E34" s="428"/>
      <c r="F34" s="428"/>
      <c r="G34" s="428"/>
      <c r="H34" s="428"/>
      <c r="I34" s="431"/>
      <c r="J34" s="53"/>
      <c r="K34" s="491"/>
      <c r="L34" s="494"/>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7" t="s">
        <v>187</v>
      </c>
      <c r="BD34" s="57" t="s">
        <v>187</v>
      </c>
      <c r="BE34" s="57" t="s">
        <v>187</v>
      </c>
      <c r="BF34" s="57" t="s">
        <v>187</v>
      </c>
      <c r="BG34" s="57" t="s">
        <v>187</v>
      </c>
      <c r="BH34" s="57" t="s">
        <v>187</v>
      </c>
      <c r="BI34" s="57" t="s">
        <v>187</v>
      </c>
      <c r="BJ34" s="57">
        <v>0</v>
      </c>
      <c r="BK34" s="57" t="s">
        <v>188</v>
      </c>
      <c r="BL34" s="57"/>
      <c r="BM34" s="57" t="s">
        <v>187</v>
      </c>
      <c r="BN34" s="57"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91"/>
      <c r="L35" s="494"/>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7" t="s">
        <v>187</v>
      </c>
      <c r="BD35" s="57" t="s">
        <v>187</v>
      </c>
      <c r="BE35" s="57" t="s">
        <v>187</v>
      </c>
      <c r="BF35" s="57" t="s">
        <v>187</v>
      </c>
      <c r="BG35" s="57" t="s">
        <v>187</v>
      </c>
      <c r="BH35" s="57" t="s">
        <v>187</v>
      </c>
      <c r="BI35" s="57" t="s">
        <v>187</v>
      </c>
      <c r="BJ35" s="57">
        <v>0</v>
      </c>
      <c r="BK35" s="57" t="s">
        <v>188</v>
      </c>
      <c r="BL35" s="57"/>
      <c r="BM35" s="57" t="s">
        <v>187</v>
      </c>
      <c r="BN35" s="57"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91"/>
      <c r="L36" s="494"/>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7" t="s">
        <v>187</v>
      </c>
      <c r="BD36" s="57" t="s">
        <v>187</v>
      </c>
      <c r="BE36" s="57" t="s">
        <v>187</v>
      </c>
      <c r="BF36" s="57" t="s">
        <v>187</v>
      </c>
      <c r="BG36" s="57" t="s">
        <v>187</v>
      </c>
      <c r="BH36" s="57" t="s">
        <v>187</v>
      </c>
      <c r="BI36" s="57" t="s">
        <v>187</v>
      </c>
      <c r="BJ36" s="57">
        <v>0</v>
      </c>
      <c r="BK36" s="57" t="s">
        <v>188</v>
      </c>
      <c r="BL36" s="57"/>
      <c r="BM36" s="57" t="s">
        <v>187</v>
      </c>
      <c r="BN36" s="57"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91"/>
      <c r="L37" s="494"/>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7" t="s">
        <v>187</v>
      </c>
      <c r="BD37" s="57" t="s">
        <v>187</v>
      </c>
      <c r="BE37" s="57" t="s">
        <v>187</v>
      </c>
      <c r="BF37" s="57" t="s">
        <v>187</v>
      </c>
      <c r="BG37" s="57" t="s">
        <v>187</v>
      </c>
      <c r="BH37" s="57" t="s">
        <v>187</v>
      </c>
      <c r="BI37" s="57" t="s">
        <v>187</v>
      </c>
      <c r="BJ37" s="57">
        <v>0</v>
      </c>
      <c r="BK37" s="57" t="s">
        <v>188</v>
      </c>
      <c r="BL37" s="57"/>
      <c r="BM37" s="57" t="s">
        <v>187</v>
      </c>
      <c r="BN37" s="57"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91"/>
      <c r="L38" s="494"/>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7" t="s">
        <v>187</v>
      </c>
      <c r="BD38" s="57" t="s">
        <v>187</v>
      </c>
      <c r="BE38" s="57" t="s">
        <v>187</v>
      </c>
      <c r="BF38" s="57" t="s">
        <v>187</v>
      </c>
      <c r="BG38" s="57" t="s">
        <v>187</v>
      </c>
      <c r="BH38" s="57" t="s">
        <v>187</v>
      </c>
      <c r="BI38" s="57" t="s">
        <v>187</v>
      </c>
      <c r="BJ38" s="57">
        <v>0</v>
      </c>
      <c r="BK38" s="57" t="s">
        <v>188</v>
      </c>
      <c r="BL38" s="57"/>
      <c r="BM38" s="57" t="s">
        <v>187</v>
      </c>
      <c r="BN38" s="57"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91"/>
      <c r="L39" s="494"/>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7" t="s">
        <v>187</v>
      </c>
      <c r="BD39" s="57" t="s">
        <v>187</v>
      </c>
      <c r="BE39" s="57" t="s">
        <v>187</v>
      </c>
      <c r="BF39" s="57" t="s">
        <v>187</v>
      </c>
      <c r="BG39" s="57" t="s">
        <v>187</v>
      </c>
      <c r="BH39" s="57" t="s">
        <v>187</v>
      </c>
      <c r="BI39" s="57" t="s">
        <v>187</v>
      </c>
      <c r="BJ39" s="57">
        <v>0</v>
      </c>
      <c r="BK39" s="57" t="s">
        <v>188</v>
      </c>
      <c r="BL39" s="57"/>
      <c r="BM39" s="57" t="s">
        <v>187</v>
      </c>
      <c r="BN39" s="57"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40"/>
      <c r="C40" s="440"/>
      <c r="D40" s="461"/>
      <c r="E40" s="429"/>
      <c r="F40" s="429"/>
      <c r="G40" s="429"/>
      <c r="H40" s="429"/>
      <c r="I40" s="432"/>
      <c r="J40" s="63"/>
      <c r="K40" s="499"/>
      <c r="L40" s="500"/>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8" t="s">
        <v>187</v>
      </c>
      <c r="BD40" s="68" t="s">
        <v>187</v>
      </c>
      <c r="BE40" s="68" t="s">
        <v>187</v>
      </c>
      <c r="BF40" s="68" t="s">
        <v>187</v>
      </c>
      <c r="BG40" s="68" t="s">
        <v>187</v>
      </c>
      <c r="BH40" s="68" t="s">
        <v>187</v>
      </c>
      <c r="BI40" s="68" t="s">
        <v>187</v>
      </c>
      <c r="BJ40" s="68">
        <v>0</v>
      </c>
      <c r="BK40" s="68" t="s">
        <v>188</v>
      </c>
      <c r="BL40" s="68"/>
      <c r="BM40" s="68" t="s">
        <v>187</v>
      </c>
      <c r="BN40" s="68"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32.75" customHeight="1" thickBot="1">
      <c r="A42" s="486" t="s">
        <v>3</v>
      </c>
      <c r="B42" s="440" t="s">
        <v>326</v>
      </c>
      <c r="C42" s="440" t="s">
        <v>327</v>
      </c>
      <c r="D42" s="504" t="s">
        <v>371</v>
      </c>
      <c r="E42" s="427" t="s">
        <v>150</v>
      </c>
      <c r="F42" s="427" t="s">
        <v>150</v>
      </c>
      <c r="G42" s="427" t="s">
        <v>150</v>
      </c>
      <c r="H42" s="427" t="s">
        <v>150</v>
      </c>
      <c r="I42" s="430" t="s">
        <v>151</v>
      </c>
      <c r="J42" s="110" t="s">
        <v>329</v>
      </c>
      <c r="K42" s="490" t="s">
        <v>372</v>
      </c>
      <c r="L42" s="493" t="s">
        <v>373</v>
      </c>
      <c r="M42" s="427" t="s">
        <v>150</v>
      </c>
      <c r="N42" s="427" t="s">
        <v>150</v>
      </c>
      <c r="O42" s="427" t="s">
        <v>150</v>
      </c>
      <c r="P42" s="427" t="s">
        <v>150</v>
      </c>
      <c r="Q42" s="427" t="s">
        <v>150</v>
      </c>
      <c r="R42" s="427" t="s">
        <v>150</v>
      </c>
      <c r="S42" s="427" t="s">
        <v>150</v>
      </c>
      <c r="T42" s="427" t="s">
        <v>150</v>
      </c>
      <c r="U42" s="427" t="s">
        <v>150</v>
      </c>
      <c r="V42" s="427" t="s">
        <v>150</v>
      </c>
      <c r="W42" s="427" t="s">
        <v>150</v>
      </c>
      <c r="X42" s="427" t="s">
        <v>150</v>
      </c>
      <c r="Y42" s="427" t="s">
        <v>150</v>
      </c>
      <c r="Z42" s="427" t="s">
        <v>150</v>
      </c>
      <c r="AA42" s="427" t="s">
        <v>150</v>
      </c>
      <c r="AB42" s="427" t="s">
        <v>155</v>
      </c>
      <c r="AC42" s="427" t="s">
        <v>150</v>
      </c>
      <c r="AD42" s="427" t="s">
        <v>150</v>
      </c>
      <c r="AE42" s="427" t="s">
        <v>155</v>
      </c>
      <c r="AF42" s="477">
        <v>17</v>
      </c>
      <c r="AG42" s="451" t="s">
        <v>156</v>
      </c>
      <c r="AH42" s="451">
        <v>1</v>
      </c>
      <c r="AI42" s="451" t="s">
        <v>157</v>
      </c>
      <c r="AJ42" s="451">
        <v>5</v>
      </c>
      <c r="AK42" s="454" t="s">
        <v>158</v>
      </c>
      <c r="AL42" s="454">
        <v>5</v>
      </c>
      <c r="AM42" s="474" t="s">
        <v>159</v>
      </c>
      <c r="AN42" s="106" t="s">
        <v>281</v>
      </c>
      <c r="AO42" s="106" t="s">
        <v>282</v>
      </c>
      <c r="AP42" s="106" t="s">
        <v>283</v>
      </c>
      <c r="AQ42" s="106" t="s">
        <v>332</v>
      </c>
      <c r="AR42" s="106" t="s">
        <v>285</v>
      </c>
      <c r="AS42" s="106" t="s">
        <v>333</v>
      </c>
      <c r="AT42" s="106" t="s">
        <v>334</v>
      </c>
      <c r="AU42" s="45" t="s">
        <v>167</v>
      </c>
      <c r="AV42" s="46" t="s">
        <v>168</v>
      </c>
      <c r="AW42" s="46" t="s">
        <v>169</v>
      </c>
      <c r="AX42" s="46" t="s">
        <v>170</v>
      </c>
      <c r="AY42" s="46" t="s">
        <v>171</v>
      </c>
      <c r="AZ42" s="46" t="s">
        <v>172</v>
      </c>
      <c r="BA42" s="46" t="s">
        <v>173</v>
      </c>
      <c r="BB42" s="46" t="s">
        <v>174</v>
      </c>
      <c r="BC42" s="47">
        <v>15</v>
      </c>
      <c r="BD42" s="47">
        <v>15</v>
      </c>
      <c r="BE42" s="47">
        <v>15</v>
      </c>
      <c r="BF42" s="47">
        <v>15</v>
      </c>
      <c r="BG42" s="47">
        <v>15</v>
      </c>
      <c r="BH42" s="47">
        <v>15</v>
      </c>
      <c r="BI42" s="47">
        <v>10</v>
      </c>
      <c r="BJ42" s="47">
        <v>100</v>
      </c>
      <c r="BK42" s="47" t="s">
        <v>175</v>
      </c>
      <c r="BL42" s="47" t="s">
        <v>175</v>
      </c>
      <c r="BM42" s="47" t="s">
        <v>175</v>
      </c>
      <c r="BN42" s="47">
        <v>100</v>
      </c>
      <c r="BO42" s="480">
        <v>100</v>
      </c>
      <c r="BP42" s="480" t="s">
        <v>175</v>
      </c>
      <c r="BQ42" s="480">
        <v>2</v>
      </c>
      <c r="BR42" s="480" t="s">
        <v>156</v>
      </c>
      <c r="BS42" s="480">
        <v>1</v>
      </c>
      <c r="BT42" s="480">
        <v>1</v>
      </c>
      <c r="BU42" s="480" t="s">
        <v>157</v>
      </c>
      <c r="BV42" s="480">
        <v>5</v>
      </c>
      <c r="BW42" s="454" t="s">
        <v>158</v>
      </c>
      <c r="BX42" s="468">
        <v>5</v>
      </c>
      <c r="BY42" s="457" t="s">
        <v>155</v>
      </c>
      <c r="BZ42" s="107" t="s">
        <v>359</v>
      </c>
      <c r="CA42" s="108" t="s">
        <v>374</v>
      </c>
      <c r="CB42" s="109" t="s">
        <v>337</v>
      </c>
      <c r="CC42" s="457"/>
      <c r="CD42" s="50"/>
      <c r="CE42" s="50"/>
      <c r="CF42" s="50"/>
      <c r="CG42" s="457"/>
      <c r="CH42" s="50"/>
      <c r="CI42" s="50"/>
      <c r="CJ42" s="51"/>
    </row>
    <row r="43" spans="1:88" ht="132.75" customHeight="1" thickBot="1">
      <c r="A43" s="486"/>
      <c r="B43" s="440"/>
      <c r="C43" s="440"/>
      <c r="D43" s="505"/>
      <c r="E43" s="428"/>
      <c r="F43" s="428"/>
      <c r="G43" s="428"/>
      <c r="H43" s="428"/>
      <c r="I43" s="431"/>
      <c r="J43" s="102" t="s">
        <v>338</v>
      </c>
      <c r="K43" s="491"/>
      <c r="L43" s="494"/>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101" t="s">
        <v>339</v>
      </c>
      <c r="AO43" s="101" t="s">
        <v>340</v>
      </c>
      <c r="AP43" s="101" t="s">
        <v>341</v>
      </c>
      <c r="AQ43" s="101" t="s">
        <v>342</v>
      </c>
      <c r="AR43" s="101" t="s">
        <v>343</v>
      </c>
      <c r="AS43" s="101" t="s">
        <v>344</v>
      </c>
      <c r="AT43" s="101" t="s">
        <v>345</v>
      </c>
      <c r="AU43" s="55" t="s">
        <v>167</v>
      </c>
      <c r="AV43" s="56" t="s">
        <v>168</v>
      </c>
      <c r="AW43" s="56" t="s">
        <v>169</v>
      </c>
      <c r="AX43" s="56" t="s">
        <v>170</v>
      </c>
      <c r="AY43" s="56" t="s">
        <v>171</v>
      </c>
      <c r="AZ43" s="56" t="s">
        <v>172</v>
      </c>
      <c r="BA43" s="56" t="s">
        <v>173</v>
      </c>
      <c r="BB43" s="56" t="s">
        <v>174</v>
      </c>
      <c r="BC43" s="57">
        <v>15</v>
      </c>
      <c r="BD43" s="57">
        <v>15</v>
      </c>
      <c r="BE43" s="57">
        <v>15</v>
      </c>
      <c r="BF43" s="57">
        <v>15</v>
      </c>
      <c r="BG43" s="57">
        <v>15</v>
      </c>
      <c r="BH43" s="57">
        <v>15</v>
      </c>
      <c r="BI43" s="57">
        <v>10</v>
      </c>
      <c r="BJ43" s="57">
        <v>100</v>
      </c>
      <c r="BK43" s="57" t="s">
        <v>175</v>
      </c>
      <c r="BL43" s="57" t="s">
        <v>175</v>
      </c>
      <c r="BM43" s="57" t="s">
        <v>175</v>
      </c>
      <c r="BN43" s="57">
        <v>100</v>
      </c>
      <c r="BO43" s="481"/>
      <c r="BP43" s="481"/>
      <c r="BQ43" s="481"/>
      <c r="BR43" s="481"/>
      <c r="BS43" s="481"/>
      <c r="BT43" s="481"/>
      <c r="BU43" s="481"/>
      <c r="BV43" s="481"/>
      <c r="BW43" s="455"/>
      <c r="BX43" s="469"/>
      <c r="BY43" s="458"/>
      <c r="BZ43" s="107" t="s">
        <v>361</v>
      </c>
      <c r="CA43" s="108" t="s">
        <v>375</v>
      </c>
      <c r="CB43" s="109" t="s">
        <v>337</v>
      </c>
      <c r="CC43" s="458"/>
      <c r="CD43" s="59"/>
      <c r="CE43" s="59"/>
      <c r="CF43" s="59"/>
      <c r="CG43" s="458"/>
      <c r="CH43" s="59"/>
      <c r="CI43" s="59"/>
      <c r="CJ43" s="60"/>
    </row>
    <row r="44" spans="1:88" ht="132.75" customHeight="1">
      <c r="A44" s="486"/>
      <c r="B44" s="440"/>
      <c r="C44" s="440"/>
      <c r="D44" s="505"/>
      <c r="E44" s="428"/>
      <c r="F44" s="428"/>
      <c r="G44" s="428"/>
      <c r="H44" s="428"/>
      <c r="I44" s="431"/>
      <c r="J44" s="44" t="s">
        <v>348</v>
      </c>
      <c r="K44" s="491"/>
      <c r="L44" s="494"/>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101" t="s">
        <v>339</v>
      </c>
      <c r="AO44" s="101" t="s">
        <v>340</v>
      </c>
      <c r="AP44" s="101" t="s">
        <v>349</v>
      </c>
      <c r="AQ44" s="101" t="s">
        <v>350</v>
      </c>
      <c r="AR44" s="101" t="s">
        <v>351</v>
      </c>
      <c r="AS44" s="101" t="s">
        <v>352</v>
      </c>
      <c r="AT44" s="101" t="s">
        <v>353</v>
      </c>
      <c r="AU44" s="55" t="s">
        <v>167</v>
      </c>
      <c r="AV44" s="56" t="s">
        <v>168</v>
      </c>
      <c r="AW44" s="56" t="s">
        <v>169</v>
      </c>
      <c r="AX44" s="56" t="s">
        <v>170</v>
      </c>
      <c r="AY44" s="56" t="s">
        <v>171</v>
      </c>
      <c r="AZ44" s="56" t="s">
        <v>172</v>
      </c>
      <c r="BA44" s="56" t="s">
        <v>173</v>
      </c>
      <c r="BB44" s="56" t="s">
        <v>174</v>
      </c>
      <c r="BC44" s="57">
        <v>15</v>
      </c>
      <c r="BD44" s="57">
        <v>15</v>
      </c>
      <c r="BE44" s="57">
        <v>15</v>
      </c>
      <c r="BF44" s="57">
        <v>15</v>
      </c>
      <c r="BG44" s="57">
        <v>15</v>
      </c>
      <c r="BH44" s="57">
        <v>15</v>
      </c>
      <c r="BI44" s="57">
        <v>10</v>
      </c>
      <c r="BJ44" s="57">
        <v>100</v>
      </c>
      <c r="BK44" s="57" t="s">
        <v>175</v>
      </c>
      <c r="BL44" s="57" t="s">
        <v>175</v>
      </c>
      <c r="BM44" s="57" t="s">
        <v>175</v>
      </c>
      <c r="BN44" s="57">
        <v>100</v>
      </c>
      <c r="BO44" s="481"/>
      <c r="BP44" s="481"/>
      <c r="BQ44" s="481"/>
      <c r="BR44" s="481"/>
      <c r="BS44" s="481"/>
      <c r="BT44" s="481"/>
      <c r="BU44" s="481"/>
      <c r="BV44" s="481"/>
      <c r="BW44" s="455"/>
      <c r="BX44" s="469"/>
      <c r="BY44" s="458"/>
      <c r="BZ44" s="107" t="s">
        <v>363</v>
      </c>
      <c r="CA44" s="108" t="s">
        <v>376</v>
      </c>
      <c r="CB44" s="109" t="s">
        <v>337</v>
      </c>
      <c r="CC44" s="458"/>
      <c r="CD44" s="59"/>
      <c r="CE44" s="59"/>
      <c r="CF44" s="59"/>
      <c r="CG44" s="458"/>
      <c r="CH44" s="59"/>
      <c r="CI44" s="59"/>
      <c r="CJ44" s="60"/>
    </row>
    <row r="45" spans="1:88" ht="15">
      <c r="A45" s="486"/>
      <c r="B45" s="440"/>
      <c r="C45" s="440"/>
      <c r="D45" s="505"/>
      <c r="E45" s="428"/>
      <c r="F45" s="428"/>
      <c r="G45" s="428"/>
      <c r="H45" s="428"/>
      <c r="I45" s="431"/>
      <c r="J45" s="53"/>
      <c r="K45" s="491"/>
      <c r="L45" s="494"/>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7" t="s">
        <v>187</v>
      </c>
      <c r="BD45" s="57" t="s">
        <v>187</v>
      </c>
      <c r="BE45" s="57" t="s">
        <v>187</v>
      </c>
      <c r="BF45" s="57" t="s">
        <v>187</v>
      </c>
      <c r="BG45" s="57" t="s">
        <v>187</v>
      </c>
      <c r="BH45" s="57" t="s">
        <v>187</v>
      </c>
      <c r="BI45" s="57" t="s">
        <v>187</v>
      </c>
      <c r="BJ45" s="57">
        <v>0</v>
      </c>
      <c r="BK45" s="57" t="s">
        <v>188</v>
      </c>
      <c r="BL45" s="57"/>
      <c r="BM45" s="57" t="s">
        <v>187</v>
      </c>
      <c r="BN45" s="57"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86"/>
      <c r="B46" s="440"/>
      <c r="C46" s="440"/>
      <c r="D46" s="505"/>
      <c r="E46" s="428"/>
      <c r="F46" s="428"/>
      <c r="G46" s="428"/>
      <c r="H46" s="428"/>
      <c r="I46" s="431"/>
      <c r="J46" s="53"/>
      <c r="K46" s="491"/>
      <c r="L46" s="494"/>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7" t="s">
        <v>187</v>
      </c>
      <c r="BD46" s="57" t="s">
        <v>187</v>
      </c>
      <c r="BE46" s="57" t="s">
        <v>187</v>
      </c>
      <c r="BF46" s="57" t="s">
        <v>187</v>
      </c>
      <c r="BG46" s="57" t="s">
        <v>187</v>
      </c>
      <c r="BH46" s="57" t="s">
        <v>187</v>
      </c>
      <c r="BI46" s="57" t="s">
        <v>187</v>
      </c>
      <c r="BJ46" s="57">
        <v>0</v>
      </c>
      <c r="BK46" s="57" t="s">
        <v>188</v>
      </c>
      <c r="BL46" s="57"/>
      <c r="BM46" s="57" t="s">
        <v>187</v>
      </c>
      <c r="BN46" s="57"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86"/>
      <c r="B47" s="440"/>
      <c r="C47" s="440"/>
      <c r="D47" s="505"/>
      <c r="E47" s="428"/>
      <c r="F47" s="428"/>
      <c r="G47" s="428"/>
      <c r="H47" s="428"/>
      <c r="I47" s="431"/>
      <c r="J47" s="53"/>
      <c r="K47" s="491"/>
      <c r="L47" s="494"/>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7" t="s">
        <v>187</v>
      </c>
      <c r="BD47" s="57" t="s">
        <v>187</v>
      </c>
      <c r="BE47" s="57" t="s">
        <v>187</v>
      </c>
      <c r="BF47" s="57" t="s">
        <v>187</v>
      </c>
      <c r="BG47" s="57" t="s">
        <v>187</v>
      </c>
      <c r="BH47" s="57" t="s">
        <v>187</v>
      </c>
      <c r="BI47" s="57" t="s">
        <v>187</v>
      </c>
      <c r="BJ47" s="57">
        <v>0</v>
      </c>
      <c r="BK47" s="57" t="s">
        <v>188</v>
      </c>
      <c r="BL47" s="57"/>
      <c r="BM47" s="57" t="s">
        <v>187</v>
      </c>
      <c r="BN47" s="57"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86"/>
      <c r="B48" s="440"/>
      <c r="C48" s="440"/>
      <c r="D48" s="505"/>
      <c r="E48" s="428"/>
      <c r="F48" s="428"/>
      <c r="G48" s="428"/>
      <c r="H48" s="428"/>
      <c r="I48" s="431"/>
      <c r="J48" s="53"/>
      <c r="K48" s="491"/>
      <c r="L48" s="494"/>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7" t="s">
        <v>187</v>
      </c>
      <c r="BD48" s="57" t="s">
        <v>187</v>
      </c>
      <c r="BE48" s="57" t="s">
        <v>187</v>
      </c>
      <c r="BF48" s="57" t="s">
        <v>187</v>
      </c>
      <c r="BG48" s="57" t="s">
        <v>187</v>
      </c>
      <c r="BH48" s="57" t="s">
        <v>187</v>
      </c>
      <c r="BI48" s="57" t="s">
        <v>187</v>
      </c>
      <c r="BJ48" s="57">
        <v>0</v>
      </c>
      <c r="BK48" s="57" t="s">
        <v>188</v>
      </c>
      <c r="BL48" s="57"/>
      <c r="BM48" s="57" t="s">
        <v>187</v>
      </c>
      <c r="BN48" s="57"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86"/>
      <c r="B49" s="440"/>
      <c r="C49" s="440"/>
      <c r="D49" s="505"/>
      <c r="E49" s="428"/>
      <c r="F49" s="428"/>
      <c r="G49" s="428"/>
      <c r="H49" s="428"/>
      <c r="I49" s="431"/>
      <c r="J49" s="53"/>
      <c r="K49" s="491"/>
      <c r="L49" s="494"/>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7" t="s">
        <v>187</v>
      </c>
      <c r="BD49" s="57" t="s">
        <v>187</v>
      </c>
      <c r="BE49" s="57" t="s">
        <v>187</v>
      </c>
      <c r="BF49" s="57" t="s">
        <v>187</v>
      </c>
      <c r="BG49" s="57" t="s">
        <v>187</v>
      </c>
      <c r="BH49" s="57" t="s">
        <v>187</v>
      </c>
      <c r="BI49" s="57" t="s">
        <v>187</v>
      </c>
      <c r="BJ49" s="57">
        <v>0</v>
      </c>
      <c r="BK49" s="57" t="s">
        <v>188</v>
      </c>
      <c r="BL49" s="57"/>
      <c r="BM49" s="57" t="s">
        <v>187</v>
      </c>
      <c r="BN49" s="57"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86"/>
      <c r="B50" s="440"/>
      <c r="C50" s="440"/>
      <c r="D50" s="505"/>
      <c r="E50" s="428"/>
      <c r="F50" s="428"/>
      <c r="G50" s="428"/>
      <c r="H50" s="428"/>
      <c r="I50" s="431"/>
      <c r="J50" s="53"/>
      <c r="K50" s="491"/>
      <c r="L50" s="494"/>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7" t="s">
        <v>187</v>
      </c>
      <c r="BD50" s="57" t="s">
        <v>187</v>
      </c>
      <c r="BE50" s="57" t="s">
        <v>187</v>
      </c>
      <c r="BF50" s="57" t="s">
        <v>187</v>
      </c>
      <c r="BG50" s="57" t="s">
        <v>187</v>
      </c>
      <c r="BH50" s="57" t="s">
        <v>187</v>
      </c>
      <c r="BI50" s="57" t="s">
        <v>187</v>
      </c>
      <c r="BJ50" s="57">
        <v>0</v>
      </c>
      <c r="BK50" s="57" t="s">
        <v>188</v>
      </c>
      <c r="BL50" s="57"/>
      <c r="BM50" s="57" t="s">
        <v>187</v>
      </c>
      <c r="BN50" s="57"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86"/>
      <c r="B51" s="440"/>
      <c r="C51" s="440"/>
      <c r="D51" s="506"/>
      <c r="E51" s="429"/>
      <c r="F51" s="429"/>
      <c r="G51" s="429"/>
      <c r="H51" s="429"/>
      <c r="I51" s="432"/>
      <c r="J51" s="63"/>
      <c r="K51" s="499"/>
      <c r="L51" s="500"/>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8" t="s">
        <v>187</v>
      </c>
      <c r="BD51" s="68" t="s">
        <v>187</v>
      </c>
      <c r="BE51" s="68" t="s">
        <v>187</v>
      </c>
      <c r="BF51" s="68" t="s">
        <v>187</v>
      </c>
      <c r="BG51" s="68" t="s">
        <v>187</v>
      </c>
      <c r="BH51" s="68" t="s">
        <v>187</v>
      </c>
      <c r="BI51" s="68" t="s">
        <v>187</v>
      </c>
      <c r="BJ51" s="68">
        <v>0</v>
      </c>
      <c r="BK51" s="68" t="s">
        <v>188</v>
      </c>
      <c r="BL51" s="68"/>
      <c r="BM51" s="68" t="s">
        <v>187</v>
      </c>
      <c r="BN51" s="68"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69.5" customHeight="1" thickBot="1">
      <c r="A53" s="486" t="s">
        <v>3</v>
      </c>
      <c r="B53" s="440" t="s">
        <v>326</v>
      </c>
      <c r="C53" s="440" t="s">
        <v>327</v>
      </c>
      <c r="D53" s="504" t="s">
        <v>377</v>
      </c>
      <c r="E53" s="427" t="s">
        <v>150</v>
      </c>
      <c r="F53" s="427" t="s">
        <v>150</v>
      </c>
      <c r="G53" s="427" t="s">
        <v>150</v>
      </c>
      <c r="H53" s="427" t="s">
        <v>150</v>
      </c>
      <c r="I53" s="430" t="s">
        <v>151</v>
      </c>
      <c r="J53" s="110" t="s">
        <v>329</v>
      </c>
      <c r="K53" s="490" t="s">
        <v>378</v>
      </c>
      <c r="L53" s="493" t="s">
        <v>379</v>
      </c>
      <c r="M53" s="427" t="s">
        <v>150</v>
      </c>
      <c r="N53" s="427" t="s">
        <v>150</v>
      </c>
      <c r="O53" s="427" t="s">
        <v>150</v>
      </c>
      <c r="P53" s="427" t="s">
        <v>150</v>
      </c>
      <c r="Q53" s="427" t="s">
        <v>150</v>
      </c>
      <c r="R53" s="427" t="s">
        <v>150</v>
      </c>
      <c r="S53" s="427" t="s">
        <v>150</v>
      </c>
      <c r="T53" s="427" t="s">
        <v>150</v>
      </c>
      <c r="U53" s="427" t="s">
        <v>150</v>
      </c>
      <c r="V53" s="427" t="s">
        <v>150</v>
      </c>
      <c r="W53" s="427" t="s">
        <v>150</v>
      </c>
      <c r="X53" s="427" t="s">
        <v>150</v>
      </c>
      <c r="Y53" s="427" t="s">
        <v>150</v>
      </c>
      <c r="Z53" s="427" t="s">
        <v>150</v>
      </c>
      <c r="AA53" s="427" t="s">
        <v>150</v>
      </c>
      <c r="AB53" s="427" t="s">
        <v>155</v>
      </c>
      <c r="AC53" s="427" t="s">
        <v>150</v>
      </c>
      <c r="AD53" s="427" t="s">
        <v>150</v>
      </c>
      <c r="AE53" s="427" t="s">
        <v>155</v>
      </c>
      <c r="AF53" s="477">
        <v>17</v>
      </c>
      <c r="AG53" s="451" t="s">
        <v>156</v>
      </c>
      <c r="AH53" s="451">
        <v>1</v>
      </c>
      <c r="AI53" s="451" t="s">
        <v>157</v>
      </c>
      <c r="AJ53" s="451">
        <v>5</v>
      </c>
      <c r="AK53" s="454" t="s">
        <v>158</v>
      </c>
      <c r="AL53" s="454">
        <v>5</v>
      </c>
      <c r="AM53" s="474" t="s">
        <v>159</v>
      </c>
      <c r="AN53" s="106" t="s">
        <v>281</v>
      </c>
      <c r="AO53" s="106" t="s">
        <v>282</v>
      </c>
      <c r="AP53" s="106" t="s">
        <v>283</v>
      </c>
      <c r="AQ53" s="106" t="s">
        <v>332</v>
      </c>
      <c r="AR53" s="106" t="s">
        <v>285</v>
      </c>
      <c r="AS53" s="106" t="s">
        <v>333</v>
      </c>
      <c r="AT53" s="106" t="s">
        <v>334</v>
      </c>
      <c r="AU53" s="45" t="s">
        <v>167</v>
      </c>
      <c r="AV53" s="46" t="s">
        <v>168</v>
      </c>
      <c r="AW53" s="46" t="s">
        <v>169</v>
      </c>
      <c r="AX53" s="46" t="s">
        <v>170</v>
      </c>
      <c r="AY53" s="46" t="s">
        <v>171</v>
      </c>
      <c r="AZ53" s="46" t="s">
        <v>172</v>
      </c>
      <c r="BA53" s="46" t="s">
        <v>173</v>
      </c>
      <c r="BB53" s="46" t="s">
        <v>174</v>
      </c>
      <c r="BC53" s="47">
        <v>15</v>
      </c>
      <c r="BD53" s="47">
        <v>15</v>
      </c>
      <c r="BE53" s="47">
        <v>15</v>
      </c>
      <c r="BF53" s="47">
        <v>15</v>
      </c>
      <c r="BG53" s="47">
        <v>15</v>
      </c>
      <c r="BH53" s="47">
        <v>15</v>
      </c>
      <c r="BI53" s="47">
        <v>10</v>
      </c>
      <c r="BJ53" s="47">
        <v>100</v>
      </c>
      <c r="BK53" s="47" t="s">
        <v>175</v>
      </c>
      <c r="BL53" s="47" t="s">
        <v>175</v>
      </c>
      <c r="BM53" s="47" t="s">
        <v>175</v>
      </c>
      <c r="BN53" s="47">
        <v>100</v>
      </c>
      <c r="BO53" s="480">
        <v>100</v>
      </c>
      <c r="BP53" s="480" t="s">
        <v>175</v>
      </c>
      <c r="BQ53" s="480">
        <v>2</v>
      </c>
      <c r="BR53" s="480" t="s">
        <v>156</v>
      </c>
      <c r="BS53" s="480">
        <v>1</v>
      </c>
      <c r="BT53" s="480">
        <v>1</v>
      </c>
      <c r="BU53" s="480" t="s">
        <v>157</v>
      </c>
      <c r="BV53" s="480">
        <v>5</v>
      </c>
      <c r="BW53" s="454" t="s">
        <v>158</v>
      </c>
      <c r="BX53" s="468">
        <v>5</v>
      </c>
      <c r="BY53" s="457" t="s">
        <v>155</v>
      </c>
      <c r="BZ53" s="107" t="s">
        <v>359</v>
      </c>
      <c r="CA53" s="108" t="s">
        <v>380</v>
      </c>
      <c r="CB53" s="109" t="s">
        <v>337</v>
      </c>
      <c r="CC53" s="457"/>
      <c r="CD53" s="50"/>
      <c r="CE53" s="50"/>
      <c r="CF53" s="50"/>
      <c r="CG53" s="457"/>
      <c r="CH53" s="50"/>
      <c r="CI53" s="50"/>
      <c r="CJ53" s="51"/>
    </row>
    <row r="54" spans="1:88" ht="169.5" customHeight="1" thickBot="1">
      <c r="A54" s="486"/>
      <c r="B54" s="440"/>
      <c r="C54" s="440"/>
      <c r="D54" s="505"/>
      <c r="E54" s="428"/>
      <c r="F54" s="428"/>
      <c r="G54" s="428"/>
      <c r="H54" s="428"/>
      <c r="I54" s="431"/>
      <c r="J54" s="102" t="s">
        <v>338</v>
      </c>
      <c r="K54" s="491"/>
      <c r="L54" s="494"/>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101" t="s">
        <v>339</v>
      </c>
      <c r="AO54" s="101" t="s">
        <v>340</v>
      </c>
      <c r="AP54" s="101" t="s">
        <v>341</v>
      </c>
      <c r="AQ54" s="101" t="s">
        <v>342</v>
      </c>
      <c r="AR54" s="101" t="s">
        <v>343</v>
      </c>
      <c r="AS54" s="101" t="s">
        <v>344</v>
      </c>
      <c r="AT54" s="101" t="s">
        <v>345</v>
      </c>
      <c r="AU54" s="55" t="s">
        <v>167</v>
      </c>
      <c r="AV54" s="56" t="s">
        <v>168</v>
      </c>
      <c r="AW54" s="56" t="s">
        <v>169</v>
      </c>
      <c r="AX54" s="56" t="s">
        <v>170</v>
      </c>
      <c r="AY54" s="56" t="s">
        <v>171</v>
      </c>
      <c r="AZ54" s="56" t="s">
        <v>172</v>
      </c>
      <c r="BA54" s="56" t="s">
        <v>173</v>
      </c>
      <c r="BB54" s="56" t="s">
        <v>174</v>
      </c>
      <c r="BC54" s="57">
        <v>15</v>
      </c>
      <c r="BD54" s="57">
        <v>15</v>
      </c>
      <c r="BE54" s="57">
        <v>15</v>
      </c>
      <c r="BF54" s="57">
        <v>15</v>
      </c>
      <c r="BG54" s="57">
        <v>15</v>
      </c>
      <c r="BH54" s="57">
        <v>15</v>
      </c>
      <c r="BI54" s="57">
        <v>10</v>
      </c>
      <c r="BJ54" s="57">
        <v>100</v>
      </c>
      <c r="BK54" s="57" t="s">
        <v>175</v>
      </c>
      <c r="BL54" s="57" t="s">
        <v>175</v>
      </c>
      <c r="BM54" s="57" t="s">
        <v>175</v>
      </c>
      <c r="BN54" s="57">
        <v>100</v>
      </c>
      <c r="BO54" s="481"/>
      <c r="BP54" s="481"/>
      <c r="BQ54" s="481"/>
      <c r="BR54" s="481"/>
      <c r="BS54" s="481"/>
      <c r="BT54" s="481"/>
      <c r="BU54" s="481"/>
      <c r="BV54" s="481"/>
      <c r="BW54" s="455"/>
      <c r="BX54" s="469"/>
      <c r="BY54" s="458"/>
      <c r="BZ54" s="107" t="s">
        <v>361</v>
      </c>
      <c r="CA54" s="108" t="s">
        <v>381</v>
      </c>
      <c r="CB54" s="109" t="s">
        <v>337</v>
      </c>
      <c r="CC54" s="458"/>
      <c r="CD54" s="59"/>
      <c r="CE54" s="59"/>
      <c r="CF54" s="59"/>
      <c r="CG54" s="458"/>
      <c r="CH54" s="59"/>
      <c r="CI54" s="59"/>
      <c r="CJ54" s="60"/>
    </row>
    <row r="55" spans="1:88" ht="169.5" customHeight="1">
      <c r="A55" s="486"/>
      <c r="B55" s="440"/>
      <c r="C55" s="440"/>
      <c r="D55" s="505"/>
      <c r="E55" s="428"/>
      <c r="F55" s="428"/>
      <c r="G55" s="428"/>
      <c r="H55" s="428"/>
      <c r="I55" s="431"/>
      <c r="J55" s="44" t="s">
        <v>348</v>
      </c>
      <c r="K55" s="491"/>
      <c r="L55" s="494"/>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101" t="s">
        <v>339</v>
      </c>
      <c r="AO55" s="101" t="s">
        <v>340</v>
      </c>
      <c r="AP55" s="101" t="s">
        <v>349</v>
      </c>
      <c r="AQ55" s="101" t="s">
        <v>350</v>
      </c>
      <c r="AR55" s="101" t="s">
        <v>351</v>
      </c>
      <c r="AS55" s="101" t="s">
        <v>352</v>
      </c>
      <c r="AT55" s="101" t="s">
        <v>353</v>
      </c>
      <c r="AU55" s="55" t="s">
        <v>167</v>
      </c>
      <c r="AV55" s="56" t="s">
        <v>168</v>
      </c>
      <c r="AW55" s="56" t="s">
        <v>169</v>
      </c>
      <c r="AX55" s="56" t="s">
        <v>170</v>
      </c>
      <c r="AY55" s="56" t="s">
        <v>171</v>
      </c>
      <c r="AZ55" s="56" t="s">
        <v>172</v>
      </c>
      <c r="BA55" s="56" t="s">
        <v>173</v>
      </c>
      <c r="BB55" s="56" t="s">
        <v>174</v>
      </c>
      <c r="BC55" s="57">
        <v>15</v>
      </c>
      <c r="BD55" s="57">
        <v>15</v>
      </c>
      <c r="BE55" s="57">
        <v>15</v>
      </c>
      <c r="BF55" s="57">
        <v>15</v>
      </c>
      <c r="BG55" s="57">
        <v>15</v>
      </c>
      <c r="BH55" s="57">
        <v>15</v>
      </c>
      <c r="BI55" s="57">
        <v>10</v>
      </c>
      <c r="BJ55" s="57">
        <v>100</v>
      </c>
      <c r="BK55" s="57" t="s">
        <v>175</v>
      </c>
      <c r="BL55" s="57" t="s">
        <v>175</v>
      </c>
      <c r="BM55" s="57" t="s">
        <v>175</v>
      </c>
      <c r="BN55" s="57">
        <v>100</v>
      </c>
      <c r="BO55" s="481"/>
      <c r="BP55" s="481"/>
      <c r="BQ55" s="481"/>
      <c r="BR55" s="481"/>
      <c r="BS55" s="481"/>
      <c r="BT55" s="481"/>
      <c r="BU55" s="481"/>
      <c r="BV55" s="481"/>
      <c r="BW55" s="455"/>
      <c r="BX55" s="469"/>
      <c r="BY55" s="458"/>
      <c r="BZ55" s="107" t="s">
        <v>363</v>
      </c>
      <c r="CA55" s="108" t="s">
        <v>382</v>
      </c>
      <c r="CB55" s="109" t="s">
        <v>337</v>
      </c>
      <c r="CC55" s="458"/>
      <c r="CD55" s="59"/>
      <c r="CE55" s="59"/>
      <c r="CF55" s="59"/>
      <c r="CG55" s="458"/>
      <c r="CH55" s="59"/>
      <c r="CI55" s="59"/>
      <c r="CJ55" s="60"/>
    </row>
    <row r="56" spans="1:88" ht="15">
      <c r="A56" s="486"/>
      <c r="B56" s="440"/>
      <c r="C56" s="440"/>
      <c r="D56" s="505"/>
      <c r="E56" s="428"/>
      <c r="F56" s="428"/>
      <c r="G56" s="428"/>
      <c r="H56" s="428"/>
      <c r="I56" s="431"/>
      <c r="J56" s="53"/>
      <c r="K56" s="491"/>
      <c r="L56" s="494"/>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7" t="s">
        <v>187</v>
      </c>
      <c r="BD56" s="57" t="s">
        <v>187</v>
      </c>
      <c r="BE56" s="57" t="s">
        <v>187</v>
      </c>
      <c r="BF56" s="57" t="s">
        <v>187</v>
      </c>
      <c r="BG56" s="57" t="s">
        <v>187</v>
      </c>
      <c r="BH56" s="57" t="s">
        <v>187</v>
      </c>
      <c r="BI56" s="57" t="s">
        <v>187</v>
      </c>
      <c r="BJ56" s="57">
        <v>0</v>
      </c>
      <c r="BK56" s="57" t="s">
        <v>188</v>
      </c>
      <c r="BL56" s="57"/>
      <c r="BM56" s="57" t="s">
        <v>187</v>
      </c>
      <c r="BN56" s="57"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86"/>
      <c r="B57" s="440"/>
      <c r="C57" s="440"/>
      <c r="D57" s="505"/>
      <c r="E57" s="428"/>
      <c r="F57" s="428"/>
      <c r="G57" s="428"/>
      <c r="H57" s="428"/>
      <c r="I57" s="431"/>
      <c r="J57" s="53"/>
      <c r="K57" s="491"/>
      <c r="L57" s="494"/>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7" t="s">
        <v>187</v>
      </c>
      <c r="BD57" s="57" t="s">
        <v>187</v>
      </c>
      <c r="BE57" s="57" t="s">
        <v>187</v>
      </c>
      <c r="BF57" s="57" t="s">
        <v>187</v>
      </c>
      <c r="BG57" s="57" t="s">
        <v>187</v>
      </c>
      <c r="BH57" s="57" t="s">
        <v>187</v>
      </c>
      <c r="BI57" s="57" t="s">
        <v>187</v>
      </c>
      <c r="BJ57" s="57">
        <v>0</v>
      </c>
      <c r="BK57" s="57" t="s">
        <v>188</v>
      </c>
      <c r="BL57" s="57"/>
      <c r="BM57" s="57" t="s">
        <v>187</v>
      </c>
      <c r="BN57" s="57"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86"/>
      <c r="B58" s="440"/>
      <c r="C58" s="440"/>
      <c r="D58" s="505"/>
      <c r="E58" s="428"/>
      <c r="F58" s="428"/>
      <c r="G58" s="428"/>
      <c r="H58" s="428"/>
      <c r="I58" s="431"/>
      <c r="J58" s="53"/>
      <c r="K58" s="491"/>
      <c r="L58" s="494"/>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7" t="s">
        <v>187</v>
      </c>
      <c r="BD58" s="57" t="s">
        <v>187</v>
      </c>
      <c r="BE58" s="57" t="s">
        <v>187</v>
      </c>
      <c r="BF58" s="57" t="s">
        <v>187</v>
      </c>
      <c r="BG58" s="57" t="s">
        <v>187</v>
      </c>
      <c r="BH58" s="57" t="s">
        <v>187</v>
      </c>
      <c r="BI58" s="57" t="s">
        <v>187</v>
      </c>
      <c r="BJ58" s="57">
        <v>0</v>
      </c>
      <c r="BK58" s="57" t="s">
        <v>188</v>
      </c>
      <c r="BL58" s="57"/>
      <c r="BM58" s="57" t="s">
        <v>187</v>
      </c>
      <c r="BN58" s="57"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86"/>
      <c r="B59" s="440"/>
      <c r="C59" s="440"/>
      <c r="D59" s="505"/>
      <c r="E59" s="428"/>
      <c r="F59" s="428"/>
      <c r="G59" s="428"/>
      <c r="H59" s="428"/>
      <c r="I59" s="431"/>
      <c r="J59" s="53"/>
      <c r="K59" s="491"/>
      <c r="L59" s="494"/>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7" t="s">
        <v>187</v>
      </c>
      <c r="BD59" s="57" t="s">
        <v>187</v>
      </c>
      <c r="BE59" s="57" t="s">
        <v>187</v>
      </c>
      <c r="BF59" s="57" t="s">
        <v>187</v>
      </c>
      <c r="BG59" s="57" t="s">
        <v>187</v>
      </c>
      <c r="BH59" s="57" t="s">
        <v>187</v>
      </c>
      <c r="BI59" s="57" t="s">
        <v>187</v>
      </c>
      <c r="BJ59" s="57">
        <v>0</v>
      </c>
      <c r="BK59" s="57" t="s">
        <v>188</v>
      </c>
      <c r="BL59" s="57"/>
      <c r="BM59" s="57" t="s">
        <v>187</v>
      </c>
      <c r="BN59" s="57"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86"/>
      <c r="B60" s="440"/>
      <c r="C60" s="440"/>
      <c r="D60" s="505"/>
      <c r="E60" s="428"/>
      <c r="F60" s="428"/>
      <c r="G60" s="428"/>
      <c r="H60" s="428"/>
      <c r="I60" s="431"/>
      <c r="J60" s="53"/>
      <c r="K60" s="491"/>
      <c r="L60" s="494"/>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7" t="s">
        <v>187</v>
      </c>
      <c r="BD60" s="57" t="s">
        <v>187</v>
      </c>
      <c r="BE60" s="57" t="s">
        <v>187</v>
      </c>
      <c r="BF60" s="57" t="s">
        <v>187</v>
      </c>
      <c r="BG60" s="57" t="s">
        <v>187</v>
      </c>
      <c r="BH60" s="57" t="s">
        <v>187</v>
      </c>
      <c r="BI60" s="57" t="s">
        <v>187</v>
      </c>
      <c r="BJ60" s="57">
        <v>0</v>
      </c>
      <c r="BK60" s="57" t="s">
        <v>188</v>
      </c>
      <c r="BL60" s="57"/>
      <c r="BM60" s="57" t="s">
        <v>187</v>
      </c>
      <c r="BN60" s="57"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86"/>
      <c r="B61" s="440"/>
      <c r="C61" s="440"/>
      <c r="D61" s="505"/>
      <c r="E61" s="428"/>
      <c r="F61" s="428"/>
      <c r="G61" s="428"/>
      <c r="H61" s="428"/>
      <c r="I61" s="431"/>
      <c r="J61" s="53"/>
      <c r="K61" s="491"/>
      <c r="L61" s="494"/>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7" t="s">
        <v>187</v>
      </c>
      <c r="BD61" s="57" t="s">
        <v>187</v>
      </c>
      <c r="BE61" s="57" t="s">
        <v>187</v>
      </c>
      <c r="BF61" s="57" t="s">
        <v>187</v>
      </c>
      <c r="BG61" s="57" t="s">
        <v>187</v>
      </c>
      <c r="BH61" s="57" t="s">
        <v>187</v>
      </c>
      <c r="BI61" s="57" t="s">
        <v>187</v>
      </c>
      <c r="BJ61" s="57">
        <v>0</v>
      </c>
      <c r="BK61" s="57" t="s">
        <v>188</v>
      </c>
      <c r="BL61" s="57"/>
      <c r="BM61" s="57" t="s">
        <v>187</v>
      </c>
      <c r="BN61" s="57"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86"/>
      <c r="B62" s="440"/>
      <c r="C62" s="440"/>
      <c r="D62" s="506"/>
      <c r="E62" s="429"/>
      <c r="F62" s="429"/>
      <c r="G62" s="429"/>
      <c r="H62" s="429"/>
      <c r="I62" s="432"/>
      <c r="J62" s="63"/>
      <c r="K62" s="499"/>
      <c r="L62" s="500"/>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8" t="s">
        <v>187</v>
      </c>
      <c r="BD62" s="68" t="s">
        <v>187</v>
      </c>
      <c r="BE62" s="68" t="s">
        <v>187</v>
      </c>
      <c r="BF62" s="68" t="s">
        <v>187</v>
      </c>
      <c r="BG62" s="68" t="s">
        <v>187</v>
      </c>
      <c r="BH62" s="68" t="s">
        <v>187</v>
      </c>
      <c r="BI62" s="68" t="s">
        <v>187</v>
      </c>
      <c r="BJ62" s="68">
        <v>0</v>
      </c>
      <c r="BK62" s="68" t="s">
        <v>188</v>
      </c>
      <c r="BL62" s="68"/>
      <c r="BM62" s="68" t="s">
        <v>187</v>
      </c>
      <c r="BN62" s="68"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62" customHeight="1" thickBot="1">
      <c r="A64" s="486" t="s">
        <v>3</v>
      </c>
      <c r="B64" s="440" t="s">
        <v>326</v>
      </c>
      <c r="C64" s="440" t="s">
        <v>327</v>
      </c>
      <c r="D64" s="504" t="s">
        <v>383</v>
      </c>
      <c r="E64" s="427" t="s">
        <v>150</v>
      </c>
      <c r="F64" s="427" t="s">
        <v>150</v>
      </c>
      <c r="G64" s="427" t="s">
        <v>150</v>
      </c>
      <c r="H64" s="427" t="s">
        <v>150</v>
      </c>
      <c r="I64" s="430" t="s">
        <v>151</v>
      </c>
      <c r="J64" s="110" t="s">
        <v>329</v>
      </c>
      <c r="K64" s="490" t="s">
        <v>378</v>
      </c>
      <c r="L64" s="493" t="s">
        <v>384</v>
      </c>
      <c r="M64" s="427" t="s">
        <v>150</v>
      </c>
      <c r="N64" s="427" t="s">
        <v>150</v>
      </c>
      <c r="O64" s="427" t="s">
        <v>150</v>
      </c>
      <c r="P64" s="427" t="s">
        <v>150</v>
      </c>
      <c r="Q64" s="427" t="s">
        <v>150</v>
      </c>
      <c r="R64" s="427" t="s">
        <v>150</v>
      </c>
      <c r="S64" s="427" t="s">
        <v>150</v>
      </c>
      <c r="T64" s="427" t="s">
        <v>150</v>
      </c>
      <c r="U64" s="427" t="s">
        <v>150</v>
      </c>
      <c r="V64" s="427" t="s">
        <v>150</v>
      </c>
      <c r="W64" s="427" t="s">
        <v>150</v>
      </c>
      <c r="X64" s="427" t="s">
        <v>150</v>
      </c>
      <c r="Y64" s="427" t="s">
        <v>150</v>
      </c>
      <c r="Z64" s="427" t="s">
        <v>150</v>
      </c>
      <c r="AA64" s="427" t="s">
        <v>150</v>
      </c>
      <c r="AB64" s="427" t="s">
        <v>155</v>
      </c>
      <c r="AC64" s="427" t="s">
        <v>150</v>
      </c>
      <c r="AD64" s="427" t="s">
        <v>150</v>
      </c>
      <c r="AE64" s="427" t="s">
        <v>155</v>
      </c>
      <c r="AF64" s="477">
        <v>17</v>
      </c>
      <c r="AG64" s="451" t="s">
        <v>156</v>
      </c>
      <c r="AH64" s="451">
        <v>1</v>
      </c>
      <c r="AI64" s="451" t="s">
        <v>157</v>
      </c>
      <c r="AJ64" s="451">
        <v>5</v>
      </c>
      <c r="AK64" s="454" t="s">
        <v>158</v>
      </c>
      <c r="AL64" s="454">
        <v>5</v>
      </c>
      <c r="AM64" s="474" t="s">
        <v>159</v>
      </c>
      <c r="AN64" s="106" t="s">
        <v>281</v>
      </c>
      <c r="AO64" s="106" t="s">
        <v>282</v>
      </c>
      <c r="AP64" s="106" t="s">
        <v>283</v>
      </c>
      <c r="AQ64" s="106" t="s">
        <v>332</v>
      </c>
      <c r="AR64" s="106" t="s">
        <v>285</v>
      </c>
      <c r="AS64" s="106" t="s">
        <v>333</v>
      </c>
      <c r="AT64" s="106" t="s">
        <v>334</v>
      </c>
      <c r="AU64" s="45" t="s">
        <v>167</v>
      </c>
      <c r="AV64" s="46" t="s">
        <v>168</v>
      </c>
      <c r="AW64" s="46" t="s">
        <v>169</v>
      </c>
      <c r="AX64" s="46" t="s">
        <v>170</v>
      </c>
      <c r="AY64" s="46" t="s">
        <v>171</v>
      </c>
      <c r="AZ64" s="46" t="s">
        <v>172</v>
      </c>
      <c r="BA64" s="46" t="s">
        <v>173</v>
      </c>
      <c r="BB64" s="46" t="s">
        <v>174</v>
      </c>
      <c r="BC64" s="47">
        <v>15</v>
      </c>
      <c r="BD64" s="47">
        <v>15</v>
      </c>
      <c r="BE64" s="47">
        <v>15</v>
      </c>
      <c r="BF64" s="47">
        <v>15</v>
      </c>
      <c r="BG64" s="47">
        <v>15</v>
      </c>
      <c r="BH64" s="47">
        <v>15</v>
      </c>
      <c r="BI64" s="47">
        <v>10</v>
      </c>
      <c r="BJ64" s="47">
        <v>100</v>
      </c>
      <c r="BK64" s="47" t="s">
        <v>175</v>
      </c>
      <c r="BL64" s="47" t="s">
        <v>175</v>
      </c>
      <c r="BM64" s="47" t="s">
        <v>175</v>
      </c>
      <c r="BN64" s="47">
        <v>100</v>
      </c>
      <c r="BO64" s="480">
        <v>100</v>
      </c>
      <c r="BP64" s="480" t="s">
        <v>175</v>
      </c>
      <c r="BQ64" s="480">
        <v>2</v>
      </c>
      <c r="BR64" s="480" t="s">
        <v>156</v>
      </c>
      <c r="BS64" s="480">
        <v>1</v>
      </c>
      <c r="BT64" s="480">
        <v>1</v>
      </c>
      <c r="BU64" s="480" t="s">
        <v>157</v>
      </c>
      <c r="BV64" s="480">
        <v>5</v>
      </c>
      <c r="BW64" s="454" t="s">
        <v>158</v>
      </c>
      <c r="BX64" s="468">
        <v>5</v>
      </c>
      <c r="BY64" s="457" t="s">
        <v>155</v>
      </c>
      <c r="BZ64" s="107" t="s">
        <v>359</v>
      </c>
      <c r="CA64" s="108" t="s">
        <v>385</v>
      </c>
      <c r="CB64" s="109" t="s">
        <v>337</v>
      </c>
      <c r="CC64" s="457"/>
      <c r="CD64" s="50"/>
      <c r="CE64" s="50"/>
      <c r="CF64" s="50"/>
      <c r="CG64" s="457"/>
      <c r="CH64" s="50"/>
      <c r="CI64" s="50"/>
      <c r="CJ64" s="51"/>
    </row>
    <row r="65" spans="1:88" ht="162" customHeight="1" thickBot="1">
      <c r="A65" s="486"/>
      <c r="B65" s="440"/>
      <c r="C65" s="440"/>
      <c r="D65" s="505"/>
      <c r="E65" s="428"/>
      <c r="F65" s="428"/>
      <c r="G65" s="428"/>
      <c r="H65" s="428"/>
      <c r="I65" s="431"/>
      <c r="J65" s="102" t="s">
        <v>338</v>
      </c>
      <c r="K65" s="491"/>
      <c r="L65" s="494"/>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101" t="s">
        <v>339</v>
      </c>
      <c r="AO65" s="101" t="s">
        <v>340</v>
      </c>
      <c r="AP65" s="101" t="s">
        <v>341</v>
      </c>
      <c r="AQ65" s="101" t="s">
        <v>342</v>
      </c>
      <c r="AR65" s="101" t="s">
        <v>343</v>
      </c>
      <c r="AS65" s="101" t="s">
        <v>344</v>
      </c>
      <c r="AT65" s="101" t="s">
        <v>345</v>
      </c>
      <c r="AU65" s="55" t="s">
        <v>167</v>
      </c>
      <c r="AV65" s="56" t="s">
        <v>168</v>
      </c>
      <c r="AW65" s="56" t="s">
        <v>169</v>
      </c>
      <c r="AX65" s="56" t="s">
        <v>170</v>
      </c>
      <c r="AY65" s="56" t="s">
        <v>171</v>
      </c>
      <c r="AZ65" s="56" t="s">
        <v>172</v>
      </c>
      <c r="BA65" s="56" t="s">
        <v>173</v>
      </c>
      <c r="BB65" s="56" t="s">
        <v>174</v>
      </c>
      <c r="BC65" s="57">
        <v>15</v>
      </c>
      <c r="BD65" s="57">
        <v>15</v>
      </c>
      <c r="BE65" s="57">
        <v>15</v>
      </c>
      <c r="BF65" s="57">
        <v>15</v>
      </c>
      <c r="BG65" s="57">
        <v>15</v>
      </c>
      <c r="BH65" s="57">
        <v>15</v>
      </c>
      <c r="BI65" s="57">
        <v>10</v>
      </c>
      <c r="BJ65" s="57">
        <v>100</v>
      </c>
      <c r="BK65" s="57" t="s">
        <v>175</v>
      </c>
      <c r="BL65" s="47" t="s">
        <v>175</v>
      </c>
      <c r="BM65" s="57" t="s">
        <v>175</v>
      </c>
      <c r="BN65" s="57">
        <v>100</v>
      </c>
      <c r="BO65" s="481"/>
      <c r="BP65" s="481"/>
      <c r="BQ65" s="481"/>
      <c r="BR65" s="481"/>
      <c r="BS65" s="481"/>
      <c r="BT65" s="481"/>
      <c r="BU65" s="481"/>
      <c r="BV65" s="481"/>
      <c r="BW65" s="455"/>
      <c r="BX65" s="469"/>
      <c r="BY65" s="458"/>
      <c r="BZ65" s="107" t="s">
        <v>361</v>
      </c>
      <c r="CA65" s="108" t="s">
        <v>386</v>
      </c>
      <c r="CB65" s="109" t="s">
        <v>337</v>
      </c>
      <c r="CC65" s="458"/>
      <c r="CD65" s="59"/>
      <c r="CE65" s="59"/>
      <c r="CF65" s="59"/>
      <c r="CG65" s="458"/>
      <c r="CH65" s="59"/>
      <c r="CI65" s="59"/>
      <c r="CJ65" s="60"/>
    </row>
    <row r="66" spans="1:88" ht="162" customHeight="1">
      <c r="A66" s="486"/>
      <c r="B66" s="440"/>
      <c r="C66" s="440"/>
      <c r="D66" s="505"/>
      <c r="E66" s="428"/>
      <c r="F66" s="428"/>
      <c r="G66" s="428"/>
      <c r="H66" s="428"/>
      <c r="I66" s="431"/>
      <c r="J66" s="44" t="s">
        <v>348</v>
      </c>
      <c r="K66" s="491"/>
      <c r="L66" s="494"/>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101" t="s">
        <v>339</v>
      </c>
      <c r="AO66" s="101" t="s">
        <v>340</v>
      </c>
      <c r="AP66" s="101" t="s">
        <v>349</v>
      </c>
      <c r="AQ66" s="101" t="s">
        <v>350</v>
      </c>
      <c r="AR66" s="101" t="s">
        <v>351</v>
      </c>
      <c r="AS66" s="101" t="s">
        <v>352</v>
      </c>
      <c r="AT66" s="101" t="s">
        <v>353</v>
      </c>
      <c r="AU66" s="55" t="s">
        <v>167</v>
      </c>
      <c r="AV66" s="56" t="s">
        <v>168</v>
      </c>
      <c r="AW66" s="56" t="s">
        <v>169</v>
      </c>
      <c r="AX66" s="56" t="s">
        <v>170</v>
      </c>
      <c r="AY66" s="56" t="s">
        <v>171</v>
      </c>
      <c r="AZ66" s="56" t="s">
        <v>172</v>
      </c>
      <c r="BA66" s="56" t="s">
        <v>173</v>
      </c>
      <c r="BB66" s="56" t="s">
        <v>174</v>
      </c>
      <c r="BC66" s="57">
        <v>15</v>
      </c>
      <c r="BD66" s="57">
        <v>15</v>
      </c>
      <c r="BE66" s="57">
        <v>15</v>
      </c>
      <c r="BF66" s="57">
        <v>15</v>
      </c>
      <c r="BG66" s="57">
        <v>15</v>
      </c>
      <c r="BH66" s="57">
        <v>15</v>
      </c>
      <c r="BI66" s="57">
        <v>10</v>
      </c>
      <c r="BJ66" s="57">
        <v>100</v>
      </c>
      <c r="BK66" s="57" t="s">
        <v>175</v>
      </c>
      <c r="BL66" s="47" t="s">
        <v>175</v>
      </c>
      <c r="BM66" s="57" t="s">
        <v>175</v>
      </c>
      <c r="BN66" s="57">
        <v>100</v>
      </c>
      <c r="BO66" s="481"/>
      <c r="BP66" s="481"/>
      <c r="BQ66" s="481"/>
      <c r="BR66" s="481"/>
      <c r="BS66" s="481"/>
      <c r="BT66" s="481"/>
      <c r="BU66" s="481"/>
      <c r="BV66" s="481"/>
      <c r="BW66" s="455"/>
      <c r="BX66" s="469"/>
      <c r="BY66" s="458"/>
      <c r="BZ66" s="107" t="s">
        <v>363</v>
      </c>
      <c r="CA66" s="108" t="s">
        <v>387</v>
      </c>
      <c r="CB66" s="109" t="s">
        <v>337</v>
      </c>
      <c r="CC66" s="458"/>
      <c r="CD66" s="59"/>
      <c r="CE66" s="59"/>
      <c r="CF66" s="59"/>
      <c r="CG66" s="458"/>
      <c r="CH66" s="59"/>
      <c r="CI66" s="59"/>
      <c r="CJ66" s="60"/>
    </row>
    <row r="67" spans="1:88" ht="15">
      <c r="A67" s="486"/>
      <c r="B67" s="440"/>
      <c r="C67" s="440"/>
      <c r="D67" s="505"/>
      <c r="E67" s="428"/>
      <c r="F67" s="428"/>
      <c r="G67" s="428"/>
      <c r="H67" s="428"/>
      <c r="I67" s="431"/>
      <c r="J67" s="53"/>
      <c r="K67" s="491"/>
      <c r="L67" s="494"/>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7" t="s">
        <v>187</v>
      </c>
      <c r="BD67" s="57" t="s">
        <v>187</v>
      </c>
      <c r="BE67" s="57" t="s">
        <v>187</v>
      </c>
      <c r="BF67" s="57" t="s">
        <v>187</v>
      </c>
      <c r="BG67" s="57" t="s">
        <v>187</v>
      </c>
      <c r="BH67" s="57" t="s">
        <v>187</v>
      </c>
      <c r="BI67" s="57" t="s">
        <v>187</v>
      </c>
      <c r="BJ67" s="57">
        <v>0</v>
      </c>
      <c r="BK67" s="57" t="s">
        <v>188</v>
      </c>
      <c r="BL67" s="57"/>
      <c r="BM67" s="57" t="s">
        <v>187</v>
      </c>
      <c r="BN67" s="57"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86"/>
      <c r="B68" s="440"/>
      <c r="C68" s="440"/>
      <c r="D68" s="505"/>
      <c r="E68" s="428"/>
      <c r="F68" s="428"/>
      <c r="G68" s="428"/>
      <c r="H68" s="428"/>
      <c r="I68" s="431"/>
      <c r="J68" s="53"/>
      <c r="K68" s="491"/>
      <c r="L68" s="494"/>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7" t="s">
        <v>187</v>
      </c>
      <c r="BD68" s="57" t="s">
        <v>187</v>
      </c>
      <c r="BE68" s="57" t="s">
        <v>187</v>
      </c>
      <c r="BF68" s="57" t="s">
        <v>187</v>
      </c>
      <c r="BG68" s="57" t="s">
        <v>187</v>
      </c>
      <c r="BH68" s="57" t="s">
        <v>187</v>
      </c>
      <c r="BI68" s="57" t="s">
        <v>187</v>
      </c>
      <c r="BJ68" s="57">
        <v>0</v>
      </c>
      <c r="BK68" s="57" t="s">
        <v>188</v>
      </c>
      <c r="BL68" s="57"/>
      <c r="BM68" s="57" t="s">
        <v>187</v>
      </c>
      <c r="BN68" s="57"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86"/>
      <c r="B69" s="440"/>
      <c r="C69" s="440"/>
      <c r="D69" s="505"/>
      <c r="E69" s="428"/>
      <c r="F69" s="428"/>
      <c r="G69" s="428"/>
      <c r="H69" s="428"/>
      <c r="I69" s="431"/>
      <c r="J69" s="53"/>
      <c r="K69" s="491"/>
      <c r="L69" s="494"/>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7" t="s">
        <v>187</v>
      </c>
      <c r="BD69" s="57" t="s">
        <v>187</v>
      </c>
      <c r="BE69" s="57" t="s">
        <v>187</v>
      </c>
      <c r="BF69" s="57" t="s">
        <v>187</v>
      </c>
      <c r="BG69" s="57" t="s">
        <v>187</v>
      </c>
      <c r="BH69" s="57" t="s">
        <v>187</v>
      </c>
      <c r="BI69" s="57" t="s">
        <v>187</v>
      </c>
      <c r="BJ69" s="57">
        <v>0</v>
      </c>
      <c r="BK69" s="57" t="s">
        <v>188</v>
      </c>
      <c r="BL69" s="57"/>
      <c r="BM69" s="57" t="s">
        <v>187</v>
      </c>
      <c r="BN69" s="57"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86"/>
      <c r="B70" s="440"/>
      <c r="C70" s="440"/>
      <c r="D70" s="505"/>
      <c r="E70" s="428"/>
      <c r="F70" s="428"/>
      <c r="G70" s="428"/>
      <c r="H70" s="428"/>
      <c r="I70" s="431"/>
      <c r="J70" s="53"/>
      <c r="K70" s="491"/>
      <c r="L70" s="494"/>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7" t="s">
        <v>187</v>
      </c>
      <c r="BD70" s="57" t="s">
        <v>187</v>
      </c>
      <c r="BE70" s="57" t="s">
        <v>187</v>
      </c>
      <c r="BF70" s="57" t="s">
        <v>187</v>
      </c>
      <c r="BG70" s="57" t="s">
        <v>187</v>
      </c>
      <c r="BH70" s="57" t="s">
        <v>187</v>
      </c>
      <c r="BI70" s="57" t="s">
        <v>187</v>
      </c>
      <c r="BJ70" s="57">
        <v>0</v>
      </c>
      <c r="BK70" s="57" t="s">
        <v>188</v>
      </c>
      <c r="BL70" s="57"/>
      <c r="BM70" s="57" t="s">
        <v>187</v>
      </c>
      <c r="BN70" s="57"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86"/>
      <c r="B71" s="440"/>
      <c r="C71" s="440"/>
      <c r="D71" s="505"/>
      <c r="E71" s="428"/>
      <c r="F71" s="428"/>
      <c r="G71" s="428"/>
      <c r="H71" s="428"/>
      <c r="I71" s="431"/>
      <c r="J71" s="53"/>
      <c r="K71" s="491"/>
      <c r="L71" s="494"/>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7" t="s">
        <v>187</v>
      </c>
      <c r="BD71" s="57" t="s">
        <v>187</v>
      </c>
      <c r="BE71" s="57" t="s">
        <v>187</v>
      </c>
      <c r="BF71" s="57" t="s">
        <v>187</v>
      </c>
      <c r="BG71" s="57" t="s">
        <v>187</v>
      </c>
      <c r="BH71" s="57" t="s">
        <v>187</v>
      </c>
      <c r="BI71" s="57" t="s">
        <v>187</v>
      </c>
      <c r="BJ71" s="57">
        <v>0</v>
      </c>
      <c r="BK71" s="57" t="s">
        <v>188</v>
      </c>
      <c r="BL71" s="57"/>
      <c r="BM71" s="57" t="s">
        <v>187</v>
      </c>
      <c r="BN71" s="57"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86"/>
      <c r="B72" s="440"/>
      <c r="C72" s="440"/>
      <c r="D72" s="505"/>
      <c r="E72" s="428"/>
      <c r="F72" s="428"/>
      <c r="G72" s="428"/>
      <c r="H72" s="428"/>
      <c r="I72" s="431"/>
      <c r="J72" s="53"/>
      <c r="K72" s="491"/>
      <c r="L72" s="494"/>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7" t="s">
        <v>187</v>
      </c>
      <c r="BD72" s="57" t="s">
        <v>187</v>
      </c>
      <c r="BE72" s="57" t="s">
        <v>187</v>
      </c>
      <c r="BF72" s="57" t="s">
        <v>187</v>
      </c>
      <c r="BG72" s="57" t="s">
        <v>187</v>
      </c>
      <c r="BH72" s="57" t="s">
        <v>187</v>
      </c>
      <c r="BI72" s="57" t="s">
        <v>187</v>
      </c>
      <c r="BJ72" s="57">
        <v>0</v>
      </c>
      <c r="BK72" s="57" t="s">
        <v>188</v>
      </c>
      <c r="BL72" s="57"/>
      <c r="BM72" s="57" t="s">
        <v>187</v>
      </c>
      <c r="BN72" s="57"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86"/>
      <c r="B73" s="440"/>
      <c r="C73" s="440"/>
      <c r="D73" s="506"/>
      <c r="E73" s="429"/>
      <c r="F73" s="429"/>
      <c r="G73" s="429"/>
      <c r="H73" s="429"/>
      <c r="I73" s="432"/>
      <c r="J73" s="63"/>
      <c r="K73" s="499"/>
      <c r="L73" s="500"/>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8" t="s">
        <v>187</v>
      </c>
      <c r="BD73" s="68" t="s">
        <v>187</v>
      </c>
      <c r="BE73" s="68" t="s">
        <v>187</v>
      </c>
      <c r="BF73" s="68" t="s">
        <v>187</v>
      </c>
      <c r="BG73" s="68" t="s">
        <v>187</v>
      </c>
      <c r="BH73" s="68" t="s">
        <v>187</v>
      </c>
      <c r="BI73" s="68" t="s">
        <v>187</v>
      </c>
      <c r="BJ73" s="68">
        <v>0</v>
      </c>
      <c r="BK73" s="68" t="s">
        <v>188</v>
      </c>
      <c r="BL73" s="68"/>
      <c r="BM73" s="68" t="s">
        <v>187</v>
      </c>
      <c r="BN73" s="68"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92" customHeight="1" thickBot="1">
      <c r="A75" s="486" t="s">
        <v>3</v>
      </c>
      <c r="B75" s="440" t="s">
        <v>326</v>
      </c>
      <c r="C75" s="440" t="s">
        <v>327</v>
      </c>
      <c r="D75" s="504" t="s">
        <v>388</v>
      </c>
      <c r="E75" s="427" t="s">
        <v>150</v>
      </c>
      <c r="F75" s="427" t="s">
        <v>150</v>
      </c>
      <c r="G75" s="427" t="s">
        <v>150</v>
      </c>
      <c r="H75" s="427" t="s">
        <v>150</v>
      </c>
      <c r="I75" s="430" t="s">
        <v>151</v>
      </c>
      <c r="J75" s="110" t="s">
        <v>329</v>
      </c>
      <c r="K75" s="490" t="s">
        <v>389</v>
      </c>
      <c r="L75" s="493" t="s">
        <v>390</v>
      </c>
      <c r="M75" s="427" t="s">
        <v>150</v>
      </c>
      <c r="N75" s="427" t="s">
        <v>150</v>
      </c>
      <c r="O75" s="427" t="s">
        <v>150</v>
      </c>
      <c r="P75" s="427" t="s">
        <v>150</v>
      </c>
      <c r="Q75" s="427" t="s">
        <v>150</v>
      </c>
      <c r="R75" s="427" t="s">
        <v>150</v>
      </c>
      <c r="S75" s="427" t="s">
        <v>150</v>
      </c>
      <c r="T75" s="427" t="s">
        <v>150</v>
      </c>
      <c r="U75" s="427" t="s">
        <v>150</v>
      </c>
      <c r="V75" s="427" t="s">
        <v>150</v>
      </c>
      <c r="W75" s="427" t="s">
        <v>150</v>
      </c>
      <c r="X75" s="427" t="s">
        <v>150</v>
      </c>
      <c r="Y75" s="427" t="s">
        <v>150</v>
      </c>
      <c r="Z75" s="427" t="s">
        <v>150</v>
      </c>
      <c r="AA75" s="427" t="s">
        <v>150</v>
      </c>
      <c r="AB75" s="427" t="s">
        <v>155</v>
      </c>
      <c r="AC75" s="427" t="s">
        <v>150</v>
      </c>
      <c r="AD75" s="427" t="s">
        <v>150</v>
      </c>
      <c r="AE75" s="427" t="s">
        <v>155</v>
      </c>
      <c r="AF75" s="477">
        <v>17</v>
      </c>
      <c r="AG75" s="451" t="s">
        <v>156</v>
      </c>
      <c r="AH75" s="451">
        <v>1</v>
      </c>
      <c r="AI75" s="451" t="s">
        <v>157</v>
      </c>
      <c r="AJ75" s="451">
        <v>5</v>
      </c>
      <c r="AK75" s="454" t="s">
        <v>158</v>
      </c>
      <c r="AL75" s="454">
        <v>5</v>
      </c>
      <c r="AM75" s="474" t="s">
        <v>159</v>
      </c>
      <c r="AN75" s="106" t="s">
        <v>281</v>
      </c>
      <c r="AO75" s="106" t="s">
        <v>282</v>
      </c>
      <c r="AP75" s="106" t="s">
        <v>283</v>
      </c>
      <c r="AQ75" s="106" t="s">
        <v>332</v>
      </c>
      <c r="AR75" s="106" t="s">
        <v>285</v>
      </c>
      <c r="AS75" s="106" t="s">
        <v>333</v>
      </c>
      <c r="AT75" s="106" t="s">
        <v>334</v>
      </c>
      <c r="AU75" s="45" t="s">
        <v>167</v>
      </c>
      <c r="AV75" s="46" t="s">
        <v>168</v>
      </c>
      <c r="AW75" s="46" t="s">
        <v>169</v>
      </c>
      <c r="AX75" s="46" t="s">
        <v>170</v>
      </c>
      <c r="AY75" s="46" t="s">
        <v>171</v>
      </c>
      <c r="AZ75" s="46" t="s">
        <v>172</v>
      </c>
      <c r="BA75" s="46" t="s">
        <v>173</v>
      </c>
      <c r="BB75" s="46" t="s">
        <v>174</v>
      </c>
      <c r="BC75" s="47">
        <v>15</v>
      </c>
      <c r="BD75" s="47">
        <v>15</v>
      </c>
      <c r="BE75" s="47">
        <v>15</v>
      </c>
      <c r="BF75" s="47">
        <v>15</v>
      </c>
      <c r="BG75" s="47">
        <v>15</v>
      </c>
      <c r="BH75" s="47">
        <v>15</v>
      </c>
      <c r="BI75" s="47">
        <v>10</v>
      </c>
      <c r="BJ75" s="47">
        <v>100</v>
      </c>
      <c r="BK75" s="47" t="s">
        <v>175</v>
      </c>
      <c r="BL75" s="47" t="s">
        <v>175</v>
      </c>
      <c r="BM75" s="47" t="s">
        <v>175</v>
      </c>
      <c r="BN75" s="47">
        <v>100</v>
      </c>
      <c r="BO75" s="480">
        <v>100</v>
      </c>
      <c r="BP75" s="480" t="s">
        <v>175</v>
      </c>
      <c r="BQ75" s="480">
        <v>2</v>
      </c>
      <c r="BR75" s="480" t="s">
        <v>156</v>
      </c>
      <c r="BS75" s="480">
        <v>1</v>
      </c>
      <c r="BT75" s="480">
        <v>1</v>
      </c>
      <c r="BU75" s="480" t="s">
        <v>157</v>
      </c>
      <c r="BV75" s="480">
        <v>5</v>
      </c>
      <c r="BW75" s="454" t="s">
        <v>158</v>
      </c>
      <c r="BX75" s="468">
        <v>5</v>
      </c>
      <c r="BY75" s="457" t="s">
        <v>155</v>
      </c>
      <c r="BZ75" s="107" t="s">
        <v>359</v>
      </c>
      <c r="CA75" s="108" t="s">
        <v>391</v>
      </c>
      <c r="CB75" s="109" t="s">
        <v>337</v>
      </c>
      <c r="CC75" s="457"/>
      <c r="CD75" s="50"/>
      <c r="CE75" s="50"/>
      <c r="CF75" s="50"/>
      <c r="CG75" s="457"/>
      <c r="CH75" s="50"/>
      <c r="CI75" s="50"/>
      <c r="CJ75" s="51"/>
    </row>
    <row r="76" spans="1:88" ht="192" customHeight="1" thickBot="1">
      <c r="A76" s="486"/>
      <c r="B76" s="440"/>
      <c r="C76" s="440"/>
      <c r="D76" s="505"/>
      <c r="E76" s="428"/>
      <c r="F76" s="428"/>
      <c r="G76" s="428"/>
      <c r="H76" s="428"/>
      <c r="I76" s="431"/>
      <c r="J76" s="102" t="s">
        <v>338</v>
      </c>
      <c r="K76" s="491"/>
      <c r="L76" s="494"/>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101" t="s">
        <v>339</v>
      </c>
      <c r="AO76" s="101" t="s">
        <v>340</v>
      </c>
      <c r="AP76" s="101" t="s">
        <v>341</v>
      </c>
      <c r="AQ76" s="101" t="s">
        <v>342</v>
      </c>
      <c r="AR76" s="101" t="s">
        <v>343</v>
      </c>
      <c r="AS76" s="101" t="s">
        <v>344</v>
      </c>
      <c r="AT76" s="101" t="s">
        <v>345</v>
      </c>
      <c r="AU76" s="55" t="s">
        <v>167</v>
      </c>
      <c r="AV76" s="56" t="s">
        <v>168</v>
      </c>
      <c r="AW76" s="56" t="s">
        <v>169</v>
      </c>
      <c r="AX76" s="56" t="s">
        <v>170</v>
      </c>
      <c r="AY76" s="56" t="s">
        <v>171</v>
      </c>
      <c r="AZ76" s="56" t="s">
        <v>172</v>
      </c>
      <c r="BA76" s="56" t="s">
        <v>173</v>
      </c>
      <c r="BB76" s="56" t="s">
        <v>174</v>
      </c>
      <c r="BC76" s="57">
        <v>15</v>
      </c>
      <c r="BD76" s="57">
        <v>15</v>
      </c>
      <c r="BE76" s="57">
        <v>15</v>
      </c>
      <c r="BF76" s="57">
        <v>15</v>
      </c>
      <c r="BG76" s="57">
        <v>15</v>
      </c>
      <c r="BH76" s="57">
        <v>15</v>
      </c>
      <c r="BI76" s="57">
        <v>10</v>
      </c>
      <c r="BJ76" s="57">
        <v>100</v>
      </c>
      <c r="BK76" s="57" t="s">
        <v>175</v>
      </c>
      <c r="BL76" s="47" t="s">
        <v>175</v>
      </c>
      <c r="BM76" s="57" t="s">
        <v>175</v>
      </c>
      <c r="BN76" s="57">
        <v>100</v>
      </c>
      <c r="BO76" s="481"/>
      <c r="BP76" s="481"/>
      <c r="BQ76" s="481"/>
      <c r="BR76" s="481"/>
      <c r="BS76" s="481"/>
      <c r="BT76" s="481"/>
      <c r="BU76" s="481"/>
      <c r="BV76" s="481"/>
      <c r="BW76" s="455"/>
      <c r="BX76" s="469"/>
      <c r="BY76" s="458"/>
      <c r="BZ76" s="107" t="s">
        <v>361</v>
      </c>
      <c r="CA76" s="108" t="s">
        <v>392</v>
      </c>
      <c r="CB76" s="109" t="s">
        <v>337</v>
      </c>
      <c r="CC76" s="458"/>
      <c r="CD76" s="59"/>
      <c r="CE76" s="59"/>
      <c r="CF76" s="59"/>
      <c r="CG76" s="458"/>
      <c r="CH76" s="59"/>
      <c r="CI76" s="59"/>
      <c r="CJ76" s="60"/>
    </row>
    <row r="77" spans="1:88" ht="192" customHeight="1">
      <c r="A77" s="486"/>
      <c r="B77" s="440"/>
      <c r="C77" s="440"/>
      <c r="D77" s="505"/>
      <c r="E77" s="428"/>
      <c r="F77" s="428"/>
      <c r="G77" s="428"/>
      <c r="H77" s="428"/>
      <c r="I77" s="431"/>
      <c r="J77" s="44" t="s">
        <v>348</v>
      </c>
      <c r="K77" s="491"/>
      <c r="L77" s="494"/>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101" t="s">
        <v>339</v>
      </c>
      <c r="AO77" s="101" t="s">
        <v>340</v>
      </c>
      <c r="AP77" s="101" t="s">
        <v>349</v>
      </c>
      <c r="AQ77" s="101" t="s">
        <v>350</v>
      </c>
      <c r="AR77" s="101" t="s">
        <v>351</v>
      </c>
      <c r="AS77" s="101" t="s">
        <v>352</v>
      </c>
      <c r="AT77" s="101" t="s">
        <v>353</v>
      </c>
      <c r="AU77" s="55" t="s">
        <v>167</v>
      </c>
      <c r="AV77" s="56" t="s">
        <v>168</v>
      </c>
      <c r="AW77" s="56" t="s">
        <v>169</v>
      </c>
      <c r="AX77" s="56" t="s">
        <v>170</v>
      </c>
      <c r="AY77" s="56" t="s">
        <v>171</v>
      </c>
      <c r="AZ77" s="56" t="s">
        <v>172</v>
      </c>
      <c r="BA77" s="56" t="s">
        <v>173</v>
      </c>
      <c r="BB77" s="56" t="s">
        <v>174</v>
      </c>
      <c r="BC77" s="57">
        <v>15</v>
      </c>
      <c r="BD77" s="57">
        <v>15</v>
      </c>
      <c r="BE77" s="57">
        <v>15</v>
      </c>
      <c r="BF77" s="57">
        <v>15</v>
      </c>
      <c r="BG77" s="57">
        <v>15</v>
      </c>
      <c r="BH77" s="57">
        <v>15</v>
      </c>
      <c r="BI77" s="57">
        <v>10</v>
      </c>
      <c r="BJ77" s="57">
        <v>100</v>
      </c>
      <c r="BK77" s="57" t="s">
        <v>175</v>
      </c>
      <c r="BL77" s="47" t="s">
        <v>175</v>
      </c>
      <c r="BM77" s="57" t="s">
        <v>175</v>
      </c>
      <c r="BN77" s="57">
        <v>100</v>
      </c>
      <c r="BO77" s="481"/>
      <c r="BP77" s="481"/>
      <c r="BQ77" s="481"/>
      <c r="BR77" s="481"/>
      <c r="BS77" s="481"/>
      <c r="BT77" s="481"/>
      <c r="BU77" s="481"/>
      <c r="BV77" s="481"/>
      <c r="BW77" s="455"/>
      <c r="BX77" s="469"/>
      <c r="BY77" s="458"/>
      <c r="BZ77" s="107" t="s">
        <v>363</v>
      </c>
      <c r="CA77" s="108" t="s">
        <v>393</v>
      </c>
      <c r="CB77" s="109" t="s">
        <v>337</v>
      </c>
      <c r="CC77" s="458"/>
      <c r="CD77" s="59"/>
      <c r="CE77" s="59"/>
      <c r="CF77" s="59"/>
      <c r="CG77" s="458"/>
      <c r="CH77" s="59"/>
      <c r="CI77" s="59"/>
      <c r="CJ77" s="60"/>
    </row>
    <row r="78" spans="1:88" ht="15">
      <c r="A78" s="486"/>
      <c r="B78" s="440"/>
      <c r="C78" s="440"/>
      <c r="D78" s="505"/>
      <c r="E78" s="428"/>
      <c r="F78" s="428"/>
      <c r="G78" s="428"/>
      <c r="H78" s="428"/>
      <c r="I78" s="431"/>
      <c r="J78" s="53"/>
      <c r="K78" s="491"/>
      <c r="L78" s="494"/>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7" t="s">
        <v>187</v>
      </c>
      <c r="BD78" s="57" t="s">
        <v>187</v>
      </c>
      <c r="BE78" s="57" t="s">
        <v>187</v>
      </c>
      <c r="BF78" s="57" t="s">
        <v>187</v>
      </c>
      <c r="BG78" s="57" t="s">
        <v>187</v>
      </c>
      <c r="BH78" s="57" t="s">
        <v>187</v>
      </c>
      <c r="BI78" s="57" t="s">
        <v>187</v>
      </c>
      <c r="BJ78" s="57">
        <v>0</v>
      </c>
      <c r="BK78" s="57" t="s">
        <v>188</v>
      </c>
      <c r="BL78" s="57"/>
      <c r="BM78" s="57" t="s">
        <v>187</v>
      </c>
      <c r="BN78" s="57"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86"/>
      <c r="B79" s="440"/>
      <c r="C79" s="440"/>
      <c r="D79" s="505"/>
      <c r="E79" s="428"/>
      <c r="F79" s="428"/>
      <c r="G79" s="428"/>
      <c r="H79" s="428"/>
      <c r="I79" s="431"/>
      <c r="J79" s="53"/>
      <c r="K79" s="491"/>
      <c r="L79" s="494"/>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7" t="s">
        <v>187</v>
      </c>
      <c r="BD79" s="57" t="s">
        <v>187</v>
      </c>
      <c r="BE79" s="57" t="s">
        <v>187</v>
      </c>
      <c r="BF79" s="57" t="s">
        <v>187</v>
      </c>
      <c r="BG79" s="57" t="s">
        <v>187</v>
      </c>
      <c r="BH79" s="57" t="s">
        <v>187</v>
      </c>
      <c r="BI79" s="57" t="s">
        <v>187</v>
      </c>
      <c r="BJ79" s="57">
        <v>0</v>
      </c>
      <c r="BK79" s="57" t="s">
        <v>188</v>
      </c>
      <c r="BL79" s="57"/>
      <c r="BM79" s="57" t="s">
        <v>187</v>
      </c>
      <c r="BN79" s="57"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86"/>
      <c r="B80" s="440"/>
      <c r="C80" s="440"/>
      <c r="D80" s="505"/>
      <c r="E80" s="428"/>
      <c r="F80" s="428"/>
      <c r="G80" s="428"/>
      <c r="H80" s="428"/>
      <c r="I80" s="431"/>
      <c r="J80" s="53"/>
      <c r="K80" s="491"/>
      <c r="L80" s="494"/>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7" t="s">
        <v>187</v>
      </c>
      <c r="BD80" s="57" t="s">
        <v>187</v>
      </c>
      <c r="BE80" s="57" t="s">
        <v>187</v>
      </c>
      <c r="BF80" s="57" t="s">
        <v>187</v>
      </c>
      <c r="BG80" s="57" t="s">
        <v>187</v>
      </c>
      <c r="BH80" s="57" t="s">
        <v>187</v>
      </c>
      <c r="BI80" s="57" t="s">
        <v>187</v>
      </c>
      <c r="BJ80" s="57">
        <v>0</v>
      </c>
      <c r="BK80" s="57" t="s">
        <v>188</v>
      </c>
      <c r="BL80" s="57"/>
      <c r="BM80" s="57" t="s">
        <v>187</v>
      </c>
      <c r="BN80" s="57"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86"/>
      <c r="B81" s="440"/>
      <c r="C81" s="440"/>
      <c r="D81" s="505"/>
      <c r="E81" s="428"/>
      <c r="F81" s="428"/>
      <c r="G81" s="428"/>
      <c r="H81" s="428"/>
      <c r="I81" s="431"/>
      <c r="J81" s="53"/>
      <c r="K81" s="491"/>
      <c r="L81" s="494"/>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7" t="s">
        <v>187</v>
      </c>
      <c r="BD81" s="57" t="s">
        <v>187</v>
      </c>
      <c r="BE81" s="57" t="s">
        <v>187</v>
      </c>
      <c r="BF81" s="57" t="s">
        <v>187</v>
      </c>
      <c r="BG81" s="57" t="s">
        <v>187</v>
      </c>
      <c r="BH81" s="57" t="s">
        <v>187</v>
      </c>
      <c r="BI81" s="57" t="s">
        <v>187</v>
      </c>
      <c r="BJ81" s="57">
        <v>0</v>
      </c>
      <c r="BK81" s="57" t="s">
        <v>188</v>
      </c>
      <c r="BL81" s="57"/>
      <c r="BM81" s="57" t="s">
        <v>187</v>
      </c>
      <c r="BN81" s="57"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86"/>
      <c r="B82" s="440"/>
      <c r="C82" s="440"/>
      <c r="D82" s="505"/>
      <c r="E82" s="428"/>
      <c r="F82" s="428"/>
      <c r="G82" s="428"/>
      <c r="H82" s="428"/>
      <c r="I82" s="431"/>
      <c r="J82" s="53"/>
      <c r="K82" s="491"/>
      <c r="L82" s="494"/>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7" t="s">
        <v>187</v>
      </c>
      <c r="BD82" s="57" t="s">
        <v>187</v>
      </c>
      <c r="BE82" s="57" t="s">
        <v>187</v>
      </c>
      <c r="BF82" s="57" t="s">
        <v>187</v>
      </c>
      <c r="BG82" s="57" t="s">
        <v>187</v>
      </c>
      <c r="BH82" s="57" t="s">
        <v>187</v>
      </c>
      <c r="BI82" s="57" t="s">
        <v>187</v>
      </c>
      <c r="BJ82" s="57">
        <v>0</v>
      </c>
      <c r="BK82" s="57" t="s">
        <v>188</v>
      </c>
      <c r="BL82" s="57"/>
      <c r="BM82" s="57" t="s">
        <v>187</v>
      </c>
      <c r="BN82" s="57"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86"/>
      <c r="B83" s="440"/>
      <c r="C83" s="440"/>
      <c r="D83" s="505"/>
      <c r="E83" s="428"/>
      <c r="F83" s="428"/>
      <c r="G83" s="428"/>
      <c r="H83" s="428"/>
      <c r="I83" s="431"/>
      <c r="J83" s="53"/>
      <c r="K83" s="491"/>
      <c r="L83" s="494"/>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7" t="s">
        <v>187</v>
      </c>
      <c r="BD83" s="57" t="s">
        <v>187</v>
      </c>
      <c r="BE83" s="57" t="s">
        <v>187</v>
      </c>
      <c r="BF83" s="57" t="s">
        <v>187</v>
      </c>
      <c r="BG83" s="57" t="s">
        <v>187</v>
      </c>
      <c r="BH83" s="57" t="s">
        <v>187</v>
      </c>
      <c r="BI83" s="57" t="s">
        <v>187</v>
      </c>
      <c r="BJ83" s="57">
        <v>0</v>
      </c>
      <c r="BK83" s="57" t="s">
        <v>188</v>
      </c>
      <c r="BL83" s="57"/>
      <c r="BM83" s="57" t="s">
        <v>187</v>
      </c>
      <c r="BN83" s="57"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86"/>
      <c r="B84" s="440"/>
      <c r="C84" s="440"/>
      <c r="D84" s="506"/>
      <c r="E84" s="429"/>
      <c r="F84" s="429"/>
      <c r="G84" s="429"/>
      <c r="H84" s="429"/>
      <c r="I84" s="432"/>
      <c r="J84" s="63"/>
      <c r="K84" s="499"/>
      <c r="L84" s="500"/>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8" t="s">
        <v>187</v>
      </c>
      <c r="BD84" s="68" t="s">
        <v>187</v>
      </c>
      <c r="BE84" s="68" t="s">
        <v>187</v>
      </c>
      <c r="BF84" s="68" t="s">
        <v>187</v>
      </c>
      <c r="BG84" s="68" t="s">
        <v>187</v>
      </c>
      <c r="BH84" s="68" t="s">
        <v>187</v>
      </c>
      <c r="BI84" s="68" t="s">
        <v>187</v>
      </c>
      <c r="BJ84" s="68">
        <v>0</v>
      </c>
      <c r="BK84" s="68" t="s">
        <v>188</v>
      </c>
      <c r="BL84" s="68"/>
      <c r="BM84" s="68" t="s">
        <v>187</v>
      </c>
      <c r="BN84" s="68"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7" t="s">
        <v>187</v>
      </c>
      <c r="BD86" s="47" t="s">
        <v>187</v>
      </c>
      <c r="BE86" s="47" t="s">
        <v>187</v>
      </c>
      <c r="BF86" s="47" t="s">
        <v>187</v>
      </c>
      <c r="BG86" s="47" t="s">
        <v>187</v>
      </c>
      <c r="BH86" s="47" t="s">
        <v>187</v>
      </c>
      <c r="BI86" s="47" t="s">
        <v>187</v>
      </c>
      <c r="BJ86" s="47">
        <v>0</v>
      </c>
      <c r="BK86" s="47" t="s">
        <v>188</v>
      </c>
      <c r="BL86" s="47"/>
      <c r="BM86" s="47" t="s">
        <v>187</v>
      </c>
      <c r="BN86" s="47"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7" t="s">
        <v>187</v>
      </c>
      <c r="BD87" s="57" t="s">
        <v>187</v>
      </c>
      <c r="BE87" s="57" t="s">
        <v>187</v>
      </c>
      <c r="BF87" s="57" t="s">
        <v>187</v>
      </c>
      <c r="BG87" s="57" t="s">
        <v>187</v>
      </c>
      <c r="BH87" s="57" t="s">
        <v>187</v>
      </c>
      <c r="BI87" s="57" t="s">
        <v>187</v>
      </c>
      <c r="BJ87" s="57">
        <v>0</v>
      </c>
      <c r="BK87" s="57" t="s">
        <v>188</v>
      </c>
      <c r="BL87" s="57"/>
      <c r="BM87" s="57" t="s">
        <v>187</v>
      </c>
      <c r="BN87" s="57"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7" t="s">
        <v>187</v>
      </c>
      <c r="BD88" s="57" t="s">
        <v>187</v>
      </c>
      <c r="BE88" s="57" t="s">
        <v>187</v>
      </c>
      <c r="BF88" s="57" t="s">
        <v>187</v>
      </c>
      <c r="BG88" s="57" t="s">
        <v>187</v>
      </c>
      <c r="BH88" s="57" t="s">
        <v>187</v>
      </c>
      <c r="BI88" s="57" t="s">
        <v>187</v>
      </c>
      <c r="BJ88" s="57">
        <v>0</v>
      </c>
      <c r="BK88" s="57" t="s">
        <v>188</v>
      </c>
      <c r="BL88" s="57"/>
      <c r="BM88" s="57" t="s">
        <v>187</v>
      </c>
      <c r="BN88" s="57"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7" t="s">
        <v>187</v>
      </c>
      <c r="BD89" s="57" t="s">
        <v>187</v>
      </c>
      <c r="BE89" s="57" t="s">
        <v>187</v>
      </c>
      <c r="BF89" s="57" t="s">
        <v>187</v>
      </c>
      <c r="BG89" s="57" t="s">
        <v>187</v>
      </c>
      <c r="BH89" s="57" t="s">
        <v>187</v>
      </c>
      <c r="BI89" s="57" t="s">
        <v>187</v>
      </c>
      <c r="BJ89" s="57">
        <v>0</v>
      </c>
      <c r="BK89" s="57" t="s">
        <v>188</v>
      </c>
      <c r="BL89" s="57"/>
      <c r="BM89" s="57" t="s">
        <v>187</v>
      </c>
      <c r="BN89" s="57"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7" t="s">
        <v>187</v>
      </c>
      <c r="BD90" s="57" t="s">
        <v>187</v>
      </c>
      <c r="BE90" s="57" t="s">
        <v>187</v>
      </c>
      <c r="BF90" s="57" t="s">
        <v>187</v>
      </c>
      <c r="BG90" s="57" t="s">
        <v>187</v>
      </c>
      <c r="BH90" s="57" t="s">
        <v>187</v>
      </c>
      <c r="BI90" s="57" t="s">
        <v>187</v>
      </c>
      <c r="BJ90" s="57">
        <v>0</v>
      </c>
      <c r="BK90" s="57" t="s">
        <v>188</v>
      </c>
      <c r="BL90" s="57"/>
      <c r="BM90" s="57" t="s">
        <v>187</v>
      </c>
      <c r="BN90" s="57"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7" t="s">
        <v>187</v>
      </c>
      <c r="BD91" s="57" t="s">
        <v>187</v>
      </c>
      <c r="BE91" s="57" t="s">
        <v>187</v>
      </c>
      <c r="BF91" s="57" t="s">
        <v>187</v>
      </c>
      <c r="BG91" s="57" t="s">
        <v>187</v>
      </c>
      <c r="BH91" s="57" t="s">
        <v>187</v>
      </c>
      <c r="BI91" s="57" t="s">
        <v>187</v>
      </c>
      <c r="BJ91" s="57">
        <v>0</v>
      </c>
      <c r="BK91" s="57" t="s">
        <v>188</v>
      </c>
      <c r="BL91" s="57"/>
      <c r="BM91" s="57" t="s">
        <v>187</v>
      </c>
      <c r="BN91" s="57"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7" t="s">
        <v>187</v>
      </c>
      <c r="BD92" s="57" t="s">
        <v>187</v>
      </c>
      <c r="BE92" s="57" t="s">
        <v>187</v>
      </c>
      <c r="BF92" s="57" t="s">
        <v>187</v>
      </c>
      <c r="BG92" s="57" t="s">
        <v>187</v>
      </c>
      <c r="BH92" s="57" t="s">
        <v>187</v>
      </c>
      <c r="BI92" s="57" t="s">
        <v>187</v>
      </c>
      <c r="BJ92" s="57">
        <v>0</v>
      </c>
      <c r="BK92" s="57" t="s">
        <v>188</v>
      </c>
      <c r="BL92" s="57"/>
      <c r="BM92" s="57" t="s">
        <v>187</v>
      </c>
      <c r="BN92" s="57"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7" t="s">
        <v>187</v>
      </c>
      <c r="BD93" s="57" t="s">
        <v>187</v>
      </c>
      <c r="BE93" s="57" t="s">
        <v>187</v>
      </c>
      <c r="BF93" s="57" t="s">
        <v>187</v>
      </c>
      <c r="BG93" s="57" t="s">
        <v>187</v>
      </c>
      <c r="BH93" s="57" t="s">
        <v>187</v>
      </c>
      <c r="BI93" s="57" t="s">
        <v>187</v>
      </c>
      <c r="BJ93" s="57">
        <v>0</v>
      </c>
      <c r="BK93" s="57" t="s">
        <v>188</v>
      </c>
      <c r="BL93" s="57"/>
      <c r="BM93" s="57" t="s">
        <v>187</v>
      </c>
      <c r="BN93" s="57"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7" t="s">
        <v>187</v>
      </c>
      <c r="BD94" s="57" t="s">
        <v>187</v>
      </c>
      <c r="BE94" s="57" t="s">
        <v>187</v>
      </c>
      <c r="BF94" s="57" t="s">
        <v>187</v>
      </c>
      <c r="BG94" s="57" t="s">
        <v>187</v>
      </c>
      <c r="BH94" s="57" t="s">
        <v>187</v>
      </c>
      <c r="BI94" s="57" t="s">
        <v>187</v>
      </c>
      <c r="BJ94" s="57">
        <v>0</v>
      </c>
      <c r="BK94" s="57" t="s">
        <v>188</v>
      </c>
      <c r="BL94" s="57"/>
      <c r="BM94" s="57" t="s">
        <v>187</v>
      </c>
      <c r="BN94" s="57"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8" t="s">
        <v>187</v>
      </c>
      <c r="BD95" s="68" t="s">
        <v>187</v>
      </c>
      <c r="BE95" s="68" t="s">
        <v>187</v>
      </c>
      <c r="BF95" s="68" t="s">
        <v>187</v>
      </c>
      <c r="BG95" s="68" t="s">
        <v>187</v>
      </c>
      <c r="BH95" s="68" t="s">
        <v>187</v>
      </c>
      <c r="BI95" s="68" t="s">
        <v>187</v>
      </c>
      <c r="BJ95" s="68">
        <v>0</v>
      </c>
      <c r="BK95" s="68" t="s">
        <v>188</v>
      </c>
      <c r="BL95" s="68"/>
      <c r="BM95" s="68" t="s">
        <v>187</v>
      </c>
      <c r="BN95" s="68"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7" t="s">
        <v>187</v>
      </c>
      <c r="BD97" s="47" t="s">
        <v>187</v>
      </c>
      <c r="BE97" s="47" t="s">
        <v>187</v>
      </c>
      <c r="BF97" s="47" t="s">
        <v>187</v>
      </c>
      <c r="BG97" s="47" t="s">
        <v>187</v>
      </c>
      <c r="BH97" s="47" t="s">
        <v>187</v>
      </c>
      <c r="BI97" s="47" t="s">
        <v>187</v>
      </c>
      <c r="BJ97" s="47">
        <v>0</v>
      </c>
      <c r="BK97" s="47" t="s">
        <v>188</v>
      </c>
      <c r="BL97" s="47"/>
      <c r="BM97" s="47" t="s">
        <v>187</v>
      </c>
      <c r="BN97" s="47"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7" t="s">
        <v>187</v>
      </c>
      <c r="BD98" s="57" t="s">
        <v>187</v>
      </c>
      <c r="BE98" s="57" t="s">
        <v>187</v>
      </c>
      <c r="BF98" s="57" t="s">
        <v>187</v>
      </c>
      <c r="BG98" s="57" t="s">
        <v>187</v>
      </c>
      <c r="BH98" s="57" t="s">
        <v>187</v>
      </c>
      <c r="BI98" s="57" t="s">
        <v>187</v>
      </c>
      <c r="BJ98" s="57">
        <v>0</v>
      </c>
      <c r="BK98" s="57" t="s">
        <v>188</v>
      </c>
      <c r="BL98" s="57"/>
      <c r="BM98" s="57" t="s">
        <v>187</v>
      </c>
      <c r="BN98" s="57"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7" t="s">
        <v>187</v>
      </c>
      <c r="BD99" s="57" t="s">
        <v>187</v>
      </c>
      <c r="BE99" s="57" t="s">
        <v>187</v>
      </c>
      <c r="BF99" s="57" t="s">
        <v>187</v>
      </c>
      <c r="BG99" s="57" t="s">
        <v>187</v>
      </c>
      <c r="BH99" s="57" t="s">
        <v>187</v>
      </c>
      <c r="BI99" s="57" t="s">
        <v>187</v>
      </c>
      <c r="BJ99" s="57">
        <v>0</v>
      </c>
      <c r="BK99" s="57" t="s">
        <v>188</v>
      </c>
      <c r="BL99" s="57"/>
      <c r="BM99" s="57" t="s">
        <v>187</v>
      </c>
      <c r="BN99" s="57"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7" t="s">
        <v>187</v>
      </c>
      <c r="BD100" s="57" t="s">
        <v>187</v>
      </c>
      <c r="BE100" s="57" t="s">
        <v>187</v>
      </c>
      <c r="BF100" s="57" t="s">
        <v>187</v>
      </c>
      <c r="BG100" s="57" t="s">
        <v>187</v>
      </c>
      <c r="BH100" s="57" t="s">
        <v>187</v>
      </c>
      <c r="BI100" s="57" t="s">
        <v>187</v>
      </c>
      <c r="BJ100" s="57">
        <v>0</v>
      </c>
      <c r="BK100" s="57" t="s">
        <v>188</v>
      </c>
      <c r="BL100" s="57"/>
      <c r="BM100" s="57" t="s">
        <v>187</v>
      </c>
      <c r="BN100" s="57"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7" t="s">
        <v>187</v>
      </c>
      <c r="BD101" s="57" t="s">
        <v>187</v>
      </c>
      <c r="BE101" s="57" t="s">
        <v>187</v>
      </c>
      <c r="BF101" s="57" t="s">
        <v>187</v>
      </c>
      <c r="BG101" s="57" t="s">
        <v>187</v>
      </c>
      <c r="BH101" s="57" t="s">
        <v>187</v>
      </c>
      <c r="BI101" s="57" t="s">
        <v>187</v>
      </c>
      <c r="BJ101" s="57">
        <v>0</v>
      </c>
      <c r="BK101" s="57" t="s">
        <v>188</v>
      </c>
      <c r="BL101" s="57"/>
      <c r="BM101" s="57" t="s">
        <v>187</v>
      </c>
      <c r="BN101" s="57"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7" t="s">
        <v>187</v>
      </c>
      <c r="BD102" s="57" t="s">
        <v>187</v>
      </c>
      <c r="BE102" s="57" t="s">
        <v>187</v>
      </c>
      <c r="BF102" s="57" t="s">
        <v>187</v>
      </c>
      <c r="BG102" s="57" t="s">
        <v>187</v>
      </c>
      <c r="BH102" s="57" t="s">
        <v>187</v>
      </c>
      <c r="BI102" s="57" t="s">
        <v>187</v>
      </c>
      <c r="BJ102" s="57">
        <v>0</v>
      </c>
      <c r="BK102" s="57" t="s">
        <v>188</v>
      </c>
      <c r="BL102" s="57"/>
      <c r="BM102" s="57" t="s">
        <v>187</v>
      </c>
      <c r="BN102" s="57"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7" t="s">
        <v>187</v>
      </c>
      <c r="BD103" s="57" t="s">
        <v>187</v>
      </c>
      <c r="BE103" s="57" t="s">
        <v>187</v>
      </c>
      <c r="BF103" s="57" t="s">
        <v>187</v>
      </c>
      <c r="BG103" s="57" t="s">
        <v>187</v>
      </c>
      <c r="BH103" s="57" t="s">
        <v>187</v>
      </c>
      <c r="BI103" s="57" t="s">
        <v>187</v>
      </c>
      <c r="BJ103" s="57">
        <v>0</v>
      </c>
      <c r="BK103" s="57" t="s">
        <v>188</v>
      </c>
      <c r="BL103" s="57"/>
      <c r="BM103" s="57" t="s">
        <v>187</v>
      </c>
      <c r="BN103" s="57"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7" t="s">
        <v>187</v>
      </c>
      <c r="BD104" s="57" t="s">
        <v>187</v>
      </c>
      <c r="BE104" s="57" t="s">
        <v>187</v>
      </c>
      <c r="BF104" s="57" t="s">
        <v>187</v>
      </c>
      <c r="BG104" s="57" t="s">
        <v>187</v>
      </c>
      <c r="BH104" s="57" t="s">
        <v>187</v>
      </c>
      <c r="BI104" s="57" t="s">
        <v>187</v>
      </c>
      <c r="BJ104" s="57">
        <v>0</v>
      </c>
      <c r="BK104" s="57" t="s">
        <v>188</v>
      </c>
      <c r="BL104" s="57"/>
      <c r="BM104" s="57" t="s">
        <v>187</v>
      </c>
      <c r="BN104" s="57"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7" t="s">
        <v>187</v>
      </c>
      <c r="BD105" s="57" t="s">
        <v>187</v>
      </c>
      <c r="BE105" s="57" t="s">
        <v>187</v>
      </c>
      <c r="BF105" s="57" t="s">
        <v>187</v>
      </c>
      <c r="BG105" s="57" t="s">
        <v>187</v>
      </c>
      <c r="BH105" s="57" t="s">
        <v>187</v>
      </c>
      <c r="BI105" s="57" t="s">
        <v>187</v>
      </c>
      <c r="BJ105" s="57">
        <v>0</v>
      </c>
      <c r="BK105" s="57" t="s">
        <v>188</v>
      </c>
      <c r="BL105" s="57"/>
      <c r="BM105" s="57" t="s">
        <v>187</v>
      </c>
      <c r="BN105" s="57"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8" t="s">
        <v>187</v>
      </c>
      <c r="BD106" s="68" t="s">
        <v>187</v>
      </c>
      <c r="BE106" s="68" t="s">
        <v>187</v>
      </c>
      <c r="BF106" s="68" t="s">
        <v>187</v>
      </c>
      <c r="BG106" s="68" t="s">
        <v>187</v>
      </c>
      <c r="BH106" s="68" t="s">
        <v>187</v>
      </c>
      <c r="BI106" s="68" t="s">
        <v>187</v>
      </c>
      <c r="BJ106" s="68">
        <v>0</v>
      </c>
      <c r="BK106" s="68" t="s">
        <v>188</v>
      </c>
      <c r="BL106" s="68"/>
      <c r="BM106" s="68" t="s">
        <v>187</v>
      </c>
      <c r="BN106" s="68"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7" t="s">
        <v>187</v>
      </c>
      <c r="BD108" s="47" t="s">
        <v>187</v>
      </c>
      <c r="BE108" s="47" t="s">
        <v>187</v>
      </c>
      <c r="BF108" s="47" t="s">
        <v>187</v>
      </c>
      <c r="BG108" s="47" t="s">
        <v>187</v>
      </c>
      <c r="BH108" s="47" t="s">
        <v>187</v>
      </c>
      <c r="BI108" s="47" t="s">
        <v>187</v>
      </c>
      <c r="BJ108" s="47">
        <v>0</v>
      </c>
      <c r="BK108" s="47" t="s">
        <v>188</v>
      </c>
      <c r="BL108" s="47"/>
      <c r="BM108" s="47" t="s">
        <v>187</v>
      </c>
      <c r="BN108" s="47"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7" t="s">
        <v>187</v>
      </c>
      <c r="BD109" s="57" t="s">
        <v>187</v>
      </c>
      <c r="BE109" s="57" t="s">
        <v>187</v>
      </c>
      <c r="BF109" s="57" t="s">
        <v>187</v>
      </c>
      <c r="BG109" s="57" t="s">
        <v>187</v>
      </c>
      <c r="BH109" s="57" t="s">
        <v>187</v>
      </c>
      <c r="BI109" s="57" t="s">
        <v>187</v>
      </c>
      <c r="BJ109" s="57">
        <v>0</v>
      </c>
      <c r="BK109" s="57" t="s">
        <v>188</v>
      </c>
      <c r="BL109" s="57"/>
      <c r="BM109" s="57" t="s">
        <v>187</v>
      </c>
      <c r="BN109" s="57"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7" t="s">
        <v>187</v>
      </c>
      <c r="BD110" s="57" t="s">
        <v>187</v>
      </c>
      <c r="BE110" s="57" t="s">
        <v>187</v>
      </c>
      <c r="BF110" s="57" t="s">
        <v>187</v>
      </c>
      <c r="BG110" s="57" t="s">
        <v>187</v>
      </c>
      <c r="BH110" s="57" t="s">
        <v>187</v>
      </c>
      <c r="BI110" s="57" t="s">
        <v>187</v>
      </c>
      <c r="BJ110" s="57">
        <v>0</v>
      </c>
      <c r="BK110" s="57" t="s">
        <v>188</v>
      </c>
      <c r="BL110" s="57"/>
      <c r="BM110" s="57" t="s">
        <v>187</v>
      </c>
      <c r="BN110" s="57"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7" t="s">
        <v>187</v>
      </c>
      <c r="BD111" s="57" t="s">
        <v>187</v>
      </c>
      <c r="BE111" s="57" t="s">
        <v>187</v>
      </c>
      <c r="BF111" s="57" t="s">
        <v>187</v>
      </c>
      <c r="BG111" s="57" t="s">
        <v>187</v>
      </c>
      <c r="BH111" s="57" t="s">
        <v>187</v>
      </c>
      <c r="BI111" s="57" t="s">
        <v>187</v>
      </c>
      <c r="BJ111" s="57">
        <v>0</v>
      </c>
      <c r="BK111" s="57" t="s">
        <v>188</v>
      </c>
      <c r="BL111" s="57"/>
      <c r="BM111" s="57" t="s">
        <v>187</v>
      </c>
      <c r="BN111" s="57"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7" t="s">
        <v>187</v>
      </c>
      <c r="BD112" s="57" t="s">
        <v>187</v>
      </c>
      <c r="BE112" s="57" t="s">
        <v>187</v>
      </c>
      <c r="BF112" s="57" t="s">
        <v>187</v>
      </c>
      <c r="BG112" s="57" t="s">
        <v>187</v>
      </c>
      <c r="BH112" s="57" t="s">
        <v>187</v>
      </c>
      <c r="BI112" s="57" t="s">
        <v>187</v>
      </c>
      <c r="BJ112" s="57">
        <v>0</v>
      </c>
      <c r="BK112" s="57" t="s">
        <v>188</v>
      </c>
      <c r="BL112" s="57"/>
      <c r="BM112" s="57" t="s">
        <v>187</v>
      </c>
      <c r="BN112" s="57"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7" t="s">
        <v>187</v>
      </c>
      <c r="BD113" s="57" t="s">
        <v>187</v>
      </c>
      <c r="BE113" s="57" t="s">
        <v>187</v>
      </c>
      <c r="BF113" s="57" t="s">
        <v>187</v>
      </c>
      <c r="BG113" s="57" t="s">
        <v>187</v>
      </c>
      <c r="BH113" s="57" t="s">
        <v>187</v>
      </c>
      <c r="BI113" s="57" t="s">
        <v>187</v>
      </c>
      <c r="BJ113" s="57">
        <v>0</v>
      </c>
      <c r="BK113" s="57" t="s">
        <v>188</v>
      </c>
      <c r="BL113" s="57"/>
      <c r="BM113" s="57" t="s">
        <v>187</v>
      </c>
      <c r="BN113" s="57"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7" t="s">
        <v>187</v>
      </c>
      <c r="BD114" s="57" t="s">
        <v>187</v>
      </c>
      <c r="BE114" s="57" t="s">
        <v>187</v>
      </c>
      <c r="BF114" s="57" t="s">
        <v>187</v>
      </c>
      <c r="BG114" s="57" t="s">
        <v>187</v>
      </c>
      <c r="BH114" s="57" t="s">
        <v>187</v>
      </c>
      <c r="BI114" s="57" t="s">
        <v>187</v>
      </c>
      <c r="BJ114" s="57">
        <v>0</v>
      </c>
      <c r="BK114" s="57" t="s">
        <v>188</v>
      </c>
      <c r="BL114" s="57"/>
      <c r="BM114" s="57" t="s">
        <v>187</v>
      </c>
      <c r="BN114" s="57"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7" t="s">
        <v>187</v>
      </c>
      <c r="BD115" s="57" t="s">
        <v>187</v>
      </c>
      <c r="BE115" s="57" t="s">
        <v>187</v>
      </c>
      <c r="BF115" s="57" t="s">
        <v>187</v>
      </c>
      <c r="BG115" s="57" t="s">
        <v>187</v>
      </c>
      <c r="BH115" s="57" t="s">
        <v>187</v>
      </c>
      <c r="BI115" s="57" t="s">
        <v>187</v>
      </c>
      <c r="BJ115" s="57">
        <v>0</v>
      </c>
      <c r="BK115" s="57" t="s">
        <v>188</v>
      </c>
      <c r="BL115" s="57"/>
      <c r="BM115" s="57" t="s">
        <v>187</v>
      </c>
      <c r="BN115" s="57"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7" t="s">
        <v>187</v>
      </c>
      <c r="BD116" s="57" t="s">
        <v>187</v>
      </c>
      <c r="BE116" s="57" t="s">
        <v>187</v>
      </c>
      <c r="BF116" s="57" t="s">
        <v>187</v>
      </c>
      <c r="BG116" s="57" t="s">
        <v>187</v>
      </c>
      <c r="BH116" s="57" t="s">
        <v>187</v>
      </c>
      <c r="BI116" s="57" t="s">
        <v>187</v>
      </c>
      <c r="BJ116" s="57">
        <v>0</v>
      </c>
      <c r="BK116" s="57" t="s">
        <v>188</v>
      </c>
      <c r="BL116" s="57"/>
      <c r="BM116" s="57" t="s">
        <v>187</v>
      </c>
      <c r="BN116" s="57"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8" t="s">
        <v>187</v>
      </c>
      <c r="BD117" s="68" t="s">
        <v>187</v>
      </c>
      <c r="BE117" s="68" t="s">
        <v>187</v>
      </c>
      <c r="BF117" s="68" t="s">
        <v>187</v>
      </c>
      <c r="BG117" s="68" t="s">
        <v>187</v>
      </c>
      <c r="BH117" s="68" t="s">
        <v>187</v>
      </c>
      <c r="BI117" s="68" t="s">
        <v>187</v>
      </c>
      <c r="BJ117" s="68">
        <v>0</v>
      </c>
      <c r="BK117" s="68" t="s">
        <v>188</v>
      </c>
      <c r="BL117" s="68"/>
      <c r="BM117" s="68" t="s">
        <v>187</v>
      </c>
      <c r="BN117" s="68"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7" t="s">
        <v>187</v>
      </c>
      <c r="BD119" s="47" t="s">
        <v>187</v>
      </c>
      <c r="BE119" s="47" t="s">
        <v>187</v>
      </c>
      <c r="BF119" s="47" t="s">
        <v>187</v>
      </c>
      <c r="BG119" s="47" t="s">
        <v>187</v>
      </c>
      <c r="BH119" s="47" t="s">
        <v>187</v>
      </c>
      <c r="BI119" s="47" t="s">
        <v>187</v>
      </c>
      <c r="BJ119" s="47">
        <v>0</v>
      </c>
      <c r="BK119" s="47" t="s">
        <v>188</v>
      </c>
      <c r="BL119" s="47"/>
      <c r="BM119" s="47" t="s">
        <v>187</v>
      </c>
      <c r="BN119" s="47"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7" t="s">
        <v>187</v>
      </c>
      <c r="BD120" s="57" t="s">
        <v>187</v>
      </c>
      <c r="BE120" s="57" t="s">
        <v>187</v>
      </c>
      <c r="BF120" s="57" t="s">
        <v>187</v>
      </c>
      <c r="BG120" s="57" t="s">
        <v>187</v>
      </c>
      <c r="BH120" s="57" t="s">
        <v>187</v>
      </c>
      <c r="BI120" s="57" t="s">
        <v>187</v>
      </c>
      <c r="BJ120" s="57">
        <v>0</v>
      </c>
      <c r="BK120" s="57" t="s">
        <v>188</v>
      </c>
      <c r="BL120" s="57"/>
      <c r="BM120" s="57" t="s">
        <v>187</v>
      </c>
      <c r="BN120" s="57"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7" t="s">
        <v>187</v>
      </c>
      <c r="BD121" s="57" t="s">
        <v>187</v>
      </c>
      <c r="BE121" s="57" t="s">
        <v>187</v>
      </c>
      <c r="BF121" s="57" t="s">
        <v>187</v>
      </c>
      <c r="BG121" s="57" t="s">
        <v>187</v>
      </c>
      <c r="BH121" s="57" t="s">
        <v>187</v>
      </c>
      <c r="BI121" s="57" t="s">
        <v>187</v>
      </c>
      <c r="BJ121" s="57">
        <v>0</v>
      </c>
      <c r="BK121" s="57" t="s">
        <v>188</v>
      </c>
      <c r="BL121" s="57"/>
      <c r="BM121" s="57" t="s">
        <v>187</v>
      </c>
      <c r="BN121" s="57"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7" t="s">
        <v>187</v>
      </c>
      <c r="BD122" s="57" t="s">
        <v>187</v>
      </c>
      <c r="BE122" s="57" t="s">
        <v>187</v>
      </c>
      <c r="BF122" s="57" t="s">
        <v>187</v>
      </c>
      <c r="BG122" s="57" t="s">
        <v>187</v>
      </c>
      <c r="BH122" s="57" t="s">
        <v>187</v>
      </c>
      <c r="BI122" s="57" t="s">
        <v>187</v>
      </c>
      <c r="BJ122" s="57">
        <v>0</v>
      </c>
      <c r="BK122" s="57" t="s">
        <v>188</v>
      </c>
      <c r="BL122" s="57"/>
      <c r="BM122" s="57" t="s">
        <v>187</v>
      </c>
      <c r="BN122" s="57"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7" t="s">
        <v>187</v>
      </c>
      <c r="BD123" s="57" t="s">
        <v>187</v>
      </c>
      <c r="BE123" s="57" t="s">
        <v>187</v>
      </c>
      <c r="BF123" s="57" t="s">
        <v>187</v>
      </c>
      <c r="BG123" s="57" t="s">
        <v>187</v>
      </c>
      <c r="BH123" s="57" t="s">
        <v>187</v>
      </c>
      <c r="BI123" s="57" t="s">
        <v>187</v>
      </c>
      <c r="BJ123" s="57">
        <v>0</v>
      </c>
      <c r="BK123" s="57" t="s">
        <v>188</v>
      </c>
      <c r="BL123" s="57"/>
      <c r="BM123" s="57" t="s">
        <v>187</v>
      </c>
      <c r="BN123" s="57"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7" t="s">
        <v>187</v>
      </c>
      <c r="BD124" s="57" t="s">
        <v>187</v>
      </c>
      <c r="BE124" s="57" t="s">
        <v>187</v>
      </c>
      <c r="BF124" s="57" t="s">
        <v>187</v>
      </c>
      <c r="BG124" s="57" t="s">
        <v>187</v>
      </c>
      <c r="BH124" s="57" t="s">
        <v>187</v>
      </c>
      <c r="BI124" s="57" t="s">
        <v>187</v>
      </c>
      <c r="BJ124" s="57">
        <v>0</v>
      </c>
      <c r="BK124" s="57" t="s">
        <v>188</v>
      </c>
      <c r="BL124" s="57"/>
      <c r="BM124" s="57" t="s">
        <v>187</v>
      </c>
      <c r="BN124" s="57"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7" t="s">
        <v>187</v>
      </c>
      <c r="BD125" s="57" t="s">
        <v>187</v>
      </c>
      <c r="BE125" s="57" t="s">
        <v>187</v>
      </c>
      <c r="BF125" s="57" t="s">
        <v>187</v>
      </c>
      <c r="BG125" s="57" t="s">
        <v>187</v>
      </c>
      <c r="BH125" s="57" t="s">
        <v>187</v>
      </c>
      <c r="BI125" s="57" t="s">
        <v>187</v>
      </c>
      <c r="BJ125" s="57">
        <v>0</v>
      </c>
      <c r="BK125" s="57" t="s">
        <v>188</v>
      </c>
      <c r="BL125" s="57"/>
      <c r="BM125" s="57" t="s">
        <v>187</v>
      </c>
      <c r="BN125" s="57"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7" t="s">
        <v>187</v>
      </c>
      <c r="BD126" s="57" t="s">
        <v>187</v>
      </c>
      <c r="BE126" s="57" t="s">
        <v>187</v>
      </c>
      <c r="BF126" s="57" t="s">
        <v>187</v>
      </c>
      <c r="BG126" s="57" t="s">
        <v>187</v>
      </c>
      <c r="BH126" s="57" t="s">
        <v>187</v>
      </c>
      <c r="BI126" s="57" t="s">
        <v>187</v>
      </c>
      <c r="BJ126" s="57">
        <v>0</v>
      </c>
      <c r="BK126" s="57" t="s">
        <v>188</v>
      </c>
      <c r="BL126" s="57"/>
      <c r="BM126" s="57" t="s">
        <v>187</v>
      </c>
      <c r="BN126" s="57"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7" t="s">
        <v>187</v>
      </c>
      <c r="BD127" s="57" t="s">
        <v>187</v>
      </c>
      <c r="BE127" s="57" t="s">
        <v>187</v>
      </c>
      <c r="BF127" s="57" t="s">
        <v>187</v>
      </c>
      <c r="BG127" s="57" t="s">
        <v>187</v>
      </c>
      <c r="BH127" s="57" t="s">
        <v>187</v>
      </c>
      <c r="BI127" s="57" t="s">
        <v>187</v>
      </c>
      <c r="BJ127" s="57">
        <v>0</v>
      </c>
      <c r="BK127" s="57" t="s">
        <v>188</v>
      </c>
      <c r="BL127" s="57"/>
      <c r="BM127" s="57" t="s">
        <v>187</v>
      </c>
      <c r="BN127" s="57"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8" t="s">
        <v>187</v>
      </c>
      <c r="BD128" s="68" t="s">
        <v>187</v>
      </c>
      <c r="BE128" s="68" t="s">
        <v>187</v>
      </c>
      <c r="BF128" s="68" t="s">
        <v>187</v>
      </c>
      <c r="BG128" s="68" t="s">
        <v>187</v>
      </c>
      <c r="BH128" s="68" t="s">
        <v>187</v>
      </c>
      <c r="BI128" s="68" t="s">
        <v>187</v>
      </c>
      <c r="BJ128" s="68">
        <v>0</v>
      </c>
      <c r="BK128" s="68" t="s">
        <v>188</v>
      </c>
      <c r="BL128" s="68"/>
      <c r="BM128" s="68" t="s">
        <v>187</v>
      </c>
      <c r="BN128" s="68"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7" t="s">
        <v>187</v>
      </c>
      <c r="BD130" s="47" t="s">
        <v>187</v>
      </c>
      <c r="BE130" s="47" t="s">
        <v>187</v>
      </c>
      <c r="BF130" s="47" t="s">
        <v>187</v>
      </c>
      <c r="BG130" s="47" t="s">
        <v>187</v>
      </c>
      <c r="BH130" s="47" t="s">
        <v>187</v>
      </c>
      <c r="BI130" s="47" t="s">
        <v>187</v>
      </c>
      <c r="BJ130" s="47">
        <v>0</v>
      </c>
      <c r="BK130" s="47" t="s">
        <v>188</v>
      </c>
      <c r="BL130" s="47"/>
      <c r="BM130" s="47" t="s">
        <v>187</v>
      </c>
      <c r="BN130" s="47"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7" t="s">
        <v>187</v>
      </c>
      <c r="BD131" s="57" t="s">
        <v>187</v>
      </c>
      <c r="BE131" s="57" t="s">
        <v>187</v>
      </c>
      <c r="BF131" s="57" t="s">
        <v>187</v>
      </c>
      <c r="BG131" s="57" t="s">
        <v>187</v>
      </c>
      <c r="BH131" s="57" t="s">
        <v>187</v>
      </c>
      <c r="BI131" s="57" t="s">
        <v>187</v>
      </c>
      <c r="BJ131" s="57">
        <v>0</v>
      </c>
      <c r="BK131" s="57" t="s">
        <v>188</v>
      </c>
      <c r="BL131" s="57"/>
      <c r="BM131" s="57" t="s">
        <v>187</v>
      </c>
      <c r="BN131" s="57"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7" t="s">
        <v>187</v>
      </c>
      <c r="BD132" s="57" t="s">
        <v>187</v>
      </c>
      <c r="BE132" s="57" t="s">
        <v>187</v>
      </c>
      <c r="BF132" s="57" t="s">
        <v>187</v>
      </c>
      <c r="BG132" s="57" t="s">
        <v>187</v>
      </c>
      <c r="BH132" s="57" t="s">
        <v>187</v>
      </c>
      <c r="BI132" s="57" t="s">
        <v>187</v>
      </c>
      <c r="BJ132" s="57">
        <v>0</v>
      </c>
      <c r="BK132" s="57" t="s">
        <v>188</v>
      </c>
      <c r="BL132" s="57"/>
      <c r="BM132" s="57" t="s">
        <v>187</v>
      </c>
      <c r="BN132" s="57"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7" t="s">
        <v>187</v>
      </c>
      <c r="BD133" s="57" t="s">
        <v>187</v>
      </c>
      <c r="BE133" s="57" t="s">
        <v>187</v>
      </c>
      <c r="BF133" s="57" t="s">
        <v>187</v>
      </c>
      <c r="BG133" s="57" t="s">
        <v>187</v>
      </c>
      <c r="BH133" s="57" t="s">
        <v>187</v>
      </c>
      <c r="BI133" s="57" t="s">
        <v>187</v>
      </c>
      <c r="BJ133" s="57">
        <v>0</v>
      </c>
      <c r="BK133" s="57" t="s">
        <v>188</v>
      </c>
      <c r="BL133" s="57"/>
      <c r="BM133" s="57" t="s">
        <v>187</v>
      </c>
      <c r="BN133" s="57"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7" t="s">
        <v>187</v>
      </c>
      <c r="BD134" s="57" t="s">
        <v>187</v>
      </c>
      <c r="BE134" s="57" t="s">
        <v>187</v>
      </c>
      <c r="BF134" s="57" t="s">
        <v>187</v>
      </c>
      <c r="BG134" s="57" t="s">
        <v>187</v>
      </c>
      <c r="BH134" s="57" t="s">
        <v>187</v>
      </c>
      <c r="BI134" s="57" t="s">
        <v>187</v>
      </c>
      <c r="BJ134" s="57">
        <v>0</v>
      </c>
      <c r="BK134" s="57" t="s">
        <v>188</v>
      </c>
      <c r="BL134" s="57"/>
      <c r="BM134" s="57" t="s">
        <v>187</v>
      </c>
      <c r="BN134" s="57"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7" t="s">
        <v>187</v>
      </c>
      <c r="BD135" s="57" t="s">
        <v>187</v>
      </c>
      <c r="BE135" s="57" t="s">
        <v>187</v>
      </c>
      <c r="BF135" s="57" t="s">
        <v>187</v>
      </c>
      <c r="BG135" s="57" t="s">
        <v>187</v>
      </c>
      <c r="BH135" s="57" t="s">
        <v>187</v>
      </c>
      <c r="BI135" s="57" t="s">
        <v>187</v>
      </c>
      <c r="BJ135" s="57">
        <v>0</v>
      </c>
      <c r="BK135" s="57" t="s">
        <v>188</v>
      </c>
      <c r="BL135" s="57"/>
      <c r="BM135" s="57" t="s">
        <v>187</v>
      </c>
      <c r="BN135" s="57"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7" t="s">
        <v>187</v>
      </c>
      <c r="BD136" s="57" t="s">
        <v>187</v>
      </c>
      <c r="BE136" s="57" t="s">
        <v>187</v>
      </c>
      <c r="BF136" s="57" t="s">
        <v>187</v>
      </c>
      <c r="BG136" s="57" t="s">
        <v>187</v>
      </c>
      <c r="BH136" s="57" t="s">
        <v>187</v>
      </c>
      <c r="BI136" s="57" t="s">
        <v>187</v>
      </c>
      <c r="BJ136" s="57">
        <v>0</v>
      </c>
      <c r="BK136" s="57" t="s">
        <v>188</v>
      </c>
      <c r="BL136" s="57"/>
      <c r="BM136" s="57" t="s">
        <v>187</v>
      </c>
      <c r="BN136" s="57"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7" t="s">
        <v>187</v>
      </c>
      <c r="BD137" s="57" t="s">
        <v>187</v>
      </c>
      <c r="BE137" s="57" t="s">
        <v>187</v>
      </c>
      <c r="BF137" s="57" t="s">
        <v>187</v>
      </c>
      <c r="BG137" s="57" t="s">
        <v>187</v>
      </c>
      <c r="BH137" s="57" t="s">
        <v>187</v>
      </c>
      <c r="BI137" s="57" t="s">
        <v>187</v>
      </c>
      <c r="BJ137" s="57">
        <v>0</v>
      </c>
      <c r="BK137" s="57" t="s">
        <v>188</v>
      </c>
      <c r="BL137" s="57"/>
      <c r="BM137" s="57" t="s">
        <v>187</v>
      </c>
      <c r="BN137" s="57"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7" t="s">
        <v>187</v>
      </c>
      <c r="BD138" s="57" t="s">
        <v>187</v>
      </c>
      <c r="BE138" s="57" t="s">
        <v>187</v>
      </c>
      <c r="BF138" s="57" t="s">
        <v>187</v>
      </c>
      <c r="BG138" s="57" t="s">
        <v>187</v>
      </c>
      <c r="BH138" s="57" t="s">
        <v>187</v>
      </c>
      <c r="BI138" s="57" t="s">
        <v>187</v>
      </c>
      <c r="BJ138" s="57">
        <v>0</v>
      </c>
      <c r="BK138" s="57" t="s">
        <v>188</v>
      </c>
      <c r="BL138" s="57"/>
      <c r="BM138" s="57" t="s">
        <v>187</v>
      </c>
      <c r="BN138" s="57"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8" t="s">
        <v>187</v>
      </c>
      <c r="BD139" s="68" t="s">
        <v>187</v>
      </c>
      <c r="BE139" s="68" t="s">
        <v>187</v>
      </c>
      <c r="BF139" s="68" t="s">
        <v>187</v>
      </c>
      <c r="BG139" s="68" t="s">
        <v>187</v>
      </c>
      <c r="BH139" s="68" t="s">
        <v>187</v>
      </c>
      <c r="BI139" s="68" t="s">
        <v>187</v>
      </c>
      <c r="BJ139" s="68">
        <v>0</v>
      </c>
      <c r="BK139" s="68" t="s">
        <v>188</v>
      </c>
      <c r="BL139" s="68"/>
      <c r="BM139" s="68" t="s">
        <v>187</v>
      </c>
      <c r="BN139" s="68"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7" t="s">
        <v>187</v>
      </c>
      <c r="BD141" s="47" t="s">
        <v>187</v>
      </c>
      <c r="BE141" s="47" t="s">
        <v>187</v>
      </c>
      <c r="BF141" s="47" t="s">
        <v>187</v>
      </c>
      <c r="BG141" s="47" t="s">
        <v>187</v>
      </c>
      <c r="BH141" s="47" t="s">
        <v>187</v>
      </c>
      <c r="BI141" s="47" t="s">
        <v>187</v>
      </c>
      <c r="BJ141" s="47">
        <v>0</v>
      </c>
      <c r="BK141" s="47" t="s">
        <v>188</v>
      </c>
      <c r="BL141" s="47"/>
      <c r="BM141" s="47" t="s">
        <v>187</v>
      </c>
      <c r="BN141" s="4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7" t="s">
        <v>187</v>
      </c>
      <c r="BD142" s="57" t="s">
        <v>187</v>
      </c>
      <c r="BE142" s="57" t="s">
        <v>187</v>
      </c>
      <c r="BF142" s="57" t="s">
        <v>187</v>
      </c>
      <c r="BG142" s="57" t="s">
        <v>187</v>
      </c>
      <c r="BH142" s="57" t="s">
        <v>187</v>
      </c>
      <c r="BI142" s="57" t="s">
        <v>187</v>
      </c>
      <c r="BJ142" s="57">
        <v>0</v>
      </c>
      <c r="BK142" s="57" t="s">
        <v>188</v>
      </c>
      <c r="BL142" s="57"/>
      <c r="BM142" s="57" t="s">
        <v>187</v>
      </c>
      <c r="BN142" s="57"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7" t="s">
        <v>187</v>
      </c>
      <c r="BD143" s="57" t="s">
        <v>187</v>
      </c>
      <c r="BE143" s="57" t="s">
        <v>187</v>
      </c>
      <c r="BF143" s="57" t="s">
        <v>187</v>
      </c>
      <c r="BG143" s="57" t="s">
        <v>187</v>
      </c>
      <c r="BH143" s="57" t="s">
        <v>187</v>
      </c>
      <c r="BI143" s="57" t="s">
        <v>187</v>
      </c>
      <c r="BJ143" s="57">
        <v>0</v>
      </c>
      <c r="BK143" s="57" t="s">
        <v>188</v>
      </c>
      <c r="BL143" s="57"/>
      <c r="BM143" s="57" t="s">
        <v>187</v>
      </c>
      <c r="BN143" s="57"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7" t="s">
        <v>187</v>
      </c>
      <c r="BD144" s="57" t="s">
        <v>187</v>
      </c>
      <c r="BE144" s="57" t="s">
        <v>187</v>
      </c>
      <c r="BF144" s="57" t="s">
        <v>187</v>
      </c>
      <c r="BG144" s="57" t="s">
        <v>187</v>
      </c>
      <c r="BH144" s="57" t="s">
        <v>187</v>
      </c>
      <c r="BI144" s="57" t="s">
        <v>187</v>
      </c>
      <c r="BJ144" s="57">
        <v>0</v>
      </c>
      <c r="BK144" s="57" t="s">
        <v>188</v>
      </c>
      <c r="BL144" s="57"/>
      <c r="BM144" s="57" t="s">
        <v>187</v>
      </c>
      <c r="BN144" s="57"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7" t="s">
        <v>187</v>
      </c>
      <c r="BD145" s="57" t="s">
        <v>187</v>
      </c>
      <c r="BE145" s="57" t="s">
        <v>187</v>
      </c>
      <c r="BF145" s="57" t="s">
        <v>187</v>
      </c>
      <c r="BG145" s="57" t="s">
        <v>187</v>
      </c>
      <c r="BH145" s="57" t="s">
        <v>187</v>
      </c>
      <c r="BI145" s="57" t="s">
        <v>187</v>
      </c>
      <c r="BJ145" s="57">
        <v>0</v>
      </c>
      <c r="BK145" s="57" t="s">
        <v>188</v>
      </c>
      <c r="BL145" s="57"/>
      <c r="BM145" s="57" t="s">
        <v>187</v>
      </c>
      <c r="BN145" s="57"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7" t="s">
        <v>187</v>
      </c>
      <c r="BD146" s="57" t="s">
        <v>187</v>
      </c>
      <c r="BE146" s="57" t="s">
        <v>187</v>
      </c>
      <c r="BF146" s="57" t="s">
        <v>187</v>
      </c>
      <c r="BG146" s="57" t="s">
        <v>187</v>
      </c>
      <c r="BH146" s="57" t="s">
        <v>187</v>
      </c>
      <c r="BI146" s="57" t="s">
        <v>187</v>
      </c>
      <c r="BJ146" s="57">
        <v>0</v>
      </c>
      <c r="BK146" s="57" t="s">
        <v>188</v>
      </c>
      <c r="BL146" s="57"/>
      <c r="BM146" s="57" t="s">
        <v>187</v>
      </c>
      <c r="BN146" s="57"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7" t="s">
        <v>187</v>
      </c>
      <c r="BD147" s="57" t="s">
        <v>187</v>
      </c>
      <c r="BE147" s="57" t="s">
        <v>187</v>
      </c>
      <c r="BF147" s="57" t="s">
        <v>187</v>
      </c>
      <c r="BG147" s="57" t="s">
        <v>187</v>
      </c>
      <c r="BH147" s="57" t="s">
        <v>187</v>
      </c>
      <c r="BI147" s="57" t="s">
        <v>187</v>
      </c>
      <c r="BJ147" s="57">
        <v>0</v>
      </c>
      <c r="BK147" s="57" t="s">
        <v>188</v>
      </c>
      <c r="BL147" s="57"/>
      <c r="BM147" s="57" t="s">
        <v>187</v>
      </c>
      <c r="BN147" s="57"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7" t="s">
        <v>187</v>
      </c>
      <c r="BD148" s="57" t="s">
        <v>187</v>
      </c>
      <c r="BE148" s="57" t="s">
        <v>187</v>
      </c>
      <c r="BF148" s="57" t="s">
        <v>187</v>
      </c>
      <c r="BG148" s="57" t="s">
        <v>187</v>
      </c>
      <c r="BH148" s="57" t="s">
        <v>187</v>
      </c>
      <c r="BI148" s="57" t="s">
        <v>187</v>
      </c>
      <c r="BJ148" s="57">
        <v>0</v>
      </c>
      <c r="BK148" s="57" t="s">
        <v>188</v>
      </c>
      <c r="BL148" s="57"/>
      <c r="BM148" s="57" t="s">
        <v>187</v>
      </c>
      <c r="BN148" s="57"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7" t="s">
        <v>187</v>
      </c>
      <c r="BD149" s="57" t="s">
        <v>187</v>
      </c>
      <c r="BE149" s="57" t="s">
        <v>187</v>
      </c>
      <c r="BF149" s="57" t="s">
        <v>187</v>
      </c>
      <c r="BG149" s="57" t="s">
        <v>187</v>
      </c>
      <c r="BH149" s="57" t="s">
        <v>187</v>
      </c>
      <c r="BI149" s="57" t="s">
        <v>187</v>
      </c>
      <c r="BJ149" s="57">
        <v>0</v>
      </c>
      <c r="BK149" s="57" t="s">
        <v>188</v>
      </c>
      <c r="BL149" s="57"/>
      <c r="BM149" s="57" t="s">
        <v>187</v>
      </c>
      <c r="BN149" s="57"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8" t="s">
        <v>187</v>
      </c>
      <c r="BD150" s="68" t="s">
        <v>187</v>
      </c>
      <c r="BE150" s="68" t="s">
        <v>187</v>
      </c>
      <c r="BF150" s="68" t="s">
        <v>187</v>
      </c>
      <c r="BG150" s="68" t="s">
        <v>187</v>
      </c>
      <c r="BH150" s="68" t="s">
        <v>187</v>
      </c>
      <c r="BI150" s="68" t="s">
        <v>187</v>
      </c>
      <c r="BJ150" s="68">
        <v>0</v>
      </c>
      <c r="BK150" s="68" t="s">
        <v>188</v>
      </c>
      <c r="BL150" s="68"/>
      <c r="BM150" s="68" t="s">
        <v>187</v>
      </c>
      <c r="BN150" s="68"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7" t="s">
        <v>187</v>
      </c>
      <c r="BD152" s="47" t="s">
        <v>187</v>
      </c>
      <c r="BE152" s="47" t="s">
        <v>187</v>
      </c>
      <c r="BF152" s="47" t="s">
        <v>187</v>
      </c>
      <c r="BG152" s="47" t="s">
        <v>187</v>
      </c>
      <c r="BH152" s="47" t="s">
        <v>187</v>
      </c>
      <c r="BI152" s="47" t="s">
        <v>187</v>
      </c>
      <c r="BJ152" s="47">
        <v>0</v>
      </c>
      <c r="BK152" s="47" t="s">
        <v>188</v>
      </c>
      <c r="BL152" s="47"/>
      <c r="BM152" s="47" t="s">
        <v>187</v>
      </c>
      <c r="BN152" s="4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7" t="s">
        <v>187</v>
      </c>
      <c r="BD153" s="57" t="s">
        <v>187</v>
      </c>
      <c r="BE153" s="57" t="s">
        <v>187</v>
      </c>
      <c r="BF153" s="57" t="s">
        <v>187</v>
      </c>
      <c r="BG153" s="57" t="s">
        <v>187</v>
      </c>
      <c r="BH153" s="57" t="s">
        <v>187</v>
      </c>
      <c r="BI153" s="57" t="s">
        <v>187</v>
      </c>
      <c r="BJ153" s="57">
        <v>0</v>
      </c>
      <c r="BK153" s="57" t="s">
        <v>188</v>
      </c>
      <c r="BL153" s="57"/>
      <c r="BM153" s="57" t="s">
        <v>187</v>
      </c>
      <c r="BN153" s="57"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7" t="s">
        <v>187</v>
      </c>
      <c r="BD154" s="57" t="s">
        <v>187</v>
      </c>
      <c r="BE154" s="57" t="s">
        <v>187</v>
      </c>
      <c r="BF154" s="57" t="s">
        <v>187</v>
      </c>
      <c r="BG154" s="57" t="s">
        <v>187</v>
      </c>
      <c r="BH154" s="57" t="s">
        <v>187</v>
      </c>
      <c r="BI154" s="57" t="s">
        <v>187</v>
      </c>
      <c r="BJ154" s="57">
        <v>0</v>
      </c>
      <c r="BK154" s="57" t="s">
        <v>188</v>
      </c>
      <c r="BL154" s="57"/>
      <c r="BM154" s="57" t="s">
        <v>187</v>
      </c>
      <c r="BN154" s="57"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7" t="s">
        <v>187</v>
      </c>
      <c r="BD155" s="57" t="s">
        <v>187</v>
      </c>
      <c r="BE155" s="57" t="s">
        <v>187</v>
      </c>
      <c r="BF155" s="57" t="s">
        <v>187</v>
      </c>
      <c r="BG155" s="57" t="s">
        <v>187</v>
      </c>
      <c r="BH155" s="57" t="s">
        <v>187</v>
      </c>
      <c r="BI155" s="57" t="s">
        <v>187</v>
      </c>
      <c r="BJ155" s="57">
        <v>0</v>
      </c>
      <c r="BK155" s="57" t="s">
        <v>188</v>
      </c>
      <c r="BL155" s="57"/>
      <c r="BM155" s="57" t="s">
        <v>187</v>
      </c>
      <c r="BN155" s="57"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7" t="s">
        <v>187</v>
      </c>
      <c r="BD156" s="57" t="s">
        <v>187</v>
      </c>
      <c r="BE156" s="57" t="s">
        <v>187</v>
      </c>
      <c r="BF156" s="57" t="s">
        <v>187</v>
      </c>
      <c r="BG156" s="57" t="s">
        <v>187</v>
      </c>
      <c r="BH156" s="57" t="s">
        <v>187</v>
      </c>
      <c r="BI156" s="57" t="s">
        <v>187</v>
      </c>
      <c r="BJ156" s="57">
        <v>0</v>
      </c>
      <c r="BK156" s="57" t="s">
        <v>188</v>
      </c>
      <c r="BL156" s="57"/>
      <c r="BM156" s="57" t="s">
        <v>187</v>
      </c>
      <c r="BN156" s="57"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7" t="s">
        <v>187</v>
      </c>
      <c r="BD157" s="57" t="s">
        <v>187</v>
      </c>
      <c r="BE157" s="57" t="s">
        <v>187</v>
      </c>
      <c r="BF157" s="57" t="s">
        <v>187</v>
      </c>
      <c r="BG157" s="57" t="s">
        <v>187</v>
      </c>
      <c r="BH157" s="57" t="s">
        <v>187</v>
      </c>
      <c r="BI157" s="57" t="s">
        <v>187</v>
      </c>
      <c r="BJ157" s="57">
        <v>0</v>
      </c>
      <c r="BK157" s="57" t="s">
        <v>188</v>
      </c>
      <c r="BL157" s="57"/>
      <c r="BM157" s="57" t="s">
        <v>187</v>
      </c>
      <c r="BN157" s="57"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7" t="s">
        <v>187</v>
      </c>
      <c r="BD158" s="57" t="s">
        <v>187</v>
      </c>
      <c r="BE158" s="57" t="s">
        <v>187</v>
      </c>
      <c r="BF158" s="57" t="s">
        <v>187</v>
      </c>
      <c r="BG158" s="57" t="s">
        <v>187</v>
      </c>
      <c r="BH158" s="57" t="s">
        <v>187</v>
      </c>
      <c r="BI158" s="57" t="s">
        <v>187</v>
      </c>
      <c r="BJ158" s="57">
        <v>0</v>
      </c>
      <c r="BK158" s="57" t="s">
        <v>188</v>
      </c>
      <c r="BL158" s="57"/>
      <c r="BM158" s="57" t="s">
        <v>187</v>
      </c>
      <c r="BN158" s="57"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7" t="s">
        <v>187</v>
      </c>
      <c r="BD159" s="57" t="s">
        <v>187</v>
      </c>
      <c r="BE159" s="57" t="s">
        <v>187</v>
      </c>
      <c r="BF159" s="57" t="s">
        <v>187</v>
      </c>
      <c r="BG159" s="57" t="s">
        <v>187</v>
      </c>
      <c r="BH159" s="57" t="s">
        <v>187</v>
      </c>
      <c r="BI159" s="57" t="s">
        <v>187</v>
      </c>
      <c r="BJ159" s="57">
        <v>0</v>
      </c>
      <c r="BK159" s="57" t="s">
        <v>188</v>
      </c>
      <c r="BL159" s="57"/>
      <c r="BM159" s="57" t="s">
        <v>187</v>
      </c>
      <c r="BN159" s="57"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7" t="s">
        <v>187</v>
      </c>
      <c r="BD160" s="57" t="s">
        <v>187</v>
      </c>
      <c r="BE160" s="57" t="s">
        <v>187</v>
      </c>
      <c r="BF160" s="57" t="s">
        <v>187</v>
      </c>
      <c r="BG160" s="57" t="s">
        <v>187</v>
      </c>
      <c r="BH160" s="57" t="s">
        <v>187</v>
      </c>
      <c r="BI160" s="57" t="s">
        <v>187</v>
      </c>
      <c r="BJ160" s="57">
        <v>0</v>
      </c>
      <c r="BK160" s="57" t="s">
        <v>188</v>
      </c>
      <c r="BL160" s="57"/>
      <c r="BM160" s="57" t="s">
        <v>187</v>
      </c>
      <c r="BN160" s="57"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8" t="s">
        <v>187</v>
      </c>
      <c r="BD161" s="68" t="s">
        <v>187</v>
      </c>
      <c r="BE161" s="68" t="s">
        <v>187</v>
      </c>
      <c r="BF161" s="68" t="s">
        <v>187</v>
      </c>
      <c r="BG161" s="68" t="s">
        <v>187</v>
      </c>
      <c r="BH161" s="68" t="s">
        <v>187</v>
      </c>
      <c r="BI161" s="68" t="s">
        <v>187</v>
      </c>
      <c r="BJ161" s="68">
        <v>0</v>
      </c>
      <c r="BK161" s="68" t="s">
        <v>188</v>
      </c>
      <c r="BL161" s="68"/>
      <c r="BM161" s="68" t="s">
        <v>187</v>
      </c>
      <c r="BN161" s="68"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7" t="s">
        <v>187</v>
      </c>
      <c r="BD163" s="47" t="s">
        <v>187</v>
      </c>
      <c r="BE163" s="47" t="s">
        <v>187</v>
      </c>
      <c r="BF163" s="47" t="s">
        <v>187</v>
      </c>
      <c r="BG163" s="47" t="s">
        <v>187</v>
      </c>
      <c r="BH163" s="47" t="s">
        <v>187</v>
      </c>
      <c r="BI163" s="47" t="s">
        <v>187</v>
      </c>
      <c r="BJ163" s="47">
        <v>0</v>
      </c>
      <c r="BK163" s="47" t="s">
        <v>188</v>
      </c>
      <c r="BL163" s="47"/>
      <c r="BM163" s="47" t="s">
        <v>187</v>
      </c>
      <c r="BN163" s="4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7" t="s">
        <v>187</v>
      </c>
      <c r="BD164" s="57" t="s">
        <v>187</v>
      </c>
      <c r="BE164" s="57" t="s">
        <v>187</v>
      </c>
      <c r="BF164" s="57" t="s">
        <v>187</v>
      </c>
      <c r="BG164" s="57" t="s">
        <v>187</v>
      </c>
      <c r="BH164" s="57" t="s">
        <v>187</v>
      </c>
      <c r="BI164" s="57" t="s">
        <v>187</v>
      </c>
      <c r="BJ164" s="57">
        <v>0</v>
      </c>
      <c r="BK164" s="57" t="s">
        <v>188</v>
      </c>
      <c r="BL164" s="57"/>
      <c r="BM164" s="57" t="s">
        <v>187</v>
      </c>
      <c r="BN164" s="57"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7" t="s">
        <v>187</v>
      </c>
      <c r="BD165" s="57" t="s">
        <v>187</v>
      </c>
      <c r="BE165" s="57" t="s">
        <v>187</v>
      </c>
      <c r="BF165" s="57" t="s">
        <v>187</v>
      </c>
      <c r="BG165" s="57" t="s">
        <v>187</v>
      </c>
      <c r="BH165" s="57" t="s">
        <v>187</v>
      </c>
      <c r="BI165" s="57" t="s">
        <v>187</v>
      </c>
      <c r="BJ165" s="57">
        <v>0</v>
      </c>
      <c r="BK165" s="57" t="s">
        <v>188</v>
      </c>
      <c r="BL165" s="57"/>
      <c r="BM165" s="57" t="s">
        <v>187</v>
      </c>
      <c r="BN165" s="57"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7" t="s">
        <v>187</v>
      </c>
      <c r="BD166" s="57" t="s">
        <v>187</v>
      </c>
      <c r="BE166" s="57" t="s">
        <v>187</v>
      </c>
      <c r="BF166" s="57" t="s">
        <v>187</v>
      </c>
      <c r="BG166" s="57" t="s">
        <v>187</v>
      </c>
      <c r="BH166" s="57" t="s">
        <v>187</v>
      </c>
      <c r="BI166" s="57" t="s">
        <v>187</v>
      </c>
      <c r="BJ166" s="57">
        <v>0</v>
      </c>
      <c r="BK166" s="57" t="s">
        <v>188</v>
      </c>
      <c r="BL166" s="57"/>
      <c r="BM166" s="57" t="s">
        <v>187</v>
      </c>
      <c r="BN166" s="57"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7" t="s">
        <v>187</v>
      </c>
      <c r="BD167" s="57" t="s">
        <v>187</v>
      </c>
      <c r="BE167" s="57" t="s">
        <v>187</v>
      </c>
      <c r="BF167" s="57" t="s">
        <v>187</v>
      </c>
      <c r="BG167" s="57" t="s">
        <v>187</v>
      </c>
      <c r="BH167" s="57" t="s">
        <v>187</v>
      </c>
      <c r="BI167" s="57" t="s">
        <v>187</v>
      </c>
      <c r="BJ167" s="57">
        <v>0</v>
      </c>
      <c r="BK167" s="57" t="s">
        <v>188</v>
      </c>
      <c r="BL167" s="57"/>
      <c r="BM167" s="57" t="s">
        <v>187</v>
      </c>
      <c r="BN167" s="57"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7" t="s">
        <v>187</v>
      </c>
      <c r="BD168" s="57" t="s">
        <v>187</v>
      </c>
      <c r="BE168" s="57" t="s">
        <v>187</v>
      </c>
      <c r="BF168" s="57" t="s">
        <v>187</v>
      </c>
      <c r="BG168" s="57" t="s">
        <v>187</v>
      </c>
      <c r="BH168" s="57" t="s">
        <v>187</v>
      </c>
      <c r="BI168" s="57" t="s">
        <v>187</v>
      </c>
      <c r="BJ168" s="57">
        <v>0</v>
      </c>
      <c r="BK168" s="57" t="s">
        <v>188</v>
      </c>
      <c r="BL168" s="57"/>
      <c r="BM168" s="57" t="s">
        <v>187</v>
      </c>
      <c r="BN168" s="57"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7" t="s">
        <v>187</v>
      </c>
      <c r="BD169" s="57" t="s">
        <v>187</v>
      </c>
      <c r="BE169" s="57" t="s">
        <v>187</v>
      </c>
      <c r="BF169" s="57" t="s">
        <v>187</v>
      </c>
      <c r="BG169" s="57" t="s">
        <v>187</v>
      </c>
      <c r="BH169" s="57" t="s">
        <v>187</v>
      </c>
      <c r="BI169" s="57" t="s">
        <v>187</v>
      </c>
      <c r="BJ169" s="57">
        <v>0</v>
      </c>
      <c r="BK169" s="57" t="s">
        <v>188</v>
      </c>
      <c r="BL169" s="57"/>
      <c r="BM169" s="57" t="s">
        <v>187</v>
      </c>
      <c r="BN169" s="57"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7" t="s">
        <v>187</v>
      </c>
      <c r="BD170" s="57" t="s">
        <v>187</v>
      </c>
      <c r="BE170" s="57" t="s">
        <v>187</v>
      </c>
      <c r="BF170" s="57" t="s">
        <v>187</v>
      </c>
      <c r="BG170" s="57" t="s">
        <v>187</v>
      </c>
      <c r="BH170" s="57" t="s">
        <v>187</v>
      </c>
      <c r="BI170" s="57" t="s">
        <v>187</v>
      </c>
      <c r="BJ170" s="57">
        <v>0</v>
      </c>
      <c r="BK170" s="57" t="s">
        <v>188</v>
      </c>
      <c r="BL170" s="57"/>
      <c r="BM170" s="57" t="s">
        <v>187</v>
      </c>
      <c r="BN170" s="57"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7" t="s">
        <v>187</v>
      </c>
      <c r="BD171" s="57" t="s">
        <v>187</v>
      </c>
      <c r="BE171" s="57" t="s">
        <v>187</v>
      </c>
      <c r="BF171" s="57" t="s">
        <v>187</v>
      </c>
      <c r="BG171" s="57" t="s">
        <v>187</v>
      </c>
      <c r="BH171" s="57" t="s">
        <v>187</v>
      </c>
      <c r="BI171" s="57" t="s">
        <v>187</v>
      </c>
      <c r="BJ171" s="57">
        <v>0</v>
      </c>
      <c r="BK171" s="57" t="s">
        <v>188</v>
      </c>
      <c r="BL171" s="57"/>
      <c r="BM171" s="57" t="s">
        <v>187</v>
      </c>
      <c r="BN171" s="57"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8" t="s">
        <v>187</v>
      </c>
      <c r="BD172" s="68" t="s">
        <v>187</v>
      </c>
      <c r="BE172" s="68" t="s">
        <v>187</v>
      </c>
      <c r="BF172" s="68" t="s">
        <v>187</v>
      </c>
      <c r="BG172" s="68" t="s">
        <v>187</v>
      </c>
      <c r="BH172" s="68" t="s">
        <v>187</v>
      </c>
      <c r="BI172" s="68" t="s">
        <v>187</v>
      </c>
      <c r="BJ172" s="68">
        <v>0</v>
      </c>
      <c r="BK172" s="68" t="s">
        <v>188</v>
      </c>
      <c r="BL172" s="68"/>
      <c r="BM172" s="68" t="s">
        <v>187</v>
      </c>
      <c r="BN172" s="68"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7" t="s">
        <v>187</v>
      </c>
      <c r="BD174" s="47" t="s">
        <v>187</v>
      </c>
      <c r="BE174" s="47" t="s">
        <v>187</v>
      </c>
      <c r="BF174" s="47" t="s">
        <v>187</v>
      </c>
      <c r="BG174" s="47" t="s">
        <v>187</v>
      </c>
      <c r="BH174" s="47" t="s">
        <v>187</v>
      </c>
      <c r="BI174" s="47" t="s">
        <v>187</v>
      </c>
      <c r="BJ174" s="47">
        <v>0</v>
      </c>
      <c r="BK174" s="47" t="s">
        <v>188</v>
      </c>
      <c r="BL174" s="47"/>
      <c r="BM174" s="47" t="s">
        <v>187</v>
      </c>
      <c r="BN174" s="4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7" t="s">
        <v>187</v>
      </c>
      <c r="BD175" s="57" t="s">
        <v>187</v>
      </c>
      <c r="BE175" s="57" t="s">
        <v>187</v>
      </c>
      <c r="BF175" s="57" t="s">
        <v>187</v>
      </c>
      <c r="BG175" s="57" t="s">
        <v>187</v>
      </c>
      <c r="BH175" s="57" t="s">
        <v>187</v>
      </c>
      <c r="BI175" s="57" t="s">
        <v>187</v>
      </c>
      <c r="BJ175" s="57">
        <v>0</v>
      </c>
      <c r="BK175" s="57" t="s">
        <v>188</v>
      </c>
      <c r="BL175" s="57"/>
      <c r="BM175" s="57" t="s">
        <v>187</v>
      </c>
      <c r="BN175" s="57"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7" t="s">
        <v>187</v>
      </c>
      <c r="BD176" s="57" t="s">
        <v>187</v>
      </c>
      <c r="BE176" s="57" t="s">
        <v>187</v>
      </c>
      <c r="BF176" s="57" t="s">
        <v>187</v>
      </c>
      <c r="BG176" s="57" t="s">
        <v>187</v>
      </c>
      <c r="BH176" s="57" t="s">
        <v>187</v>
      </c>
      <c r="BI176" s="57" t="s">
        <v>187</v>
      </c>
      <c r="BJ176" s="57">
        <v>0</v>
      </c>
      <c r="BK176" s="57" t="s">
        <v>188</v>
      </c>
      <c r="BL176" s="57"/>
      <c r="BM176" s="57" t="s">
        <v>187</v>
      </c>
      <c r="BN176" s="57"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7" t="s">
        <v>187</v>
      </c>
      <c r="BD177" s="57" t="s">
        <v>187</v>
      </c>
      <c r="BE177" s="57" t="s">
        <v>187</v>
      </c>
      <c r="BF177" s="57" t="s">
        <v>187</v>
      </c>
      <c r="BG177" s="57" t="s">
        <v>187</v>
      </c>
      <c r="BH177" s="57" t="s">
        <v>187</v>
      </c>
      <c r="BI177" s="57" t="s">
        <v>187</v>
      </c>
      <c r="BJ177" s="57">
        <v>0</v>
      </c>
      <c r="BK177" s="57" t="s">
        <v>188</v>
      </c>
      <c r="BL177" s="57"/>
      <c r="BM177" s="57" t="s">
        <v>187</v>
      </c>
      <c r="BN177" s="57"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7" t="s">
        <v>187</v>
      </c>
      <c r="BD178" s="57" t="s">
        <v>187</v>
      </c>
      <c r="BE178" s="57" t="s">
        <v>187</v>
      </c>
      <c r="BF178" s="57" t="s">
        <v>187</v>
      </c>
      <c r="BG178" s="57" t="s">
        <v>187</v>
      </c>
      <c r="BH178" s="57" t="s">
        <v>187</v>
      </c>
      <c r="BI178" s="57" t="s">
        <v>187</v>
      </c>
      <c r="BJ178" s="57">
        <v>0</v>
      </c>
      <c r="BK178" s="57" t="s">
        <v>188</v>
      </c>
      <c r="BL178" s="57"/>
      <c r="BM178" s="57" t="s">
        <v>187</v>
      </c>
      <c r="BN178" s="57"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7" t="s">
        <v>187</v>
      </c>
      <c r="BD179" s="57" t="s">
        <v>187</v>
      </c>
      <c r="BE179" s="57" t="s">
        <v>187</v>
      </c>
      <c r="BF179" s="57" t="s">
        <v>187</v>
      </c>
      <c r="BG179" s="57" t="s">
        <v>187</v>
      </c>
      <c r="BH179" s="57" t="s">
        <v>187</v>
      </c>
      <c r="BI179" s="57" t="s">
        <v>187</v>
      </c>
      <c r="BJ179" s="57">
        <v>0</v>
      </c>
      <c r="BK179" s="57" t="s">
        <v>188</v>
      </c>
      <c r="BL179" s="57"/>
      <c r="BM179" s="57" t="s">
        <v>187</v>
      </c>
      <c r="BN179" s="57"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7" t="s">
        <v>187</v>
      </c>
      <c r="BD180" s="57" t="s">
        <v>187</v>
      </c>
      <c r="BE180" s="57" t="s">
        <v>187</v>
      </c>
      <c r="BF180" s="57" t="s">
        <v>187</v>
      </c>
      <c r="BG180" s="57" t="s">
        <v>187</v>
      </c>
      <c r="BH180" s="57" t="s">
        <v>187</v>
      </c>
      <c r="BI180" s="57" t="s">
        <v>187</v>
      </c>
      <c r="BJ180" s="57">
        <v>0</v>
      </c>
      <c r="BK180" s="57" t="s">
        <v>188</v>
      </c>
      <c r="BL180" s="57"/>
      <c r="BM180" s="57" t="s">
        <v>187</v>
      </c>
      <c r="BN180" s="57"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7" t="s">
        <v>187</v>
      </c>
      <c r="BD181" s="57" t="s">
        <v>187</v>
      </c>
      <c r="BE181" s="57" t="s">
        <v>187</v>
      </c>
      <c r="BF181" s="57" t="s">
        <v>187</v>
      </c>
      <c r="BG181" s="57" t="s">
        <v>187</v>
      </c>
      <c r="BH181" s="57" t="s">
        <v>187</v>
      </c>
      <c r="BI181" s="57" t="s">
        <v>187</v>
      </c>
      <c r="BJ181" s="57">
        <v>0</v>
      </c>
      <c r="BK181" s="57" t="s">
        <v>188</v>
      </c>
      <c r="BL181" s="57"/>
      <c r="BM181" s="57" t="s">
        <v>187</v>
      </c>
      <c r="BN181" s="57"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7" t="s">
        <v>187</v>
      </c>
      <c r="BD182" s="57" t="s">
        <v>187</v>
      </c>
      <c r="BE182" s="57" t="s">
        <v>187</v>
      </c>
      <c r="BF182" s="57" t="s">
        <v>187</v>
      </c>
      <c r="BG182" s="57" t="s">
        <v>187</v>
      </c>
      <c r="BH182" s="57" t="s">
        <v>187</v>
      </c>
      <c r="BI182" s="57" t="s">
        <v>187</v>
      </c>
      <c r="BJ182" s="57">
        <v>0</v>
      </c>
      <c r="BK182" s="57" t="s">
        <v>188</v>
      </c>
      <c r="BL182" s="57"/>
      <c r="BM182" s="57" t="s">
        <v>187</v>
      </c>
      <c r="BN182" s="57"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8" t="s">
        <v>187</v>
      </c>
      <c r="BD183" s="68" t="s">
        <v>187</v>
      </c>
      <c r="BE183" s="68" t="s">
        <v>187</v>
      </c>
      <c r="BF183" s="68" t="s">
        <v>187</v>
      </c>
      <c r="BG183" s="68" t="s">
        <v>187</v>
      </c>
      <c r="BH183" s="68" t="s">
        <v>187</v>
      </c>
      <c r="BI183" s="68" t="s">
        <v>187</v>
      </c>
      <c r="BJ183" s="68">
        <v>0</v>
      </c>
      <c r="BK183" s="68" t="s">
        <v>188</v>
      </c>
      <c r="BL183" s="68"/>
      <c r="BM183" s="68" t="s">
        <v>187</v>
      </c>
      <c r="BN183" s="68"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7" t="s">
        <v>187</v>
      </c>
      <c r="BD185" s="47" t="s">
        <v>187</v>
      </c>
      <c r="BE185" s="47" t="s">
        <v>187</v>
      </c>
      <c r="BF185" s="47" t="s">
        <v>187</v>
      </c>
      <c r="BG185" s="47" t="s">
        <v>187</v>
      </c>
      <c r="BH185" s="47" t="s">
        <v>187</v>
      </c>
      <c r="BI185" s="47" t="s">
        <v>187</v>
      </c>
      <c r="BJ185" s="47">
        <v>0</v>
      </c>
      <c r="BK185" s="47" t="s">
        <v>188</v>
      </c>
      <c r="BL185" s="47"/>
      <c r="BM185" s="47" t="s">
        <v>187</v>
      </c>
      <c r="BN185" s="4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7" t="s">
        <v>187</v>
      </c>
      <c r="BD186" s="57" t="s">
        <v>187</v>
      </c>
      <c r="BE186" s="57" t="s">
        <v>187</v>
      </c>
      <c r="BF186" s="57" t="s">
        <v>187</v>
      </c>
      <c r="BG186" s="57" t="s">
        <v>187</v>
      </c>
      <c r="BH186" s="57" t="s">
        <v>187</v>
      </c>
      <c r="BI186" s="57" t="s">
        <v>187</v>
      </c>
      <c r="BJ186" s="57">
        <v>0</v>
      </c>
      <c r="BK186" s="57" t="s">
        <v>188</v>
      </c>
      <c r="BL186" s="57"/>
      <c r="BM186" s="57" t="s">
        <v>187</v>
      </c>
      <c r="BN186" s="57"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7" t="s">
        <v>187</v>
      </c>
      <c r="BD187" s="57" t="s">
        <v>187</v>
      </c>
      <c r="BE187" s="57" t="s">
        <v>187</v>
      </c>
      <c r="BF187" s="57" t="s">
        <v>187</v>
      </c>
      <c r="BG187" s="57" t="s">
        <v>187</v>
      </c>
      <c r="BH187" s="57" t="s">
        <v>187</v>
      </c>
      <c r="BI187" s="57" t="s">
        <v>187</v>
      </c>
      <c r="BJ187" s="57">
        <v>0</v>
      </c>
      <c r="BK187" s="57" t="s">
        <v>188</v>
      </c>
      <c r="BL187" s="57"/>
      <c r="BM187" s="57" t="s">
        <v>187</v>
      </c>
      <c r="BN187" s="57"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7" t="s">
        <v>187</v>
      </c>
      <c r="BD188" s="57" t="s">
        <v>187</v>
      </c>
      <c r="BE188" s="57" t="s">
        <v>187</v>
      </c>
      <c r="BF188" s="57" t="s">
        <v>187</v>
      </c>
      <c r="BG188" s="57" t="s">
        <v>187</v>
      </c>
      <c r="BH188" s="57" t="s">
        <v>187</v>
      </c>
      <c r="BI188" s="57" t="s">
        <v>187</v>
      </c>
      <c r="BJ188" s="57">
        <v>0</v>
      </c>
      <c r="BK188" s="57" t="s">
        <v>188</v>
      </c>
      <c r="BL188" s="57"/>
      <c r="BM188" s="57" t="s">
        <v>187</v>
      </c>
      <c r="BN188" s="57"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7" t="s">
        <v>187</v>
      </c>
      <c r="BD189" s="57" t="s">
        <v>187</v>
      </c>
      <c r="BE189" s="57" t="s">
        <v>187</v>
      </c>
      <c r="BF189" s="57" t="s">
        <v>187</v>
      </c>
      <c r="BG189" s="57" t="s">
        <v>187</v>
      </c>
      <c r="BH189" s="57" t="s">
        <v>187</v>
      </c>
      <c r="BI189" s="57" t="s">
        <v>187</v>
      </c>
      <c r="BJ189" s="57">
        <v>0</v>
      </c>
      <c r="BK189" s="57" t="s">
        <v>188</v>
      </c>
      <c r="BL189" s="57"/>
      <c r="BM189" s="57" t="s">
        <v>187</v>
      </c>
      <c r="BN189" s="57"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7" t="s">
        <v>187</v>
      </c>
      <c r="BD190" s="57" t="s">
        <v>187</v>
      </c>
      <c r="BE190" s="57" t="s">
        <v>187</v>
      </c>
      <c r="BF190" s="57" t="s">
        <v>187</v>
      </c>
      <c r="BG190" s="57" t="s">
        <v>187</v>
      </c>
      <c r="BH190" s="57" t="s">
        <v>187</v>
      </c>
      <c r="BI190" s="57" t="s">
        <v>187</v>
      </c>
      <c r="BJ190" s="57">
        <v>0</v>
      </c>
      <c r="BK190" s="57" t="s">
        <v>188</v>
      </c>
      <c r="BL190" s="57"/>
      <c r="BM190" s="57" t="s">
        <v>187</v>
      </c>
      <c r="BN190" s="57"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7" t="s">
        <v>187</v>
      </c>
      <c r="BD191" s="57" t="s">
        <v>187</v>
      </c>
      <c r="BE191" s="57" t="s">
        <v>187</v>
      </c>
      <c r="BF191" s="57" t="s">
        <v>187</v>
      </c>
      <c r="BG191" s="57" t="s">
        <v>187</v>
      </c>
      <c r="BH191" s="57" t="s">
        <v>187</v>
      </c>
      <c r="BI191" s="57" t="s">
        <v>187</v>
      </c>
      <c r="BJ191" s="57">
        <v>0</v>
      </c>
      <c r="BK191" s="57" t="s">
        <v>188</v>
      </c>
      <c r="BL191" s="57"/>
      <c r="BM191" s="57" t="s">
        <v>187</v>
      </c>
      <c r="BN191" s="57"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7" t="s">
        <v>187</v>
      </c>
      <c r="BD192" s="57" t="s">
        <v>187</v>
      </c>
      <c r="BE192" s="57" t="s">
        <v>187</v>
      </c>
      <c r="BF192" s="57" t="s">
        <v>187</v>
      </c>
      <c r="BG192" s="57" t="s">
        <v>187</v>
      </c>
      <c r="BH192" s="57" t="s">
        <v>187</v>
      </c>
      <c r="BI192" s="57" t="s">
        <v>187</v>
      </c>
      <c r="BJ192" s="57">
        <v>0</v>
      </c>
      <c r="BK192" s="57" t="s">
        <v>188</v>
      </c>
      <c r="BL192" s="57"/>
      <c r="BM192" s="57" t="s">
        <v>187</v>
      </c>
      <c r="BN192" s="57"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7" t="s">
        <v>187</v>
      </c>
      <c r="BD193" s="57" t="s">
        <v>187</v>
      </c>
      <c r="BE193" s="57" t="s">
        <v>187</v>
      </c>
      <c r="BF193" s="57" t="s">
        <v>187</v>
      </c>
      <c r="BG193" s="57" t="s">
        <v>187</v>
      </c>
      <c r="BH193" s="57" t="s">
        <v>187</v>
      </c>
      <c r="BI193" s="57" t="s">
        <v>187</v>
      </c>
      <c r="BJ193" s="57">
        <v>0</v>
      </c>
      <c r="BK193" s="57" t="s">
        <v>188</v>
      </c>
      <c r="BL193" s="57"/>
      <c r="BM193" s="57" t="s">
        <v>187</v>
      </c>
      <c r="BN193" s="57"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8" t="s">
        <v>187</v>
      </c>
      <c r="BD194" s="68" t="s">
        <v>187</v>
      </c>
      <c r="BE194" s="68" t="s">
        <v>187</v>
      </c>
      <c r="BF194" s="68" t="s">
        <v>187</v>
      </c>
      <c r="BG194" s="68" t="s">
        <v>187</v>
      </c>
      <c r="BH194" s="68" t="s">
        <v>187</v>
      </c>
      <c r="BI194" s="68" t="s">
        <v>187</v>
      </c>
      <c r="BJ194" s="68">
        <v>0</v>
      </c>
      <c r="BK194" s="68" t="s">
        <v>188</v>
      </c>
      <c r="BL194" s="68"/>
      <c r="BM194" s="68" t="s">
        <v>187</v>
      </c>
      <c r="BN194" s="68"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7" t="s">
        <v>187</v>
      </c>
      <c r="BD196" s="47" t="s">
        <v>187</v>
      </c>
      <c r="BE196" s="47" t="s">
        <v>187</v>
      </c>
      <c r="BF196" s="47" t="s">
        <v>187</v>
      </c>
      <c r="BG196" s="47" t="s">
        <v>187</v>
      </c>
      <c r="BH196" s="47" t="s">
        <v>187</v>
      </c>
      <c r="BI196" s="47" t="s">
        <v>187</v>
      </c>
      <c r="BJ196" s="47">
        <v>0</v>
      </c>
      <c r="BK196" s="47" t="s">
        <v>188</v>
      </c>
      <c r="BL196" s="47"/>
      <c r="BM196" s="47" t="s">
        <v>187</v>
      </c>
      <c r="BN196" s="4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7" t="s">
        <v>187</v>
      </c>
      <c r="BD197" s="57" t="s">
        <v>187</v>
      </c>
      <c r="BE197" s="57" t="s">
        <v>187</v>
      </c>
      <c r="BF197" s="57" t="s">
        <v>187</v>
      </c>
      <c r="BG197" s="57" t="s">
        <v>187</v>
      </c>
      <c r="BH197" s="57" t="s">
        <v>187</v>
      </c>
      <c r="BI197" s="57" t="s">
        <v>187</v>
      </c>
      <c r="BJ197" s="57">
        <v>0</v>
      </c>
      <c r="BK197" s="57" t="s">
        <v>188</v>
      </c>
      <c r="BL197" s="57"/>
      <c r="BM197" s="57" t="s">
        <v>187</v>
      </c>
      <c r="BN197" s="57"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7" t="s">
        <v>187</v>
      </c>
      <c r="BD198" s="57" t="s">
        <v>187</v>
      </c>
      <c r="BE198" s="57" t="s">
        <v>187</v>
      </c>
      <c r="BF198" s="57" t="s">
        <v>187</v>
      </c>
      <c r="BG198" s="57" t="s">
        <v>187</v>
      </c>
      <c r="BH198" s="57" t="s">
        <v>187</v>
      </c>
      <c r="BI198" s="57" t="s">
        <v>187</v>
      </c>
      <c r="BJ198" s="57">
        <v>0</v>
      </c>
      <c r="BK198" s="57" t="s">
        <v>188</v>
      </c>
      <c r="BL198" s="57"/>
      <c r="BM198" s="57" t="s">
        <v>187</v>
      </c>
      <c r="BN198" s="57"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7" t="s">
        <v>187</v>
      </c>
      <c r="BD199" s="57" t="s">
        <v>187</v>
      </c>
      <c r="BE199" s="57" t="s">
        <v>187</v>
      </c>
      <c r="BF199" s="57" t="s">
        <v>187</v>
      </c>
      <c r="BG199" s="57" t="s">
        <v>187</v>
      </c>
      <c r="BH199" s="57" t="s">
        <v>187</v>
      </c>
      <c r="BI199" s="57" t="s">
        <v>187</v>
      </c>
      <c r="BJ199" s="57">
        <v>0</v>
      </c>
      <c r="BK199" s="57" t="s">
        <v>188</v>
      </c>
      <c r="BL199" s="57"/>
      <c r="BM199" s="57" t="s">
        <v>187</v>
      </c>
      <c r="BN199" s="57"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7" t="s">
        <v>187</v>
      </c>
      <c r="BD200" s="57" t="s">
        <v>187</v>
      </c>
      <c r="BE200" s="57" t="s">
        <v>187</v>
      </c>
      <c r="BF200" s="57" t="s">
        <v>187</v>
      </c>
      <c r="BG200" s="57" t="s">
        <v>187</v>
      </c>
      <c r="BH200" s="57" t="s">
        <v>187</v>
      </c>
      <c r="BI200" s="57" t="s">
        <v>187</v>
      </c>
      <c r="BJ200" s="57">
        <v>0</v>
      </c>
      <c r="BK200" s="57" t="s">
        <v>188</v>
      </c>
      <c r="BL200" s="57"/>
      <c r="BM200" s="57" t="s">
        <v>187</v>
      </c>
      <c r="BN200" s="57"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7" t="s">
        <v>187</v>
      </c>
      <c r="BD201" s="57" t="s">
        <v>187</v>
      </c>
      <c r="BE201" s="57" t="s">
        <v>187</v>
      </c>
      <c r="BF201" s="57" t="s">
        <v>187</v>
      </c>
      <c r="BG201" s="57" t="s">
        <v>187</v>
      </c>
      <c r="BH201" s="57" t="s">
        <v>187</v>
      </c>
      <c r="BI201" s="57" t="s">
        <v>187</v>
      </c>
      <c r="BJ201" s="57">
        <v>0</v>
      </c>
      <c r="BK201" s="57" t="s">
        <v>188</v>
      </c>
      <c r="BL201" s="57"/>
      <c r="BM201" s="57" t="s">
        <v>187</v>
      </c>
      <c r="BN201" s="57"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7" t="s">
        <v>187</v>
      </c>
      <c r="BD202" s="57" t="s">
        <v>187</v>
      </c>
      <c r="BE202" s="57" t="s">
        <v>187</v>
      </c>
      <c r="BF202" s="57" t="s">
        <v>187</v>
      </c>
      <c r="BG202" s="57" t="s">
        <v>187</v>
      </c>
      <c r="BH202" s="57" t="s">
        <v>187</v>
      </c>
      <c r="BI202" s="57" t="s">
        <v>187</v>
      </c>
      <c r="BJ202" s="57">
        <v>0</v>
      </c>
      <c r="BK202" s="57" t="s">
        <v>188</v>
      </c>
      <c r="BL202" s="57"/>
      <c r="BM202" s="57" t="s">
        <v>187</v>
      </c>
      <c r="BN202" s="57"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7" t="s">
        <v>187</v>
      </c>
      <c r="BD203" s="57" t="s">
        <v>187</v>
      </c>
      <c r="BE203" s="57" t="s">
        <v>187</v>
      </c>
      <c r="BF203" s="57" t="s">
        <v>187</v>
      </c>
      <c r="BG203" s="57" t="s">
        <v>187</v>
      </c>
      <c r="BH203" s="57" t="s">
        <v>187</v>
      </c>
      <c r="BI203" s="57" t="s">
        <v>187</v>
      </c>
      <c r="BJ203" s="57">
        <v>0</v>
      </c>
      <c r="BK203" s="57" t="s">
        <v>188</v>
      </c>
      <c r="BL203" s="57"/>
      <c r="BM203" s="57" t="s">
        <v>187</v>
      </c>
      <c r="BN203" s="57"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7" t="s">
        <v>187</v>
      </c>
      <c r="BD204" s="57" t="s">
        <v>187</v>
      </c>
      <c r="BE204" s="57" t="s">
        <v>187</v>
      </c>
      <c r="BF204" s="57" t="s">
        <v>187</v>
      </c>
      <c r="BG204" s="57" t="s">
        <v>187</v>
      </c>
      <c r="BH204" s="57" t="s">
        <v>187</v>
      </c>
      <c r="BI204" s="57" t="s">
        <v>187</v>
      </c>
      <c r="BJ204" s="57">
        <v>0</v>
      </c>
      <c r="BK204" s="57" t="s">
        <v>188</v>
      </c>
      <c r="BL204" s="57"/>
      <c r="BM204" s="57" t="s">
        <v>187</v>
      </c>
      <c r="BN204" s="57"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8" t="s">
        <v>187</v>
      </c>
      <c r="BD205" s="68" t="s">
        <v>187</v>
      </c>
      <c r="BE205" s="68" t="s">
        <v>187</v>
      </c>
      <c r="BF205" s="68" t="s">
        <v>187</v>
      </c>
      <c r="BG205" s="68" t="s">
        <v>187</v>
      </c>
      <c r="BH205" s="68" t="s">
        <v>187</v>
      </c>
      <c r="BI205" s="68" t="s">
        <v>187</v>
      </c>
      <c r="BJ205" s="68">
        <v>0</v>
      </c>
      <c r="BK205" s="68" t="s">
        <v>188</v>
      </c>
      <c r="BL205" s="68"/>
      <c r="BM205" s="68" t="s">
        <v>187</v>
      </c>
      <c r="BN205" s="68"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7" t="s">
        <v>187</v>
      </c>
      <c r="BD207" s="47" t="s">
        <v>187</v>
      </c>
      <c r="BE207" s="47" t="s">
        <v>187</v>
      </c>
      <c r="BF207" s="47" t="s">
        <v>187</v>
      </c>
      <c r="BG207" s="47" t="s">
        <v>187</v>
      </c>
      <c r="BH207" s="47" t="s">
        <v>187</v>
      </c>
      <c r="BI207" s="47" t="s">
        <v>187</v>
      </c>
      <c r="BJ207" s="47">
        <v>0</v>
      </c>
      <c r="BK207" s="47" t="s">
        <v>188</v>
      </c>
      <c r="BL207" s="47"/>
      <c r="BM207" s="47" t="s">
        <v>187</v>
      </c>
      <c r="BN207" s="4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7" t="s">
        <v>187</v>
      </c>
      <c r="BD208" s="57" t="s">
        <v>187</v>
      </c>
      <c r="BE208" s="57" t="s">
        <v>187</v>
      </c>
      <c r="BF208" s="57" t="s">
        <v>187</v>
      </c>
      <c r="BG208" s="57" t="s">
        <v>187</v>
      </c>
      <c r="BH208" s="57" t="s">
        <v>187</v>
      </c>
      <c r="BI208" s="57" t="s">
        <v>187</v>
      </c>
      <c r="BJ208" s="57">
        <v>0</v>
      </c>
      <c r="BK208" s="57" t="s">
        <v>188</v>
      </c>
      <c r="BL208" s="57"/>
      <c r="BM208" s="57" t="s">
        <v>187</v>
      </c>
      <c r="BN208" s="57"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7" t="s">
        <v>187</v>
      </c>
      <c r="BD209" s="57" t="s">
        <v>187</v>
      </c>
      <c r="BE209" s="57" t="s">
        <v>187</v>
      </c>
      <c r="BF209" s="57" t="s">
        <v>187</v>
      </c>
      <c r="BG209" s="57" t="s">
        <v>187</v>
      </c>
      <c r="BH209" s="57" t="s">
        <v>187</v>
      </c>
      <c r="BI209" s="57" t="s">
        <v>187</v>
      </c>
      <c r="BJ209" s="57">
        <v>0</v>
      </c>
      <c r="BK209" s="57" t="s">
        <v>188</v>
      </c>
      <c r="BL209" s="57"/>
      <c r="BM209" s="57" t="s">
        <v>187</v>
      </c>
      <c r="BN209" s="57"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7" t="s">
        <v>187</v>
      </c>
      <c r="BD210" s="57" t="s">
        <v>187</v>
      </c>
      <c r="BE210" s="57" t="s">
        <v>187</v>
      </c>
      <c r="BF210" s="57" t="s">
        <v>187</v>
      </c>
      <c r="BG210" s="57" t="s">
        <v>187</v>
      </c>
      <c r="BH210" s="57" t="s">
        <v>187</v>
      </c>
      <c r="BI210" s="57" t="s">
        <v>187</v>
      </c>
      <c r="BJ210" s="57">
        <v>0</v>
      </c>
      <c r="BK210" s="57" t="s">
        <v>188</v>
      </c>
      <c r="BL210" s="57"/>
      <c r="BM210" s="57" t="s">
        <v>187</v>
      </c>
      <c r="BN210" s="57"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7" t="s">
        <v>187</v>
      </c>
      <c r="BD211" s="57" t="s">
        <v>187</v>
      </c>
      <c r="BE211" s="57" t="s">
        <v>187</v>
      </c>
      <c r="BF211" s="57" t="s">
        <v>187</v>
      </c>
      <c r="BG211" s="57" t="s">
        <v>187</v>
      </c>
      <c r="BH211" s="57" t="s">
        <v>187</v>
      </c>
      <c r="BI211" s="57" t="s">
        <v>187</v>
      </c>
      <c r="BJ211" s="57">
        <v>0</v>
      </c>
      <c r="BK211" s="57" t="s">
        <v>188</v>
      </c>
      <c r="BL211" s="57"/>
      <c r="BM211" s="57" t="s">
        <v>187</v>
      </c>
      <c r="BN211" s="57"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7" t="s">
        <v>187</v>
      </c>
      <c r="BD212" s="57" t="s">
        <v>187</v>
      </c>
      <c r="BE212" s="57" t="s">
        <v>187</v>
      </c>
      <c r="BF212" s="57" t="s">
        <v>187</v>
      </c>
      <c r="BG212" s="57" t="s">
        <v>187</v>
      </c>
      <c r="BH212" s="57" t="s">
        <v>187</v>
      </c>
      <c r="BI212" s="57" t="s">
        <v>187</v>
      </c>
      <c r="BJ212" s="57">
        <v>0</v>
      </c>
      <c r="BK212" s="57" t="s">
        <v>188</v>
      </c>
      <c r="BL212" s="57"/>
      <c r="BM212" s="57" t="s">
        <v>187</v>
      </c>
      <c r="BN212" s="57"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7" t="s">
        <v>187</v>
      </c>
      <c r="BD213" s="57" t="s">
        <v>187</v>
      </c>
      <c r="BE213" s="57" t="s">
        <v>187</v>
      </c>
      <c r="BF213" s="57" t="s">
        <v>187</v>
      </c>
      <c r="BG213" s="57" t="s">
        <v>187</v>
      </c>
      <c r="BH213" s="57" t="s">
        <v>187</v>
      </c>
      <c r="BI213" s="57" t="s">
        <v>187</v>
      </c>
      <c r="BJ213" s="57">
        <v>0</v>
      </c>
      <c r="BK213" s="57" t="s">
        <v>188</v>
      </c>
      <c r="BL213" s="57"/>
      <c r="BM213" s="57" t="s">
        <v>187</v>
      </c>
      <c r="BN213" s="57"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7" t="s">
        <v>187</v>
      </c>
      <c r="BD214" s="57" t="s">
        <v>187</v>
      </c>
      <c r="BE214" s="57" t="s">
        <v>187</v>
      </c>
      <c r="BF214" s="57" t="s">
        <v>187</v>
      </c>
      <c r="BG214" s="57" t="s">
        <v>187</v>
      </c>
      <c r="BH214" s="57" t="s">
        <v>187</v>
      </c>
      <c r="BI214" s="57" t="s">
        <v>187</v>
      </c>
      <c r="BJ214" s="57">
        <v>0</v>
      </c>
      <c r="BK214" s="57" t="s">
        <v>188</v>
      </c>
      <c r="BL214" s="57"/>
      <c r="BM214" s="57" t="s">
        <v>187</v>
      </c>
      <c r="BN214" s="57"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7" t="s">
        <v>187</v>
      </c>
      <c r="BD215" s="57" t="s">
        <v>187</v>
      </c>
      <c r="BE215" s="57" t="s">
        <v>187</v>
      </c>
      <c r="BF215" s="57" t="s">
        <v>187</v>
      </c>
      <c r="BG215" s="57" t="s">
        <v>187</v>
      </c>
      <c r="BH215" s="57" t="s">
        <v>187</v>
      </c>
      <c r="BI215" s="57" t="s">
        <v>187</v>
      </c>
      <c r="BJ215" s="57">
        <v>0</v>
      </c>
      <c r="BK215" s="57" t="s">
        <v>188</v>
      </c>
      <c r="BL215" s="57"/>
      <c r="BM215" s="57" t="s">
        <v>187</v>
      </c>
      <c r="BN215" s="57"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8" t="s">
        <v>187</v>
      </c>
      <c r="BD216" s="68" t="s">
        <v>187</v>
      </c>
      <c r="BE216" s="68" t="s">
        <v>187</v>
      </c>
      <c r="BF216" s="68" t="s">
        <v>187</v>
      </c>
      <c r="BG216" s="68" t="s">
        <v>187</v>
      </c>
      <c r="BH216" s="68" t="s">
        <v>187</v>
      </c>
      <c r="BI216" s="68" t="s">
        <v>187</v>
      </c>
      <c r="BJ216" s="68">
        <v>0</v>
      </c>
      <c r="BK216" s="68" t="s">
        <v>188</v>
      </c>
      <c r="BL216" s="68"/>
      <c r="BM216" s="68" t="s">
        <v>187</v>
      </c>
      <c r="BN216" s="68"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7" t="s">
        <v>187</v>
      </c>
      <c r="BD218" s="47" t="s">
        <v>187</v>
      </c>
      <c r="BE218" s="47" t="s">
        <v>187</v>
      </c>
      <c r="BF218" s="47" t="s">
        <v>187</v>
      </c>
      <c r="BG218" s="47" t="s">
        <v>187</v>
      </c>
      <c r="BH218" s="47" t="s">
        <v>187</v>
      </c>
      <c r="BI218" s="47" t="s">
        <v>187</v>
      </c>
      <c r="BJ218" s="47">
        <v>0</v>
      </c>
      <c r="BK218" s="47" t="s">
        <v>188</v>
      </c>
      <c r="BL218" s="47"/>
      <c r="BM218" s="47" t="s">
        <v>187</v>
      </c>
      <c r="BN218" s="4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7" t="s">
        <v>187</v>
      </c>
      <c r="BD219" s="57" t="s">
        <v>187</v>
      </c>
      <c r="BE219" s="57" t="s">
        <v>187</v>
      </c>
      <c r="BF219" s="57" t="s">
        <v>187</v>
      </c>
      <c r="BG219" s="57" t="s">
        <v>187</v>
      </c>
      <c r="BH219" s="57" t="s">
        <v>187</v>
      </c>
      <c r="BI219" s="57" t="s">
        <v>187</v>
      </c>
      <c r="BJ219" s="57">
        <v>0</v>
      </c>
      <c r="BK219" s="57" t="s">
        <v>188</v>
      </c>
      <c r="BL219" s="57"/>
      <c r="BM219" s="57" t="s">
        <v>187</v>
      </c>
      <c r="BN219" s="57"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7" t="s">
        <v>187</v>
      </c>
      <c r="BD220" s="57" t="s">
        <v>187</v>
      </c>
      <c r="BE220" s="57" t="s">
        <v>187</v>
      </c>
      <c r="BF220" s="57" t="s">
        <v>187</v>
      </c>
      <c r="BG220" s="57" t="s">
        <v>187</v>
      </c>
      <c r="BH220" s="57" t="s">
        <v>187</v>
      </c>
      <c r="BI220" s="57" t="s">
        <v>187</v>
      </c>
      <c r="BJ220" s="57">
        <v>0</v>
      </c>
      <c r="BK220" s="57" t="s">
        <v>188</v>
      </c>
      <c r="BL220" s="57"/>
      <c r="BM220" s="57" t="s">
        <v>187</v>
      </c>
      <c r="BN220" s="57"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7" t="s">
        <v>187</v>
      </c>
      <c r="BD221" s="57" t="s">
        <v>187</v>
      </c>
      <c r="BE221" s="57" t="s">
        <v>187</v>
      </c>
      <c r="BF221" s="57" t="s">
        <v>187</v>
      </c>
      <c r="BG221" s="57" t="s">
        <v>187</v>
      </c>
      <c r="BH221" s="57" t="s">
        <v>187</v>
      </c>
      <c r="BI221" s="57" t="s">
        <v>187</v>
      </c>
      <c r="BJ221" s="57">
        <v>0</v>
      </c>
      <c r="BK221" s="57" t="s">
        <v>188</v>
      </c>
      <c r="BL221" s="57"/>
      <c r="BM221" s="57" t="s">
        <v>187</v>
      </c>
      <c r="BN221" s="57"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7" t="s">
        <v>187</v>
      </c>
      <c r="BD222" s="57" t="s">
        <v>187</v>
      </c>
      <c r="BE222" s="57" t="s">
        <v>187</v>
      </c>
      <c r="BF222" s="57" t="s">
        <v>187</v>
      </c>
      <c r="BG222" s="57" t="s">
        <v>187</v>
      </c>
      <c r="BH222" s="57" t="s">
        <v>187</v>
      </c>
      <c r="BI222" s="57" t="s">
        <v>187</v>
      </c>
      <c r="BJ222" s="57">
        <v>0</v>
      </c>
      <c r="BK222" s="57" t="s">
        <v>188</v>
      </c>
      <c r="BL222" s="57"/>
      <c r="BM222" s="57" t="s">
        <v>187</v>
      </c>
      <c r="BN222" s="57"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7" t="s">
        <v>187</v>
      </c>
      <c r="BD223" s="57" t="s">
        <v>187</v>
      </c>
      <c r="BE223" s="57" t="s">
        <v>187</v>
      </c>
      <c r="BF223" s="57" t="s">
        <v>187</v>
      </c>
      <c r="BG223" s="57" t="s">
        <v>187</v>
      </c>
      <c r="BH223" s="57" t="s">
        <v>187</v>
      </c>
      <c r="BI223" s="57" t="s">
        <v>187</v>
      </c>
      <c r="BJ223" s="57">
        <v>0</v>
      </c>
      <c r="BK223" s="57" t="s">
        <v>188</v>
      </c>
      <c r="BL223" s="57"/>
      <c r="BM223" s="57" t="s">
        <v>187</v>
      </c>
      <c r="BN223" s="57"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7" t="s">
        <v>187</v>
      </c>
      <c r="BD224" s="57" t="s">
        <v>187</v>
      </c>
      <c r="BE224" s="57" t="s">
        <v>187</v>
      </c>
      <c r="BF224" s="57" t="s">
        <v>187</v>
      </c>
      <c r="BG224" s="57" t="s">
        <v>187</v>
      </c>
      <c r="BH224" s="57" t="s">
        <v>187</v>
      </c>
      <c r="BI224" s="57" t="s">
        <v>187</v>
      </c>
      <c r="BJ224" s="57">
        <v>0</v>
      </c>
      <c r="BK224" s="57" t="s">
        <v>188</v>
      </c>
      <c r="BL224" s="57"/>
      <c r="BM224" s="57" t="s">
        <v>187</v>
      </c>
      <c r="BN224" s="57"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7" t="s">
        <v>187</v>
      </c>
      <c r="BD225" s="57" t="s">
        <v>187</v>
      </c>
      <c r="BE225" s="57" t="s">
        <v>187</v>
      </c>
      <c r="BF225" s="57" t="s">
        <v>187</v>
      </c>
      <c r="BG225" s="57" t="s">
        <v>187</v>
      </c>
      <c r="BH225" s="57" t="s">
        <v>187</v>
      </c>
      <c r="BI225" s="57" t="s">
        <v>187</v>
      </c>
      <c r="BJ225" s="57">
        <v>0</v>
      </c>
      <c r="BK225" s="57" t="s">
        <v>188</v>
      </c>
      <c r="BL225" s="57"/>
      <c r="BM225" s="57" t="s">
        <v>187</v>
      </c>
      <c r="BN225" s="57"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7" t="s">
        <v>187</v>
      </c>
      <c r="BD226" s="57" t="s">
        <v>187</v>
      </c>
      <c r="BE226" s="57" t="s">
        <v>187</v>
      </c>
      <c r="BF226" s="57" t="s">
        <v>187</v>
      </c>
      <c r="BG226" s="57" t="s">
        <v>187</v>
      </c>
      <c r="BH226" s="57" t="s">
        <v>187</v>
      </c>
      <c r="BI226" s="57" t="s">
        <v>187</v>
      </c>
      <c r="BJ226" s="57">
        <v>0</v>
      </c>
      <c r="BK226" s="57" t="s">
        <v>188</v>
      </c>
      <c r="BL226" s="57"/>
      <c r="BM226" s="57" t="s">
        <v>187</v>
      </c>
      <c r="BN226" s="57"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8" t="s">
        <v>187</v>
      </c>
      <c r="BD227" s="68" t="s">
        <v>187</v>
      </c>
      <c r="BE227" s="68" t="s">
        <v>187</v>
      </c>
      <c r="BF227" s="68" t="s">
        <v>187</v>
      </c>
      <c r="BG227" s="68" t="s">
        <v>187</v>
      </c>
      <c r="BH227" s="68" t="s">
        <v>187</v>
      </c>
      <c r="BI227" s="68" t="s">
        <v>187</v>
      </c>
      <c r="BJ227" s="68">
        <v>0</v>
      </c>
      <c r="BK227" s="68" t="s">
        <v>188</v>
      </c>
      <c r="BL227" s="68"/>
      <c r="BM227" s="68" t="s">
        <v>187</v>
      </c>
      <c r="BN227" s="68"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8200" priority="711" operator="containsText" text="DISMINUYE UN PUNTO">
      <formula>NOT(ISERROR(SEARCH("DISMINUYE UN PUNTO",BQ9)))</formula>
    </cfRule>
    <cfRule type="containsText" dxfId="18199" priority="712" operator="containsText" text="DISMINUYE CERO PUNTOS">
      <formula>NOT(ISERROR(SEARCH("DISMINUYE CERO PUNTOS",BQ9)))</formula>
    </cfRule>
    <cfRule type="containsText" dxfId="18198" priority="713" operator="containsText" text="DISMINUYE DOS PUNTOS">
      <formula>NOT(ISERROR(SEARCH("DISMINUYE DOS PUNTOS",BQ9)))</formula>
    </cfRule>
  </conditionalFormatting>
  <conditionalFormatting sqref="BK9:BK17 BM9:BN18">
    <cfRule type="containsText" dxfId="18197" priority="718" operator="containsText" text="DISMINUYE UN PUNTO">
      <formula>NOT(ISERROR(SEARCH("DISMINUYE UN PUNTO",BK9)))</formula>
    </cfRule>
    <cfRule type="containsText" dxfId="18196" priority="719" operator="containsText" text="DISMINUYE CERO PUNTOS">
      <formula>NOT(ISERROR(SEARCH("DISMINUYE CERO PUNTOS",BK9)))</formula>
    </cfRule>
    <cfRule type="containsText" dxfId="18195" priority="720" operator="containsText" text="DISMINUYE DOS PUNTOS">
      <formula>NOT(ISERROR(SEARCH("DISMINUYE DOS PUNTOS",BK9)))</formula>
    </cfRule>
  </conditionalFormatting>
  <conditionalFormatting sqref="BX9:BX18">
    <cfRule type="cellIs" dxfId="18194" priority="714" stopIfTrue="1" operator="equal">
      <formula>"BAJO"</formula>
    </cfRule>
    <cfRule type="cellIs" dxfId="18193" priority="715" stopIfTrue="1" operator="equal">
      <formula>"MODERADO"</formula>
    </cfRule>
    <cfRule type="cellIs" dxfId="18192" priority="716" stopIfTrue="1" operator="equal">
      <formula>"ALTO"</formula>
    </cfRule>
    <cfRule type="cellIs" dxfId="18191" priority="717" stopIfTrue="1" operator="equal">
      <formula>"EXTREMO"</formula>
    </cfRule>
  </conditionalFormatting>
  <conditionalFormatting sqref="BO9:BP18">
    <cfRule type="containsText" dxfId="18190" priority="708" operator="containsText" text="DISMINUYE UN PUNTO">
      <formula>NOT(ISERROR(SEARCH("DISMINUYE UN PUNTO",BO9)))</formula>
    </cfRule>
    <cfRule type="containsText" dxfId="18189" priority="709" operator="containsText" text="DISMINUYE CERO PUNTOS">
      <formula>NOT(ISERROR(SEARCH("DISMINUYE CERO PUNTOS",BO9)))</formula>
    </cfRule>
    <cfRule type="containsText" dxfId="18188" priority="710" operator="containsText" text="DISMINUYE DOS PUNTOS">
      <formula>NOT(ISERROR(SEARCH("DISMINUYE DOS PUNTOS",BO9)))</formula>
    </cfRule>
  </conditionalFormatting>
  <conditionalFormatting sqref="BK18">
    <cfRule type="containsText" dxfId="18187" priority="705" operator="containsText" text="DISMINUYE UN PUNTO">
      <formula>NOT(ISERROR(SEARCH("DISMINUYE UN PUNTO",BK18)))</formula>
    </cfRule>
    <cfRule type="containsText" dxfId="18186" priority="706" operator="containsText" text="DISMINUYE CERO PUNTOS">
      <formula>NOT(ISERROR(SEARCH("DISMINUYE CERO PUNTOS",BK18)))</formula>
    </cfRule>
    <cfRule type="containsText" dxfId="18185" priority="707" operator="containsText" text="DISMINUYE DOS PUNTOS">
      <formula>NOT(ISERROR(SEARCH("DISMINUYE DOS PUNTOS",BK18)))</formula>
    </cfRule>
  </conditionalFormatting>
  <conditionalFormatting sqref="AL9:AL17">
    <cfRule type="cellIs" dxfId="18184" priority="701" stopIfTrue="1" operator="equal">
      <formula>"BAJO"</formula>
    </cfRule>
    <cfRule type="cellIs" dxfId="18183" priority="702" stopIfTrue="1" operator="equal">
      <formula>"MODERADO"</formula>
    </cfRule>
    <cfRule type="cellIs" dxfId="18182" priority="703" stopIfTrue="1" operator="equal">
      <formula>"ALTO"</formula>
    </cfRule>
    <cfRule type="cellIs" dxfId="18181" priority="704" stopIfTrue="1" operator="equal">
      <formula>"EXTREMO"</formula>
    </cfRule>
  </conditionalFormatting>
  <conditionalFormatting sqref="AK9:AK17">
    <cfRule type="cellIs" dxfId="18180" priority="697" stopIfTrue="1" operator="equal">
      <formula>"BAJO"</formula>
    </cfRule>
    <cfRule type="cellIs" dxfId="18179" priority="698" stopIfTrue="1" operator="equal">
      <formula>"MODERADO"</formula>
    </cfRule>
    <cfRule type="cellIs" dxfId="18178" priority="699" stopIfTrue="1" operator="equal">
      <formula>"ALTO"</formula>
    </cfRule>
    <cfRule type="cellIs" dxfId="18177" priority="700" stopIfTrue="1" operator="equal">
      <formula>"EXTREMO"</formula>
    </cfRule>
  </conditionalFormatting>
  <conditionalFormatting sqref="BL9:BL17">
    <cfRule type="containsText" dxfId="18176" priority="694" operator="containsText" text="DISMINUYE UN PUNTO">
      <formula>NOT(ISERROR(SEARCH("DISMINUYE UN PUNTO",BL9)))</formula>
    </cfRule>
    <cfRule type="containsText" dxfId="18175" priority="695" operator="containsText" text="DISMINUYE CERO PUNTOS">
      <formula>NOT(ISERROR(SEARCH("DISMINUYE CERO PUNTOS",BL9)))</formula>
    </cfRule>
    <cfRule type="containsText" dxfId="18174" priority="696" operator="containsText" text="DISMINUYE DOS PUNTOS">
      <formula>NOT(ISERROR(SEARCH("DISMINUYE DOS PUNTOS",BL9)))</formula>
    </cfRule>
  </conditionalFormatting>
  <conditionalFormatting sqref="BL18">
    <cfRule type="containsText" dxfId="18173" priority="691" operator="containsText" text="DISMINUYE UN PUNTO">
      <formula>NOT(ISERROR(SEARCH("DISMINUYE UN PUNTO",BL18)))</formula>
    </cfRule>
    <cfRule type="containsText" dxfId="18172" priority="692" operator="containsText" text="DISMINUYE CERO PUNTOS">
      <formula>NOT(ISERROR(SEARCH("DISMINUYE CERO PUNTOS",BL18)))</formula>
    </cfRule>
    <cfRule type="containsText" dxfId="18171" priority="693" operator="containsText" text="DISMINUYE DOS PUNTOS">
      <formula>NOT(ISERROR(SEARCH("DISMINUYE DOS PUNTOS",BL18)))</formula>
    </cfRule>
  </conditionalFormatting>
  <conditionalFormatting sqref="BQ20:BQ29">
    <cfRule type="containsText" dxfId="18170" priority="681" operator="containsText" text="DISMINUYE UN PUNTO">
      <formula>NOT(ISERROR(SEARCH("DISMINUYE UN PUNTO",BQ20)))</formula>
    </cfRule>
    <cfRule type="containsText" dxfId="18169" priority="682" operator="containsText" text="DISMINUYE CERO PUNTOS">
      <formula>NOT(ISERROR(SEARCH("DISMINUYE CERO PUNTOS",BQ20)))</formula>
    </cfRule>
    <cfRule type="containsText" dxfId="18168" priority="683" operator="containsText" text="DISMINUYE DOS PUNTOS">
      <formula>NOT(ISERROR(SEARCH("DISMINUYE DOS PUNTOS",BQ20)))</formula>
    </cfRule>
  </conditionalFormatting>
  <conditionalFormatting sqref="BK20:BK28 BM20:BN29">
    <cfRule type="containsText" dxfId="18167" priority="688" operator="containsText" text="DISMINUYE UN PUNTO">
      <formula>NOT(ISERROR(SEARCH("DISMINUYE UN PUNTO",BK20)))</formula>
    </cfRule>
    <cfRule type="containsText" dxfId="18166" priority="689" operator="containsText" text="DISMINUYE CERO PUNTOS">
      <formula>NOT(ISERROR(SEARCH("DISMINUYE CERO PUNTOS",BK20)))</formula>
    </cfRule>
    <cfRule type="containsText" dxfId="18165" priority="690" operator="containsText" text="DISMINUYE DOS PUNTOS">
      <formula>NOT(ISERROR(SEARCH("DISMINUYE DOS PUNTOS",BK20)))</formula>
    </cfRule>
  </conditionalFormatting>
  <conditionalFormatting sqref="BX20:BX29">
    <cfRule type="cellIs" dxfId="18164" priority="684" stopIfTrue="1" operator="equal">
      <formula>"BAJO"</formula>
    </cfRule>
    <cfRule type="cellIs" dxfId="18163" priority="685" stopIfTrue="1" operator="equal">
      <formula>"MODERADO"</formula>
    </cfRule>
    <cfRule type="cellIs" dxfId="18162" priority="686" stopIfTrue="1" operator="equal">
      <formula>"ALTO"</formula>
    </cfRule>
    <cfRule type="cellIs" dxfId="18161" priority="687" stopIfTrue="1" operator="equal">
      <formula>"EXTREMO"</formula>
    </cfRule>
  </conditionalFormatting>
  <conditionalFormatting sqref="BO20:BP29">
    <cfRule type="containsText" dxfId="18160" priority="678" operator="containsText" text="DISMINUYE UN PUNTO">
      <formula>NOT(ISERROR(SEARCH("DISMINUYE UN PUNTO",BO20)))</formula>
    </cfRule>
    <cfRule type="containsText" dxfId="18159" priority="679" operator="containsText" text="DISMINUYE CERO PUNTOS">
      <formula>NOT(ISERROR(SEARCH("DISMINUYE CERO PUNTOS",BO20)))</formula>
    </cfRule>
    <cfRule type="containsText" dxfId="18158" priority="680" operator="containsText" text="DISMINUYE DOS PUNTOS">
      <formula>NOT(ISERROR(SEARCH("DISMINUYE DOS PUNTOS",BO20)))</formula>
    </cfRule>
  </conditionalFormatting>
  <conditionalFormatting sqref="BK29">
    <cfRule type="containsText" dxfId="18157" priority="675" operator="containsText" text="DISMINUYE UN PUNTO">
      <formula>NOT(ISERROR(SEARCH("DISMINUYE UN PUNTO",BK29)))</formula>
    </cfRule>
    <cfRule type="containsText" dxfId="18156" priority="676" operator="containsText" text="DISMINUYE CERO PUNTOS">
      <formula>NOT(ISERROR(SEARCH("DISMINUYE CERO PUNTOS",BK29)))</formula>
    </cfRule>
    <cfRule type="containsText" dxfId="18155" priority="677" operator="containsText" text="DISMINUYE DOS PUNTOS">
      <formula>NOT(ISERROR(SEARCH("DISMINUYE DOS PUNTOS",BK29)))</formula>
    </cfRule>
  </conditionalFormatting>
  <conditionalFormatting sqref="AL20:AL28">
    <cfRule type="cellIs" dxfId="18154" priority="671" stopIfTrue="1" operator="equal">
      <formula>"BAJO"</formula>
    </cfRule>
    <cfRule type="cellIs" dxfId="18153" priority="672" stopIfTrue="1" operator="equal">
      <formula>"MODERADO"</formula>
    </cfRule>
    <cfRule type="cellIs" dxfId="18152" priority="673" stopIfTrue="1" operator="equal">
      <formula>"ALTO"</formula>
    </cfRule>
    <cfRule type="cellIs" dxfId="18151" priority="674" stopIfTrue="1" operator="equal">
      <formula>"EXTREMO"</formula>
    </cfRule>
  </conditionalFormatting>
  <conditionalFormatting sqref="AF20:AF28">
    <cfRule type="cellIs" dxfId="18150" priority="670" operator="equal">
      <formula>0</formula>
    </cfRule>
  </conditionalFormatting>
  <conditionalFormatting sqref="BL20:BL28">
    <cfRule type="containsText" dxfId="18149" priority="667" operator="containsText" text="DISMINUYE UN PUNTO">
      <formula>NOT(ISERROR(SEARCH("DISMINUYE UN PUNTO",BL20)))</formula>
    </cfRule>
    <cfRule type="containsText" dxfId="18148" priority="668" operator="containsText" text="DISMINUYE CERO PUNTOS">
      <formula>NOT(ISERROR(SEARCH("DISMINUYE CERO PUNTOS",BL20)))</formula>
    </cfRule>
    <cfRule type="containsText" dxfId="18147" priority="669" operator="containsText" text="DISMINUYE DOS PUNTOS">
      <formula>NOT(ISERROR(SEARCH("DISMINUYE DOS PUNTOS",BL20)))</formula>
    </cfRule>
  </conditionalFormatting>
  <conditionalFormatting sqref="BL29">
    <cfRule type="containsText" dxfId="18146" priority="664" operator="containsText" text="DISMINUYE UN PUNTO">
      <formula>NOT(ISERROR(SEARCH("DISMINUYE UN PUNTO",BL29)))</formula>
    </cfRule>
    <cfRule type="containsText" dxfId="18145" priority="665" operator="containsText" text="DISMINUYE CERO PUNTOS">
      <formula>NOT(ISERROR(SEARCH("DISMINUYE CERO PUNTOS",BL29)))</formula>
    </cfRule>
    <cfRule type="containsText" dxfId="18144" priority="666" operator="containsText" text="DISMINUYE DOS PUNTOS">
      <formula>NOT(ISERROR(SEARCH("DISMINUYE DOS PUNTOS",BL29)))</formula>
    </cfRule>
  </conditionalFormatting>
  <conditionalFormatting sqref="BQ31:BQ40">
    <cfRule type="containsText" dxfId="18143" priority="654" operator="containsText" text="DISMINUYE UN PUNTO">
      <formula>NOT(ISERROR(SEARCH("DISMINUYE UN PUNTO",BQ31)))</formula>
    </cfRule>
    <cfRule type="containsText" dxfId="18142" priority="655" operator="containsText" text="DISMINUYE CERO PUNTOS">
      <formula>NOT(ISERROR(SEARCH("DISMINUYE CERO PUNTOS",BQ31)))</formula>
    </cfRule>
    <cfRule type="containsText" dxfId="18141" priority="656" operator="containsText" text="DISMINUYE DOS PUNTOS">
      <formula>NOT(ISERROR(SEARCH("DISMINUYE DOS PUNTOS",BQ31)))</formula>
    </cfRule>
  </conditionalFormatting>
  <conditionalFormatting sqref="BK31:BK39 BM31:BN40">
    <cfRule type="containsText" dxfId="18140" priority="661" operator="containsText" text="DISMINUYE UN PUNTO">
      <formula>NOT(ISERROR(SEARCH("DISMINUYE UN PUNTO",BK31)))</formula>
    </cfRule>
    <cfRule type="containsText" dxfId="18139" priority="662" operator="containsText" text="DISMINUYE CERO PUNTOS">
      <formula>NOT(ISERROR(SEARCH("DISMINUYE CERO PUNTOS",BK31)))</formula>
    </cfRule>
    <cfRule type="containsText" dxfId="18138" priority="663" operator="containsText" text="DISMINUYE DOS PUNTOS">
      <formula>NOT(ISERROR(SEARCH("DISMINUYE DOS PUNTOS",BK31)))</formula>
    </cfRule>
  </conditionalFormatting>
  <conditionalFormatting sqref="BX31:BX40">
    <cfRule type="cellIs" dxfId="18137" priority="657" stopIfTrue="1" operator="equal">
      <formula>"BAJO"</formula>
    </cfRule>
    <cfRule type="cellIs" dxfId="18136" priority="658" stopIfTrue="1" operator="equal">
      <formula>"MODERADO"</formula>
    </cfRule>
    <cfRule type="cellIs" dxfId="18135" priority="659" stopIfTrue="1" operator="equal">
      <formula>"ALTO"</formula>
    </cfRule>
    <cfRule type="cellIs" dxfId="18134" priority="660" stopIfTrue="1" operator="equal">
      <formula>"EXTREMO"</formula>
    </cfRule>
  </conditionalFormatting>
  <conditionalFormatting sqref="BO31:BP40">
    <cfRule type="containsText" dxfId="18133" priority="651" operator="containsText" text="DISMINUYE UN PUNTO">
      <formula>NOT(ISERROR(SEARCH("DISMINUYE UN PUNTO",BO31)))</formula>
    </cfRule>
    <cfRule type="containsText" dxfId="18132" priority="652" operator="containsText" text="DISMINUYE CERO PUNTOS">
      <formula>NOT(ISERROR(SEARCH("DISMINUYE CERO PUNTOS",BO31)))</formula>
    </cfRule>
    <cfRule type="containsText" dxfId="18131" priority="653" operator="containsText" text="DISMINUYE DOS PUNTOS">
      <formula>NOT(ISERROR(SEARCH("DISMINUYE DOS PUNTOS",BO31)))</formula>
    </cfRule>
  </conditionalFormatting>
  <conditionalFormatting sqref="BK40">
    <cfRule type="containsText" dxfId="18130" priority="648" operator="containsText" text="DISMINUYE UN PUNTO">
      <formula>NOT(ISERROR(SEARCH("DISMINUYE UN PUNTO",BK40)))</formula>
    </cfRule>
    <cfRule type="containsText" dxfId="18129" priority="649" operator="containsText" text="DISMINUYE CERO PUNTOS">
      <formula>NOT(ISERROR(SEARCH("DISMINUYE CERO PUNTOS",BK40)))</formula>
    </cfRule>
    <cfRule type="containsText" dxfId="18128" priority="650" operator="containsText" text="DISMINUYE DOS PUNTOS">
      <formula>NOT(ISERROR(SEARCH("DISMINUYE DOS PUNTOS",BK40)))</formula>
    </cfRule>
  </conditionalFormatting>
  <conditionalFormatting sqref="AL31:AL39">
    <cfRule type="cellIs" dxfId="18127" priority="644" stopIfTrue="1" operator="equal">
      <formula>"BAJO"</formula>
    </cfRule>
    <cfRule type="cellIs" dxfId="18126" priority="645" stopIfTrue="1" operator="equal">
      <formula>"MODERADO"</formula>
    </cfRule>
    <cfRule type="cellIs" dxfId="18125" priority="646" stopIfTrue="1" operator="equal">
      <formula>"ALTO"</formula>
    </cfRule>
    <cfRule type="cellIs" dxfId="18124" priority="647" stopIfTrue="1" operator="equal">
      <formula>"EXTREMO"</formula>
    </cfRule>
  </conditionalFormatting>
  <conditionalFormatting sqref="AF31:AF39">
    <cfRule type="cellIs" dxfId="18123" priority="643" operator="equal">
      <formula>0</formula>
    </cfRule>
  </conditionalFormatting>
  <conditionalFormatting sqref="BL31:BL39">
    <cfRule type="containsText" dxfId="18122" priority="640" operator="containsText" text="DISMINUYE UN PUNTO">
      <formula>NOT(ISERROR(SEARCH("DISMINUYE UN PUNTO",BL31)))</formula>
    </cfRule>
    <cfRule type="containsText" dxfId="18121" priority="641" operator="containsText" text="DISMINUYE CERO PUNTOS">
      <formula>NOT(ISERROR(SEARCH("DISMINUYE CERO PUNTOS",BL31)))</formula>
    </cfRule>
    <cfRule type="containsText" dxfId="18120" priority="642" operator="containsText" text="DISMINUYE DOS PUNTOS">
      <formula>NOT(ISERROR(SEARCH("DISMINUYE DOS PUNTOS",BL31)))</formula>
    </cfRule>
  </conditionalFormatting>
  <conditionalFormatting sqref="BL40">
    <cfRule type="containsText" dxfId="18119" priority="637" operator="containsText" text="DISMINUYE UN PUNTO">
      <formula>NOT(ISERROR(SEARCH("DISMINUYE UN PUNTO",BL40)))</formula>
    </cfRule>
    <cfRule type="containsText" dxfId="18118" priority="638" operator="containsText" text="DISMINUYE CERO PUNTOS">
      <formula>NOT(ISERROR(SEARCH("DISMINUYE CERO PUNTOS",BL40)))</formula>
    </cfRule>
    <cfRule type="containsText" dxfId="18117" priority="639" operator="containsText" text="DISMINUYE DOS PUNTOS">
      <formula>NOT(ISERROR(SEARCH("DISMINUYE DOS PUNTOS",BL40)))</formula>
    </cfRule>
  </conditionalFormatting>
  <conditionalFormatting sqref="BQ42:BQ51">
    <cfRule type="containsText" dxfId="18116" priority="627" operator="containsText" text="DISMINUYE UN PUNTO">
      <formula>NOT(ISERROR(SEARCH("DISMINUYE UN PUNTO",BQ42)))</formula>
    </cfRule>
    <cfRule type="containsText" dxfId="18115" priority="628" operator="containsText" text="DISMINUYE CERO PUNTOS">
      <formula>NOT(ISERROR(SEARCH("DISMINUYE CERO PUNTOS",BQ42)))</formula>
    </cfRule>
    <cfRule type="containsText" dxfId="18114" priority="629" operator="containsText" text="DISMINUYE DOS PUNTOS">
      <formula>NOT(ISERROR(SEARCH("DISMINUYE DOS PUNTOS",BQ42)))</formula>
    </cfRule>
  </conditionalFormatting>
  <conditionalFormatting sqref="BK42:BK50 BM42:BN51">
    <cfRule type="containsText" dxfId="18113" priority="634" operator="containsText" text="DISMINUYE UN PUNTO">
      <formula>NOT(ISERROR(SEARCH("DISMINUYE UN PUNTO",BK42)))</formula>
    </cfRule>
    <cfRule type="containsText" dxfId="18112" priority="635" operator="containsText" text="DISMINUYE CERO PUNTOS">
      <formula>NOT(ISERROR(SEARCH("DISMINUYE CERO PUNTOS",BK42)))</formula>
    </cfRule>
    <cfRule type="containsText" dxfId="18111" priority="636" operator="containsText" text="DISMINUYE DOS PUNTOS">
      <formula>NOT(ISERROR(SEARCH("DISMINUYE DOS PUNTOS",BK42)))</formula>
    </cfRule>
  </conditionalFormatting>
  <conditionalFormatting sqref="BX42:BX51">
    <cfRule type="cellIs" dxfId="18110" priority="630" stopIfTrue="1" operator="equal">
      <formula>"BAJO"</formula>
    </cfRule>
    <cfRule type="cellIs" dxfId="18109" priority="631" stopIfTrue="1" operator="equal">
      <formula>"MODERADO"</formula>
    </cfRule>
    <cfRule type="cellIs" dxfId="18108" priority="632" stopIfTrue="1" operator="equal">
      <formula>"ALTO"</formula>
    </cfRule>
    <cfRule type="cellIs" dxfId="18107" priority="633" stopIfTrue="1" operator="equal">
      <formula>"EXTREMO"</formula>
    </cfRule>
  </conditionalFormatting>
  <conditionalFormatting sqref="BO42:BP51">
    <cfRule type="containsText" dxfId="18106" priority="624" operator="containsText" text="DISMINUYE UN PUNTO">
      <formula>NOT(ISERROR(SEARCH("DISMINUYE UN PUNTO",BO42)))</formula>
    </cfRule>
    <cfRule type="containsText" dxfId="18105" priority="625" operator="containsText" text="DISMINUYE CERO PUNTOS">
      <formula>NOT(ISERROR(SEARCH("DISMINUYE CERO PUNTOS",BO42)))</formula>
    </cfRule>
    <cfRule type="containsText" dxfId="18104" priority="626" operator="containsText" text="DISMINUYE DOS PUNTOS">
      <formula>NOT(ISERROR(SEARCH("DISMINUYE DOS PUNTOS",BO42)))</formula>
    </cfRule>
  </conditionalFormatting>
  <conditionalFormatting sqref="BK51">
    <cfRule type="containsText" dxfId="18103" priority="621" operator="containsText" text="DISMINUYE UN PUNTO">
      <formula>NOT(ISERROR(SEARCH("DISMINUYE UN PUNTO",BK51)))</formula>
    </cfRule>
    <cfRule type="containsText" dxfId="18102" priority="622" operator="containsText" text="DISMINUYE CERO PUNTOS">
      <formula>NOT(ISERROR(SEARCH("DISMINUYE CERO PUNTOS",BK51)))</formula>
    </cfRule>
    <cfRule type="containsText" dxfId="18101" priority="623" operator="containsText" text="DISMINUYE DOS PUNTOS">
      <formula>NOT(ISERROR(SEARCH("DISMINUYE DOS PUNTOS",BK51)))</formula>
    </cfRule>
  </conditionalFormatting>
  <conditionalFormatting sqref="AL42:AL50">
    <cfRule type="cellIs" dxfId="18100" priority="617" stopIfTrue="1" operator="equal">
      <formula>"BAJO"</formula>
    </cfRule>
    <cfRule type="cellIs" dxfId="18099" priority="618" stopIfTrue="1" operator="equal">
      <formula>"MODERADO"</formula>
    </cfRule>
    <cfRule type="cellIs" dxfId="18098" priority="619" stopIfTrue="1" operator="equal">
      <formula>"ALTO"</formula>
    </cfRule>
    <cfRule type="cellIs" dxfId="18097" priority="620" stopIfTrue="1" operator="equal">
      <formula>"EXTREMO"</formula>
    </cfRule>
  </conditionalFormatting>
  <conditionalFormatting sqref="AF42:AF50">
    <cfRule type="cellIs" dxfId="18096" priority="616" operator="equal">
      <formula>0</formula>
    </cfRule>
  </conditionalFormatting>
  <conditionalFormatting sqref="BL42:BL50">
    <cfRule type="containsText" dxfId="18095" priority="613" operator="containsText" text="DISMINUYE UN PUNTO">
      <formula>NOT(ISERROR(SEARCH("DISMINUYE UN PUNTO",BL42)))</formula>
    </cfRule>
    <cfRule type="containsText" dxfId="18094" priority="614" operator="containsText" text="DISMINUYE CERO PUNTOS">
      <formula>NOT(ISERROR(SEARCH("DISMINUYE CERO PUNTOS",BL42)))</formula>
    </cfRule>
    <cfRule type="containsText" dxfId="18093" priority="615" operator="containsText" text="DISMINUYE DOS PUNTOS">
      <formula>NOT(ISERROR(SEARCH("DISMINUYE DOS PUNTOS",BL42)))</formula>
    </cfRule>
  </conditionalFormatting>
  <conditionalFormatting sqref="BL51">
    <cfRule type="containsText" dxfId="18092" priority="610" operator="containsText" text="DISMINUYE UN PUNTO">
      <formula>NOT(ISERROR(SEARCH("DISMINUYE UN PUNTO",BL51)))</formula>
    </cfRule>
    <cfRule type="containsText" dxfId="18091" priority="611" operator="containsText" text="DISMINUYE CERO PUNTOS">
      <formula>NOT(ISERROR(SEARCH("DISMINUYE CERO PUNTOS",BL51)))</formula>
    </cfRule>
    <cfRule type="containsText" dxfId="18090" priority="612" operator="containsText" text="DISMINUYE DOS PUNTOS">
      <formula>NOT(ISERROR(SEARCH("DISMINUYE DOS PUNTOS",BL51)))</formula>
    </cfRule>
  </conditionalFormatting>
  <conditionalFormatting sqref="BQ53:BQ62">
    <cfRule type="containsText" dxfId="18089" priority="600" operator="containsText" text="DISMINUYE UN PUNTO">
      <formula>NOT(ISERROR(SEARCH("DISMINUYE UN PUNTO",BQ53)))</formula>
    </cfRule>
    <cfRule type="containsText" dxfId="18088" priority="601" operator="containsText" text="DISMINUYE CERO PUNTOS">
      <formula>NOT(ISERROR(SEARCH("DISMINUYE CERO PUNTOS",BQ53)))</formula>
    </cfRule>
    <cfRule type="containsText" dxfId="18087" priority="602" operator="containsText" text="DISMINUYE DOS PUNTOS">
      <formula>NOT(ISERROR(SEARCH("DISMINUYE DOS PUNTOS",BQ53)))</formula>
    </cfRule>
  </conditionalFormatting>
  <conditionalFormatting sqref="BK53:BK61 BM53:BN62">
    <cfRule type="containsText" dxfId="18086" priority="607" operator="containsText" text="DISMINUYE UN PUNTO">
      <formula>NOT(ISERROR(SEARCH("DISMINUYE UN PUNTO",BK53)))</formula>
    </cfRule>
    <cfRule type="containsText" dxfId="18085" priority="608" operator="containsText" text="DISMINUYE CERO PUNTOS">
      <formula>NOT(ISERROR(SEARCH("DISMINUYE CERO PUNTOS",BK53)))</formula>
    </cfRule>
    <cfRule type="containsText" dxfId="18084" priority="609" operator="containsText" text="DISMINUYE DOS PUNTOS">
      <formula>NOT(ISERROR(SEARCH("DISMINUYE DOS PUNTOS",BK53)))</formula>
    </cfRule>
  </conditionalFormatting>
  <conditionalFormatting sqref="BX53:BX62">
    <cfRule type="cellIs" dxfId="18083" priority="603" stopIfTrue="1" operator="equal">
      <formula>"BAJO"</formula>
    </cfRule>
    <cfRule type="cellIs" dxfId="18082" priority="604" stopIfTrue="1" operator="equal">
      <formula>"MODERADO"</formula>
    </cfRule>
    <cfRule type="cellIs" dxfId="18081" priority="605" stopIfTrue="1" operator="equal">
      <formula>"ALTO"</formula>
    </cfRule>
    <cfRule type="cellIs" dxfId="18080" priority="606" stopIfTrue="1" operator="equal">
      <formula>"EXTREMO"</formula>
    </cfRule>
  </conditionalFormatting>
  <conditionalFormatting sqref="BO53:BP62">
    <cfRule type="containsText" dxfId="18079" priority="597" operator="containsText" text="DISMINUYE UN PUNTO">
      <formula>NOT(ISERROR(SEARCH("DISMINUYE UN PUNTO",BO53)))</formula>
    </cfRule>
    <cfRule type="containsText" dxfId="18078" priority="598" operator="containsText" text="DISMINUYE CERO PUNTOS">
      <formula>NOT(ISERROR(SEARCH("DISMINUYE CERO PUNTOS",BO53)))</formula>
    </cfRule>
    <cfRule type="containsText" dxfId="18077" priority="599" operator="containsText" text="DISMINUYE DOS PUNTOS">
      <formula>NOT(ISERROR(SEARCH("DISMINUYE DOS PUNTOS",BO53)))</formula>
    </cfRule>
  </conditionalFormatting>
  <conditionalFormatting sqref="BK62">
    <cfRule type="containsText" dxfId="18076" priority="594" operator="containsText" text="DISMINUYE UN PUNTO">
      <formula>NOT(ISERROR(SEARCH("DISMINUYE UN PUNTO",BK62)))</formula>
    </cfRule>
    <cfRule type="containsText" dxfId="18075" priority="595" operator="containsText" text="DISMINUYE CERO PUNTOS">
      <formula>NOT(ISERROR(SEARCH("DISMINUYE CERO PUNTOS",BK62)))</formula>
    </cfRule>
    <cfRule type="containsText" dxfId="18074" priority="596" operator="containsText" text="DISMINUYE DOS PUNTOS">
      <formula>NOT(ISERROR(SEARCH("DISMINUYE DOS PUNTOS",BK62)))</formula>
    </cfRule>
  </conditionalFormatting>
  <conditionalFormatting sqref="AL53:AL61">
    <cfRule type="cellIs" dxfId="18073" priority="590" stopIfTrue="1" operator="equal">
      <formula>"BAJO"</formula>
    </cfRule>
    <cfRule type="cellIs" dxfId="18072" priority="591" stopIfTrue="1" operator="equal">
      <formula>"MODERADO"</formula>
    </cfRule>
    <cfRule type="cellIs" dxfId="18071" priority="592" stopIfTrue="1" operator="equal">
      <formula>"ALTO"</formula>
    </cfRule>
    <cfRule type="cellIs" dxfId="18070" priority="593" stopIfTrue="1" operator="equal">
      <formula>"EXTREMO"</formula>
    </cfRule>
  </conditionalFormatting>
  <conditionalFormatting sqref="AF53:AF61">
    <cfRule type="cellIs" dxfId="18069" priority="589" operator="equal">
      <formula>0</formula>
    </cfRule>
  </conditionalFormatting>
  <conditionalFormatting sqref="BL53:BL61">
    <cfRule type="containsText" dxfId="18068" priority="586" operator="containsText" text="DISMINUYE UN PUNTO">
      <formula>NOT(ISERROR(SEARCH("DISMINUYE UN PUNTO",BL53)))</formula>
    </cfRule>
    <cfRule type="containsText" dxfId="18067" priority="587" operator="containsText" text="DISMINUYE CERO PUNTOS">
      <formula>NOT(ISERROR(SEARCH("DISMINUYE CERO PUNTOS",BL53)))</formula>
    </cfRule>
    <cfRule type="containsText" dxfId="18066" priority="588" operator="containsText" text="DISMINUYE DOS PUNTOS">
      <formula>NOT(ISERROR(SEARCH("DISMINUYE DOS PUNTOS",BL53)))</formula>
    </cfRule>
  </conditionalFormatting>
  <conditionalFormatting sqref="BL62">
    <cfRule type="containsText" dxfId="18065" priority="583" operator="containsText" text="DISMINUYE UN PUNTO">
      <formula>NOT(ISERROR(SEARCH("DISMINUYE UN PUNTO",BL62)))</formula>
    </cfRule>
    <cfRule type="containsText" dxfId="18064" priority="584" operator="containsText" text="DISMINUYE CERO PUNTOS">
      <formula>NOT(ISERROR(SEARCH("DISMINUYE CERO PUNTOS",BL62)))</formula>
    </cfRule>
    <cfRule type="containsText" dxfId="18063" priority="585" operator="containsText" text="DISMINUYE DOS PUNTOS">
      <formula>NOT(ISERROR(SEARCH("DISMINUYE DOS PUNTOS",BL62)))</formula>
    </cfRule>
  </conditionalFormatting>
  <conditionalFormatting sqref="BQ64:BQ73">
    <cfRule type="containsText" dxfId="18062" priority="573" operator="containsText" text="DISMINUYE UN PUNTO">
      <formula>NOT(ISERROR(SEARCH("DISMINUYE UN PUNTO",BQ64)))</formula>
    </cfRule>
    <cfRule type="containsText" dxfId="18061" priority="574" operator="containsText" text="DISMINUYE CERO PUNTOS">
      <formula>NOT(ISERROR(SEARCH("DISMINUYE CERO PUNTOS",BQ64)))</formula>
    </cfRule>
    <cfRule type="containsText" dxfId="18060" priority="575" operator="containsText" text="DISMINUYE DOS PUNTOS">
      <formula>NOT(ISERROR(SEARCH("DISMINUYE DOS PUNTOS",BQ64)))</formula>
    </cfRule>
  </conditionalFormatting>
  <conditionalFormatting sqref="BK64:BK72 BM64:BN73">
    <cfRule type="containsText" dxfId="18059" priority="580" operator="containsText" text="DISMINUYE UN PUNTO">
      <formula>NOT(ISERROR(SEARCH("DISMINUYE UN PUNTO",BK64)))</formula>
    </cfRule>
    <cfRule type="containsText" dxfId="18058" priority="581" operator="containsText" text="DISMINUYE CERO PUNTOS">
      <formula>NOT(ISERROR(SEARCH("DISMINUYE CERO PUNTOS",BK64)))</formula>
    </cfRule>
    <cfRule type="containsText" dxfId="18057" priority="582" operator="containsText" text="DISMINUYE DOS PUNTOS">
      <formula>NOT(ISERROR(SEARCH("DISMINUYE DOS PUNTOS",BK64)))</formula>
    </cfRule>
  </conditionalFormatting>
  <conditionalFormatting sqref="BX64:BX73">
    <cfRule type="cellIs" dxfId="18056" priority="576" stopIfTrue="1" operator="equal">
      <formula>"BAJO"</formula>
    </cfRule>
    <cfRule type="cellIs" dxfId="18055" priority="577" stopIfTrue="1" operator="equal">
      <formula>"MODERADO"</formula>
    </cfRule>
    <cfRule type="cellIs" dxfId="18054" priority="578" stopIfTrue="1" operator="equal">
      <formula>"ALTO"</formula>
    </cfRule>
    <cfRule type="cellIs" dxfId="18053" priority="579" stopIfTrue="1" operator="equal">
      <formula>"EXTREMO"</formula>
    </cfRule>
  </conditionalFormatting>
  <conditionalFormatting sqref="BO64:BP73">
    <cfRule type="containsText" dxfId="18052" priority="570" operator="containsText" text="DISMINUYE UN PUNTO">
      <formula>NOT(ISERROR(SEARCH("DISMINUYE UN PUNTO",BO64)))</formula>
    </cfRule>
    <cfRule type="containsText" dxfId="18051" priority="571" operator="containsText" text="DISMINUYE CERO PUNTOS">
      <formula>NOT(ISERROR(SEARCH("DISMINUYE CERO PUNTOS",BO64)))</formula>
    </cfRule>
    <cfRule type="containsText" dxfId="18050" priority="572" operator="containsText" text="DISMINUYE DOS PUNTOS">
      <formula>NOT(ISERROR(SEARCH("DISMINUYE DOS PUNTOS",BO64)))</formula>
    </cfRule>
  </conditionalFormatting>
  <conditionalFormatting sqref="BK73">
    <cfRule type="containsText" dxfId="18049" priority="567" operator="containsText" text="DISMINUYE UN PUNTO">
      <formula>NOT(ISERROR(SEARCH("DISMINUYE UN PUNTO",BK73)))</formula>
    </cfRule>
    <cfRule type="containsText" dxfId="18048" priority="568" operator="containsText" text="DISMINUYE CERO PUNTOS">
      <formula>NOT(ISERROR(SEARCH("DISMINUYE CERO PUNTOS",BK73)))</formula>
    </cfRule>
    <cfRule type="containsText" dxfId="18047" priority="569" operator="containsText" text="DISMINUYE DOS PUNTOS">
      <formula>NOT(ISERROR(SEARCH("DISMINUYE DOS PUNTOS",BK73)))</formula>
    </cfRule>
  </conditionalFormatting>
  <conditionalFormatting sqref="AL64:AL72">
    <cfRule type="cellIs" dxfId="18046" priority="563" stopIfTrue="1" operator="equal">
      <formula>"BAJO"</formula>
    </cfRule>
    <cfRule type="cellIs" dxfId="18045" priority="564" stopIfTrue="1" operator="equal">
      <formula>"MODERADO"</formula>
    </cfRule>
    <cfRule type="cellIs" dxfId="18044" priority="565" stopIfTrue="1" operator="equal">
      <formula>"ALTO"</formula>
    </cfRule>
    <cfRule type="cellIs" dxfId="18043" priority="566" stopIfTrue="1" operator="equal">
      <formula>"EXTREMO"</formula>
    </cfRule>
  </conditionalFormatting>
  <conditionalFormatting sqref="AF64:AF72">
    <cfRule type="cellIs" dxfId="18042" priority="562" operator="equal">
      <formula>0</formula>
    </cfRule>
  </conditionalFormatting>
  <conditionalFormatting sqref="BL64:BL72">
    <cfRule type="containsText" dxfId="18041" priority="559" operator="containsText" text="DISMINUYE UN PUNTO">
      <formula>NOT(ISERROR(SEARCH("DISMINUYE UN PUNTO",BL64)))</formula>
    </cfRule>
    <cfRule type="containsText" dxfId="18040" priority="560" operator="containsText" text="DISMINUYE CERO PUNTOS">
      <formula>NOT(ISERROR(SEARCH("DISMINUYE CERO PUNTOS",BL64)))</formula>
    </cfRule>
    <cfRule type="containsText" dxfId="18039" priority="561" operator="containsText" text="DISMINUYE DOS PUNTOS">
      <formula>NOT(ISERROR(SEARCH("DISMINUYE DOS PUNTOS",BL64)))</formula>
    </cfRule>
  </conditionalFormatting>
  <conditionalFormatting sqref="BL73">
    <cfRule type="containsText" dxfId="18038" priority="556" operator="containsText" text="DISMINUYE UN PUNTO">
      <formula>NOT(ISERROR(SEARCH("DISMINUYE UN PUNTO",BL73)))</formula>
    </cfRule>
    <cfRule type="containsText" dxfId="18037" priority="557" operator="containsText" text="DISMINUYE CERO PUNTOS">
      <formula>NOT(ISERROR(SEARCH("DISMINUYE CERO PUNTOS",BL73)))</formula>
    </cfRule>
    <cfRule type="containsText" dxfId="18036" priority="558" operator="containsText" text="DISMINUYE DOS PUNTOS">
      <formula>NOT(ISERROR(SEARCH("DISMINUYE DOS PUNTOS",BL73)))</formula>
    </cfRule>
  </conditionalFormatting>
  <conditionalFormatting sqref="BQ75:BQ84">
    <cfRule type="containsText" dxfId="18035" priority="546" operator="containsText" text="DISMINUYE UN PUNTO">
      <formula>NOT(ISERROR(SEARCH("DISMINUYE UN PUNTO",BQ75)))</formula>
    </cfRule>
    <cfRule type="containsText" dxfId="18034" priority="547" operator="containsText" text="DISMINUYE CERO PUNTOS">
      <formula>NOT(ISERROR(SEARCH("DISMINUYE CERO PUNTOS",BQ75)))</formula>
    </cfRule>
    <cfRule type="containsText" dxfId="18033" priority="548" operator="containsText" text="DISMINUYE DOS PUNTOS">
      <formula>NOT(ISERROR(SEARCH("DISMINUYE DOS PUNTOS",BQ75)))</formula>
    </cfRule>
  </conditionalFormatting>
  <conditionalFormatting sqref="BK75:BK83 BM75:BN84">
    <cfRule type="containsText" dxfId="18032" priority="553" operator="containsText" text="DISMINUYE UN PUNTO">
      <formula>NOT(ISERROR(SEARCH("DISMINUYE UN PUNTO",BK75)))</formula>
    </cfRule>
    <cfRule type="containsText" dxfId="18031" priority="554" operator="containsText" text="DISMINUYE CERO PUNTOS">
      <formula>NOT(ISERROR(SEARCH("DISMINUYE CERO PUNTOS",BK75)))</formula>
    </cfRule>
    <cfRule type="containsText" dxfId="18030" priority="555" operator="containsText" text="DISMINUYE DOS PUNTOS">
      <formula>NOT(ISERROR(SEARCH("DISMINUYE DOS PUNTOS",BK75)))</formula>
    </cfRule>
  </conditionalFormatting>
  <conditionalFormatting sqref="BX75:BX84">
    <cfRule type="cellIs" dxfId="18029" priority="549" stopIfTrue="1" operator="equal">
      <formula>"BAJO"</formula>
    </cfRule>
    <cfRule type="cellIs" dxfId="18028" priority="550" stopIfTrue="1" operator="equal">
      <formula>"MODERADO"</formula>
    </cfRule>
    <cfRule type="cellIs" dxfId="18027" priority="551" stopIfTrue="1" operator="equal">
      <formula>"ALTO"</formula>
    </cfRule>
    <cfRule type="cellIs" dxfId="18026" priority="552" stopIfTrue="1" operator="equal">
      <formula>"EXTREMO"</formula>
    </cfRule>
  </conditionalFormatting>
  <conditionalFormatting sqref="BO75:BP84">
    <cfRule type="containsText" dxfId="18025" priority="543" operator="containsText" text="DISMINUYE UN PUNTO">
      <formula>NOT(ISERROR(SEARCH("DISMINUYE UN PUNTO",BO75)))</formula>
    </cfRule>
    <cfRule type="containsText" dxfId="18024" priority="544" operator="containsText" text="DISMINUYE CERO PUNTOS">
      <formula>NOT(ISERROR(SEARCH("DISMINUYE CERO PUNTOS",BO75)))</formula>
    </cfRule>
    <cfRule type="containsText" dxfId="18023" priority="545" operator="containsText" text="DISMINUYE DOS PUNTOS">
      <formula>NOT(ISERROR(SEARCH("DISMINUYE DOS PUNTOS",BO75)))</formula>
    </cfRule>
  </conditionalFormatting>
  <conditionalFormatting sqref="BK84">
    <cfRule type="containsText" dxfId="18022" priority="540" operator="containsText" text="DISMINUYE UN PUNTO">
      <formula>NOT(ISERROR(SEARCH("DISMINUYE UN PUNTO",BK84)))</formula>
    </cfRule>
    <cfRule type="containsText" dxfId="18021" priority="541" operator="containsText" text="DISMINUYE CERO PUNTOS">
      <formula>NOT(ISERROR(SEARCH("DISMINUYE CERO PUNTOS",BK84)))</formula>
    </cfRule>
    <cfRule type="containsText" dxfId="18020" priority="542" operator="containsText" text="DISMINUYE DOS PUNTOS">
      <formula>NOT(ISERROR(SEARCH("DISMINUYE DOS PUNTOS",BK84)))</formula>
    </cfRule>
  </conditionalFormatting>
  <conditionalFormatting sqref="AL75:AL83">
    <cfRule type="cellIs" dxfId="18019" priority="536" stopIfTrue="1" operator="equal">
      <formula>"BAJO"</formula>
    </cfRule>
    <cfRule type="cellIs" dxfId="18018" priority="537" stopIfTrue="1" operator="equal">
      <formula>"MODERADO"</formula>
    </cfRule>
    <cfRule type="cellIs" dxfId="18017" priority="538" stopIfTrue="1" operator="equal">
      <formula>"ALTO"</formula>
    </cfRule>
    <cfRule type="cellIs" dxfId="18016" priority="539" stopIfTrue="1" operator="equal">
      <formula>"EXTREMO"</formula>
    </cfRule>
  </conditionalFormatting>
  <conditionalFormatting sqref="AF75:AF83">
    <cfRule type="cellIs" dxfId="18015" priority="535" operator="equal">
      <formula>0</formula>
    </cfRule>
  </conditionalFormatting>
  <conditionalFormatting sqref="BL75:BL83">
    <cfRule type="containsText" dxfId="18014" priority="532" operator="containsText" text="DISMINUYE UN PUNTO">
      <formula>NOT(ISERROR(SEARCH("DISMINUYE UN PUNTO",BL75)))</formula>
    </cfRule>
    <cfRule type="containsText" dxfId="18013" priority="533" operator="containsText" text="DISMINUYE CERO PUNTOS">
      <formula>NOT(ISERROR(SEARCH("DISMINUYE CERO PUNTOS",BL75)))</formula>
    </cfRule>
    <cfRule type="containsText" dxfId="18012" priority="534" operator="containsText" text="DISMINUYE DOS PUNTOS">
      <formula>NOT(ISERROR(SEARCH("DISMINUYE DOS PUNTOS",BL75)))</formula>
    </cfRule>
  </conditionalFormatting>
  <conditionalFormatting sqref="BL84">
    <cfRule type="containsText" dxfId="18011" priority="529" operator="containsText" text="DISMINUYE UN PUNTO">
      <formula>NOT(ISERROR(SEARCH("DISMINUYE UN PUNTO",BL84)))</formula>
    </cfRule>
    <cfRule type="containsText" dxfId="18010" priority="530" operator="containsText" text="DISMINUYE CERO PUNTOS">
      <formula>NOT(ISERROR(SEARCH("DISMINUYE CERO PUNTOS",BL84)))</formula>
    </cfRule>
    <cfRule type="containsText" dxfId="18009" priority="531" operator="containsText" text="DISMINUYE DOS PUNTOS">
      <formula>NOT(ISERROR(SEARCH("DISMINUYE DOS PUNTOS",BL84)))</formula>
    </cfRule>
  </conditionalFormatting>
  <conditionalFormatting sqref="BQ86:BQ95">
    <cfRule type="containsText" dxfId="18008" priority="519" operator="containsText" text="DISMINUYE UN PUNTO">
      <formula>NOT(ISERROR(SEARCH("DISMINUYE UN PUNTO",BQ86)))</formula>
    </cfRule>
    <cfRule type="containsText" dxfId="18007" priority="520" operator="containsText" text="DISMINUYE CERO PUNTOS">
      <formula>NOT(ISERROR(SEARCH("DISMINUYE CERO PUNTOS",BQ86)))</formula>
    </cfRule>
    <cfRule type="containsText" dxfId="18006" priority="521" operator="containsText" text="DISMINUYE DOS PUNTOS">
      <formula>NOT(ISERROR(SEARCH("DISMINUYE DOS PUNTOS",BQ86)))</formula>
    </cfRule>
  </conditionalFormatting>
  <conditionalFormatting sqref="BK86:BK94 BM86:BN95">
    <cfRule type="containsText" dxfId="18005" priority="526" operator="containsText" text="DISMINUYE UN PUNTO">
      <formula>NOT(ISERROR(SEARCH("DISMINUYE UN PUNTO",BK86)))</formula>
    </cfRule>
    <cfRule type="containsText" dxfId="18004" priority="527" operator="containsText" text="DISMINUYE CERO PUNTOS">
      <formula>NOT(ISERROR(SEARCH("DISMINUYE CERO PUNTOS",BK86)))</formula>
    </cfRule>
    <cfRule type="containsText" dxfId="18003" priority="528" operator="containsText" text="DISMINUYE DOS PUNTOS">
      <formula>NOT(ISERROR(SEARCH("DISMINUYE DOS PUNTOS",BK86)))</formula>
    </cfRule>
  </conditionalFormatting>
  <conditionalFormatting sqref="BX86:BX95">
    <cfRule type="cellIs" dxfId="18002" priority="522" stopIfTrue="1" operator="equal">
      <formula>"BAJO"</formula>
    </cfRule>
    <cfRule type="cellIs" dxfId="18001" priority="523" stopIfTrue="1" operator="equal">
      <formula>"MODERADO"</formula>
    </cfRule>
    <cfRule type="cellIs" dxfId="18000" priority="524" stopIfTrue="1" operator="equal">
      <formula>"ALTO"</formula>
    </cfRule>
    <cfRule type="cellIs" dxfId="17999" priority="525" stopIfTrue="1" operator="equal">
      <formula>"EXTREMO"</formula>
    </cfRule>
  </conditionalFormatting>
  <conditionalFormatting sqref="K86:K95">
    <cfRule type="cellIs" dxfId="17998" priority="518" operator="equal">
      <formula>0</formula>
    </cfRule>
  </conditionalFormatting>
  <conditionalFormatting sqref="BO86:BP95">
    <cfRule type="containsText" dxfId="17997" priority="515" operator="containsText" text="DISMINUYE UN PUNTO">
      <formula>NOT(ISERROR(SEARCH("DISMINUYE UN PUNTO",BO86)))</formula>
    </cfRule>
    <cfRule type="containsText" dxfId="17996" priority="516" operator="containsText" text="DISMINUYE CERO PUNTOS">
      <formula>NOT(ISERROR(SEARCH("DISMINUYE CERO PUNTOS",BO86)))</formula>
    </cfRule>
    <cfRule type="containsText" dxfId="17995" priority="517" operator="containsText" text="DISMINUYE DOS PUNTOS">
      <formula>NOT(ISERROR(SEARCH("DISMINUYE DOS PUNTOS",BO86)))</formula>
    </cfRule>
  </conditionalFormatting>
  <conditionalFormatting sqref="BK95">
    <cfRule type="containsText" dxfId="17994" priority="512" operator="containsText" text="DISMINUYE UN PUNTO">
      <formula>NOT(ISERROR(SEARCH("DISMINUYE UN PUNTO",BK95)))</formula>
    </cfRule>
    <cfRule type="containsText" dxfId="17993" priority="513" operator="containsText" text="DISMINUYE CERO PUNTOS">
      <formula>NOT(ISERROR(SEARCH("DISMINUYE CERO PUNTOS",BK95)))</formula>
    </cfRule>
    <cfRule type="containsText" dxfId="17992" priority="514" operator="containsText" text="DISMINUYE DOS PUNTOS">
      <formula>NOT(ISERROR(SEARCH("DISMINUYE DOS PUNTOS",BK95)))</formula>
    </cfRule>
  </conditionalFormatting>
  <conditionalFormatting sqref="AL86:AL94">
    <cfRule type="cellIs" dxfId="17991" priority="508" stopIfTrue="1" operator="equal">
      <formula>"BAJO"</formula>
    </cfRule>
    <cfRule type="cellIs" dxfId="17990" priority="509" stopIfTrue="1" operator="equal">
      <formula>"MODERADO"</formula>
    </cfRule>
    <cfRule type="cellIs" dxfId="17989" priority="510" stopIfTrue="1" operator="equal">
      <formula>"ALTO"</formula>
    </cfRule>
    <cfRule type="cellIs" dxfId="17988" priority="511" stopIfTrue="1" operator="equal">
      <formula>"EXTREMO"</formula>
    </cfRule>
  </conditionalFormatting>
  <conditionalFormatting sqref="AF86:AF94">
    <cfRule type="cellIs" dxfId="17987" priority="507" operator="equal">
      <formula>0</formula>
    </cfRule>
  </conditionalFormatting>
  <conditionalFormatting sqref="BL86:BL94">
    <cfRule type="containsText" dxfId="17986" priority="504" operator="containsText" text="DISMINUYE UN PUNTO">
      <formula>NOT(ISERROR(SEARCH("DISMINUYE UN PUNTO",BL86)))</formula>
    </cfRule>
    <cfRule type="containsText" dxfId="17985" priority="505" operator="containsText" text="DISMINUYE CERO PUNTOS">
      <formula>NOT(ISERROR(SEARCH("DISMINUYE CERO PUNTOS",BL86)))</formula>
    </cfRule>
    <cfRule type="containsText" dxfId="17984" priority="506" operator="containsText" text="DISMINUYE DOS PUNTOS">
      <formula>NOT(ISERROR(SEARCH("DISMINUYE DOS PUNTOS",BL86)))</formula>
    </cfRule>
  </conditionalFormatting>
  <conditionalFormatting sqref="BL95">
    <cfRule type="containsText" dxfId="17983" priority="501" operator="containsText" text="DISMINUYE UN PUNTO">
      <formula>NOT(ISERROR(SEARCH("DISMINUYE UN PUNTO",BL95)))</formula>
    </cfRule>
    <cfRule type="containsText" dxfId="17982" priority="502" operator="containsText" text="DISMINUYE CERO PUNTOS">
      <formula>NOT(ISERROR(SEARCH("DISMINUYE CERO PUNTOS",BL95)))</formula>
    </cfRule>
    <cfRule type="containsText" dxfId="17981" priority="503" operator="containsText" text="DISMINUYE DOS PUNTOS">
      <formula>NOT(ISERROR(SEARCH("DISMINUYE DOS PUNTOS",BL95)))</formula>
    </cfRule>
  </conditionalFormatting>
  <conditionalFormatting sqref="BQ97:BQ106">
    <cfRule type="containsText" dxfId="17980" priority="491" operator="containsText" text="DISMINUYE UN PUNTO">
      <formula>NOT(ISERROR(SEARCH("DISMINUYE UN PUNTO",BQ97)))</formula>
    </cfRule>
    <cfRule type="containsText" dxfId="17979" priority="492" operator="containsText" text="DISMINUYE CERO PUNTOS">
      <formula>NOT(ISERROR(SEARCH("DISMINUYE CERO PUNTOS",BQ97)))</formula>
    </cfRule>
    <cfRule type="containsText" dxfId="17978" priority="493" operator="containsText" text="DISMINUYE DOS PUNTOS">
      <formula>NOT(ISERROR(SEARCH("DISMINUYE DOS PUNTOS",BQ97)))</formula>
    </cfRule>
  </conditionalFormatting>
  <conditionalFormatting sqref="BK97:BK105 BM97:BN106">
    <cfRule type="containsText" dxfId="17977" priority="498" operator="containsText" text="DISMINUYE UN PUNTO">
      <formula>NOT(ISERROR(SEARCH("DISMINUYE UN PUNTO",BK97)))</formula>
    </cfRule>
    <cfRule type="containsText" dxfId="17976" priority="499" operator="containsText" text="DISMINUYE CERO PUNTOS">
      <formula>NOT(ISERROR(SEARCH("DISMINUYE CERO PUNTOS",BK97)))</formula>
    </cfRule>
    <cfRule type="containsText" dxfId="17975" priority="500" operator="containsText" text="DISMINUYE DOS PUNTOS">
      <formula>NOT(ISERROR(SEARCH("DISMINUYE DOS PUNTOS",BK97)))</formula>
    </cfRule>
  </conditionalFormatting>
  <conditionalFormatting sqref="BX97:BX106">
    <cfRule type="cellIs" dxfId="17974" priority="494" stopIfTrue="1" operator="equal">
      <formula>"BAJO"</formula>
    </cfRule>
    <cfRule type="cellIs" dxfId="17973" priority="495" stopIfTrue="1" operator="equal">
      <formula>"MODERADO"</formula>
    </cfRule>
    <cfRule type="cellIs" dxfId="17972" priority="496" stopIfTrue="1" operator="equal">
      <formula>"ALTO"</formula>
    </cfRule>
    <cfRule type="cellIs" dxfId="17971" priority="497" stopIfTrue="1" operator="equal">
      <formula>"EXTREMO"</formula>
    </cfRule>
  </conditionalFormatting>
  <conditionalFormatting sqref="K97:K106">
    <cfRule type="cellIs" dxfId="17970" priority="490" operator="equal">
      <formula>0</formula>
    </cfRule>
  </conditionalFormatting>
  <conditionalFormatting sqref="BO97:BP106">
    <cfRule type="containsText" dxfId="17969" priority="487" operator="containsText" text="DISMINUYE UN PUNTO">
      <formula>NOT(ISERROR(SEARCH("DISMINUYE UN PUNTO",BO97)))</formula>
    </cfRule>
    <cfRule type="containsText" dxfId="17968" priority="488" operator="containsText" text="DISMINUYE CERO PUNTOS">
      <formula>NOT(ISERROR(SEARCH("DISMINUYE CERO PUNTOS",BO97)))</formula>
    </cfRule>
    <cfRule type="containsText" dxfId="17967" priority="489" operator="containsText" text="DISMINUYE DOS PUNTOS">
      <formula>NOT(ISERROR(SEARCH("DISMINUYE DOS PUNTOS",BO97)))</formula>
    </cfRule>
  </conditionalFormatting>
  <conditionalFormatting sqref="BK106">
    <cfRule type="containsText" dxfId="17966" priority="484" operator="containsText" text="DISMINUYE UN PUNTO">
      <formula>NOT(ISERROR(SEARCH("DISMINUYE UN PUNTO",BK106)))</formula>
    </cfRule>
    <cfRule type="containsText" dxfId="17965" priority="485" operator="containsText" text="DISMINUYE CERO PUNTOS">
      <formula>NOT(ISERROR(SEARCH("DISMINUYE CERO PUNTOS",BK106)))</formula>
    </cfRule>
    <cfRule type="containsText" dxfId="17964" priority="486" operator="containsText" text="DISMINUYE DOS PUNTOS">
      <formula>NOT(ISERROR(SEARCH("DISMINUYE DOS PUNTOS",BK106)))</formula>
    </cfRule>
  </conditionalFormatting>
  <conditionalFormatting sqref="AL97:AL105">
    <cfRule type="cellIs" dxfId="17963" priority="480" stopIfTrue="1" operator="equal">
      <formula>"BAJO"</formula>
    </cfRule>
    <cfRule type="cellIs" dxfId="17962" priority="481" stopIfTrue="1" operator="equal">
      <formula>"MODERADO"</formula>
    </cfRule>
    <cfRule type="cellIs" dxfId="17961" priority="482" stopIfTrue="1" operator="equal">
      <formula>"ALTO"</formula>
    </cfRule>
    <cfRule type="cellIs" dxfId="17960" priority="483" stopIfTrue="1" operator="equal">
      <formula>"EXTREMO"</formula>
    </cfRule>
  </conditionalFormatting>
  <conditionalFormatting sqref="AF97:AF105">
    <cfRule type="cellIs" dxfId="17959" priority="479" operator="equal">
      <formula>0</formula>
    </cfRule>
  </conditionalFormatting>
  <conditionalFormatting sqref="BL97:BL105">
    <cfRule type="containsText" dxfId="17958" priority="476" operator="containsText" text="DISMINUYE UN PUNTO">
      <formula>NOT(ISERROR(SEARCH("DISMINUYE UN PUNTO",BL97)))</formula>
    </cfRule>
    <cfRule type="containsText" dxfId="17957" priority="477" operator="containsText" text="DISMINUYE CERO PUNTOS">
      <formula>NOT(ISERROR(SEARCH("DISMINUYE CERO PUNTOS",BL97)))</formula>
    </cfRule>
    <cfRule type="containsText" dxfId="17956" priority="478" operator="containsText" text="DISMINUYE DOS PUNTOS">
      <formula>NOT(ISERROR(SEARCH("DISMINUYE DOS PUNTOS",BL97)))</formula>
    </cfRule>
  </conditionalFormatting>
  <conditionalFormatting sqref="BL106">
    <cfRule type="containsText" dxfId="17955" priority="473" operator="containsText" text="DISMINUYE UN PUNTO">
      <formula>NOT(ISERROR(SEARCH("DISMINUYE UN PUNTO",BL106)))</formula>
    </cfRule>
    <cfRule type="containsText" dxfId="17954" priority="474" operator="containsText" text="DISMINUYE CERO PUNTOS">
      <formula>NOT(ISERROR(SEARCH("DISMINUYE CERO PUNTOS",BL106)))</formula>
    </cfRule>
    <cfRule type="containsText" dxfId="17953" priority="475" operator="containsText" text="DISMINUYE DOS PUNTOS">
      <formula>NOT(ISERROR(SEARCH("DISMINUYE DOS PUNTOS",BL106)))</formula>
    </cfRule>
  </conditionalFormatting>
  <conditionalFormatting sqref="BQ108:BQ117">
    <cfRule type="containsText" dxfId="17952" priority="463" operator="containsText" text="DISMINUYE UN PUNTO">
      <formula>NOT(ISERROR(SEARCH("DISMINUYE UN PUNTO",BQ108)))</formula>
    </cfRule>
    <cfRule type="containsText" dxfId="17951" priority="464" operator="containsText" text="DISMINUYE CERO PUNTOS">
      <formula>NOT(ISERROR(SEARCH("DISMINUYE CERO PUNTOS",BQ108)))</formula>
    </cfRule>
    <cfRule type="containsText" dxfId="17950" priority="465" operator="containsText" text="DISMINUYE DOS PUNTOS">
      <formula>NOT(ISERROR(SEARCH("DISMINUYE DOS PUNTOS",BQ108)))</formula>
    </cfRule>
  </conditionalFormatting>
  <conditionalFormatting sqref="BK108:BK116 BM108:BN117">
    <cfRule type="containsText" dxfId="17949" priority="470" operator="containsText" text="DISMINUYE UN PUNTO">
      <formula>NOT(ISERROR(SEARCH("DISMINUYE UN PUNTO",BK108)))</formula>
    </cfRule>
    <cfRule type="containsText" dxfId="17948" priority="471" operator="containsText" text="DISMINUYE CERO PUNTOS">
      <formula>NOT(ISERROR(SEARCH("DISMINUYE CERO PUNTOS",BK108)))</formula>
    </cfRule>
    <cfRule type="containsText" dxfId="17947" priority="472" operator="containsText" text="DISMINUYE DOS PUNTOS">
      <formula>NOT(ISERROR(SEARCH("DISMINUYE DOS PUNTOS",BK108)))</formula>
    </cfRule>
  </conditionalFormatting>
  <conditionalFormatting sqref="BX108:BX117">
    <cfRule type="cellIs" dxfId="17946" priority="466" stopIfTrue="1" operator="equal">
      <formula>"BAJO"</formula>
    </cfRule>
    <cfRule type="cellIs" dxfId="17945" priority="467" stopIfTrue="1" operator="equal">
      <formula>"MODERADO"</formula>
    </cfRule>
    <cfRule type="cellIs" dxfId="17944" priority="468" stopIfTrue="1" operator="equal">
      <formula>"ALTO"</formula>
    </cfRule>
    <cfRule type="cellIs" dxfId="17943" priority="469" stopIfTrue="1" operator="equal">
      <formula>"EXTREMO"</formula>
    </cfRule>
  </conditionalFormatting>
  <conditionalFormatting sqref="K108:K117">
    <cfRule type="cellIs" dxfId="17942" priority="462" operator="equal">
      <formula>0</formula>
    </cfRule>
  </conditionalFormatting>
  <conditionalFormatting sqref="BO108:BP117">
    <cfRule type="containsText" dxfId="17941" priority="459" operator="containsText" text="DISMINUYE UN PUNTO">
      <formula>NOT(ISERROR(SEARCH("DISMINUYE UN PUNTO",BO108)))</formula>
    </cfRule>
    <cfRule type="containsText" dxfId="17940" priority="460" operator="containsText" text="DISMINUYE CERO PUNTOS">
      <formula>NOT(ISERROR(SEARCH("DISMINUYE CERO PUNTOS",BO108)))</formula>
    </cfRule>
    <cfRule type="containsText" dxfId="17939" priority="461" operator="containsText" text="DISMINUYE DOS PUNTOS">
      <formula>NOT(ISERROR(SEARCH("DISMINUYE DOS PUNTOS",BO108)))</formula>
    </cfRule>
  </conditionalFormatting>
  <conditionalFormatting sqref="BK117">
    <cfRule type="containsText" dxfId="17938" priority="456" operator="containsText" text="DISMINUYE UN PUNTO">
      <formula>NOT(ISERROR(SEARCH("DISMINUYE UN PUNTO",BK117)))</formula>
    </cfRule>
    <cfRule type="containsText" dxfId="17937" priority="457" operator="containsText" text="DISMINUYE CERO PUNTOS">
      <formula>NOT(ISERROR(SEARCH("DISMINUYE CERO PUNTOS",BK117)))</formula>
    </cfRule>
    <cfRule type="containsText" dxfId="17936" priority="458" operator="containsText" text="DISMINUYE DOS PUNTOS">
      <formula>NOT(ISERROR(SEARCH("DISMINUYE DOS PUNTOS",BK117)))</formula>
    </cfRule>
  </conditionalFormatting>
  <conditionalFormatting sqref="AL108:AL116">
    <cfRule type="cellIs" dxfId="17935" priority="452" stopIfTrue="1" operator="equal">
      <formula>"BAJO"</formula>
    </cfRule>
    <cfRule type="cellIs" dxfId="17934" priority="453" stopIfTrue="1" operator="equal">
      <formula>"MODERADO"</formula>
    </cfRule>
    <cfRule type="cellIs" dxfId="17933" priority="454" stopIfTrue="1" operator="equal">
      <formula>"ALTO"</formula>
    </cfRule>
    <cfRule type="cellIs" dxfId="17932" priority="455" stopIfTrue="1" operator="equal">
      <formula>"EXTREMO"</formula>
    </cfRule>
  </conditionalFormatting>
  <conditionalFormatting sqref="AF108:AF116">
    <cfRule type="cellIs" dxfId="17931" priority="451" operator="equal">
      <formula>0</formula>
    </cfRule>
  </conditionalFormatting>
  <conditionalFormatting sqref="BL108:BL116">
    <cfRule type="containsText" dxfId="17930" priority="448" operator="containsText" text="DISMINUYE UN PUNTO">
      <formula>NOT(ISERROR(SEARCH("DISMINUYE UN PUNTO",BL108)))</formula>
    </cfRule>
    <cfRule type="containsText" dxfId="17929" priority="449" operator="containsText" text="DISMINUYE CERO PUNTOS">
      <formula>NOT(ISERROR(SEARCH("DISMINUYE CERO PUNTOS",BL108)))</formula>
    </cfRule>
    <cfRule type="containsText" dxfId="17928" priority="450" operator="containsText" text="DISMINUYE DOS PUNTOS">
      <formula>NOT(ISERROR(SEARCH("DISMINUYE DOS PUNTOS",BL108)))</formula>
    </cfRule>
  </conditionalFormatting>
  <conditionalFormatting sqref="BL117">
    <cfRule type="containsText" dxfId="17927" priority="445" operator="containsText" text="DISMINUYE UN PUNTO">
      <formula>NOT(ISERROR(SEARCH("DISMINUYE UN PUNTO",BL117)))</formula>
    </cfRule>
    <cfRule type="containsText" dxfId="17926" priority="446" operator="containsText" text="DISMINUYE CERO PUNTOS">
      <formula>NOT(ISERROR(SEARCH("DISMINUYE CERO PUNTOS",BL117)))</formula>
    </cfRule>
    <cfRule type="containsText" dxfId="17925" priority="447" operator="containsText" text="DISMINUYE DOS PUNTOS">
      <formula>NOT(ISERROR(SEARCH("DISMINUYE DOS PUNTOS",BL117)))</formula>
    </cfRule>
  </conditionalFormatting>
  <conditionalFormatting sqref="AK20:AK28">
    <cfRule type="cellIs" dxfId="17924" priority="441" stopIfTrue="1" operator="equal">
      <formula>"BAJO"</formula>
    </cfRule>
    <cfRule type="cellIs" dxfId="17923" priority="442" stopIfTrue="1" operator="equal">
      <formula>"MODERADO"</formula>
    </cfRule>
    <cfRule type="cellIs" dxfId="17922" priority="443" stopIfTrue="1" operator="equal">
      <formula>"ALTO"</formula>
    </cfRule>
    <cfRule type="cellIs" dxfId="17921" priority="444" stopIfTrue="1" operator="equal">
      <formula>"EXTREMO"</formula>
    </cfRule>
  </conditionalFormatting>
  <conditionalFormatting sqref="AK31:AK39">
    <cfRule type="cellIs" dxfId="17920" priority="437" stopIfTrue="1" operator="equal">
      <formula>"BAJO"</formula>
    </cfRule>
    <cfRule type="cellIs" dxfId="17919" priority="438" stopIfTrue="1" operator="equal">
      <formula>"MODERADO"</formula>
    </cfRule>
    <cfRule type="cellIs" dxfId="17918" priority="439" stopIfTrue="1" operator="equal">
      <formula>"ALTO"</formula>
    </cfRule>
    <cfRule type="cellIs" dxfId="17917" priority="440" stopIfTrue="1" operator="equal">
      <formula>"EXTREMO"</formula>
    </cfRule>
  </conditionalFormatting>
  <conditionalFormatting sqref="AK42:AK50">
    <cfRule type="cellIs" dxfId="17916" priority="433" stopIfTrue="1" operator="equal">
      <formula>"BAJO"</formula>
    </cfRule>
    <cfRule type="cellIs" dxfId="17915" priority="434" stopIfTrue="1" operator="equal">
      <formula>"MODERADO"</formula>
    </cfRule>
    <cfRule type="cellIs" dxfId="17914" priority="435" stopIfTrue="1" operator="equal">
      <formula>"ALTO"</formula>
    </cfRule>
    <cfRule type="cellIs" dxfId="17913" priority="436" stopIfTrue="1" operator="equal">
      <formula>"EXTREMO"</formula>
    </cfRule>
  </conditionalFormatting>
  <conditionalFormatting sqref="AK53:AK61">
    <cfRule type="cellIs" dxfId="17912" priority="429" stopIfTrue="1" operator="equal">
      <formula>"BAJO"</formula>
    </cfRule>
    <cfRule type="cellIs" dxfId="17911" priority="430" stopIfTrue="1" operator="equal">
      <formula>"MODERADO"</formula>
    </cfRule>
    <cfRule type="cellIs" dxfId="17910" priority="431" stopIfTrue="1" operator="equal">
      <formula>"ALTO"</formula>
    </cfRule>
    <cfRule type="cellIs" dxfId="17909" priority="432" stopIfTrue="1" operator="equal">
      <formula>"EXTREMO"</formula>
    </cfRule>
  </conditionalFormatting>
  <conditionalFormatting sqref="AK64:AK72">
    <cfRule type="cellIs" dxfId="17908" priority="425" stopIfTrue="1" operator="equal">
      <formula>"BAJO"</formula>
    </cfRule>
    <cfRule type="cellIs" dxfId="17907" priority="426" stopIfTrue="1" operator="equal">
      <formula>"MODERADO"</formula>
    </cfRule>
    <cfRule type="cellIs" dxfId="17906" priority="427" stopIfTrue="1" operator="equal">
      <formula>"ALTO"</formula>
    </cfRule>
    <cfRule type="cellIs" dxfId="17905" priority="428" stopIfTrue="1" operator="equal">
      <formula>"EXTREMO"</formula>
    </cfRule>
  </conditionalFormatting>
  <conditionalFormatting sqref="AK75:AK83">
    <cfRule type="cellIs" dxfId="17904" priority="421" stopIfTrue="1" operator="equal">
      <formula>"BAJO"</formula>
    </cfRule>
    <cfRule type="cellIs" dxfId="17903" priority="422" stopIfTrue="1" operator="equal">
      <formula>"MODERADO"</formula>
    </cfRule>
    <cfRule type="cellIs" dxfId="17902" priority="423" stopIfTrue="1" operator="equal">
      <formula>"ALTO"</formula>
    </cfRule>
    <cfRule type="cellIs" dxfId="17901" priority="424" stopIfTrue="1" operator="equal">
      <formula>"EXTREMO"</formula>
    </cfRule>
  </conditionalFormatting>
  <conditionalFormatting sqref="AK86:AK94">
    <cfRule type="cellIs" dxfId="17900" priority="417" stopIfTrue="1" operator="equal">
      <formula>"BAJO"</formula>
    </cfRule>
    <cfRule type="cellIs" dxfId="17899" priority="418" stopIfTrue="1" operator="equal">
      <formula>"MODERADO"</formula>
    </cfRule>
    <cfRule type="cellIs" dxfId="17898" priority="419" stopIfTrue="1" operator="equal">
      <formula>"ALTO"</formula>
    </cfRule>
    <cfRule type="cellIs" dxfId="17897" priority="420" stopIfTrue="1" operator="equal">
      <formula>"EXTREMO"</formula>
    </cfRule>
  </conditionalFormatting>
  <conditionalFormatting sqref="AK97:AK105">
    <cfRule type="cellIs" dxfId="17896" priority="413" stopIfTrue="1" operator="equal">
      <formula>"BAJO"</formula>
    </cfRule>
    <cfRule type="cellIs" dxfId="17895" priority="414" stopIfTrue="1" operator="equal">
      <formula>"MODERADO"</formula>
    </cfRule>
    <cfRule type="cellIs" dxfId="17894" priority="415" stopIfTrue="1" operator="equal">
      <formula>"ALTO"</formula>
    </cfRule>
    <cfRule type="cellIs" dxfId="17893" priority="416" stopIfTrue="1" operator="equal">
      <formula>"EXTREMO"</formula>
    </cfRule>
  </conditionalFormatting>
  <conditionalFormatting sqref="AK108:AK116">
    <cfRule type="cellIs" dxfId="17892" priority="409" stopIfTrue="1" operator="equal">
      <formula>"BAJO"</formula>
    </cfRule>
    <cfRule type="cellIs" dxfId="17891" priority="410" stopIfTrue="1" operator="equal">
      <formula>"MODERADO"</formula>
    </cfRule>
    <cfRule type="cellIs" dxfId="17890" priority="411" stopIfTrue="1" operator="equal">
      <formula>"ALTO"</formula>
    </cfRule>
    <cfRule type="cellIs" dxfId="17889" priority="412" stopIfTrue="1" operator="equal">
      <formula>"EXTREMO"</formula>
    </cfRule>
  </conditionalFormatting>
  <conditionalFormatting sqref="BW9:BW17">
    <cfRule type="cellIs" dxfId="17888" priority="405" stopIfTrue="1" operator="equal">
      <formula>"BAJO"</formula>
    </cfRule>
    <cfRule type="cellIs" dxfId="17887" priority="406" stopIfTrue="1" operator="equal">
      <formula>"MODERADO"</formula>
    </cfRule>
    <cfRule type="cellIs" dxfId="17886" priority="407" stopIfTrue="1" operator="equal">
      <formula>"ALTO"</formula>
    </cfRule>
    <cfRule type="cellIs" dxfId="17885" priority="408" stopIfTrue="1" operator="equal">
      <formula>"EXTREMO"</formula>
    </cfRule>
  </conditionalFormatting>
  <conditionalFormatting sqref="BW20:BW28">
    <cfRule type="cellIs" dxfId="17884" priority="401" stopIfTrue="1" operator="equal">
      <formula>"BAJO"</formula>
    </cfRule>
    <cfRule type="cellIs" dxfId="17883" priority="402" stopIfTrue="1" operator="equal">
      <formula>"MODERADO"</formula>
    </cfRule>
    <cfRule type="cellIs" dxfId="17882" priority="403" stopIfTrue="1" operator="equal">
      <formula>"ALTO"</formula>
    </cfRule>
    <cfRule type="cellIs" dxfId="17881" priority="404" stopIfTrue="1" operator="equal">
      <formula>"EXTREMO"</formula>
    </cfRule>
  </conditionalFormatting>
  <conditionalFormatting sqref="BW31:BW39">
    <cfRule type="cellIs" dxfId="17880" priority="397" stopIfTrue="1" operator="equal">
      <formula>"BAJO"</formula>
    </cfRule>
    <cfRule type="cellIs" dxfId="17879" priority="398" stopIfTrue="1" operator="equal">
      <formula>"MODERADO"</formula>
    </cfRule>
    <cfRule type="cellIs" dxfId="17878" priority="399" stopIfTrue="1" operator="equal">
      <formula>"ALTO"</formula>
    </cfRule>
    <cfRule type="cellIs" dxfId="17877" priority="400" stopIfTrue="1" operator="equal">
      <formula>"EXTREMO"</formula>
    </cfRule>
  </conditionalFormatting>
  <conditionalFormatting sqref="BW42:BW50">
    <cfRule type="cellIs" dxfId="17876" priority="393" stopIfTrue="1" operator="equal">
      <formula>"BAJO"</formula>
    </cfRule>
    <cfRule type="cellIs" dxfId="17875" priority="394" stopIfTrue="1" operator="equal">
      <formula>"MODERADO"</formula>
    </cfRule>
    <cfRule type="cellIs" dxfId="17874" priority="395" stopIfTrue="1" operator="equal">
      <formula>"ALTO"</formula>
    </cfRule>
    <cfRule type="cellIs" dxfId="17873" priority="396" stopIfTrue="1" operator="equal">
      <formula>"EXTREMO"</formula>
    </cfRule>
  </conditionalFormatting>
  <conditionalFormatting sqref="BW53:BW61">
    <cfRule type="cellIs" dxfId="17872" priority="389" stopIfTrue="1" operator="equal">
      <formula>"BAJO"</formula>
    </cfRule>
    <cfRule type="cellIs" dxfId="17871" priority="390" stopIfTrue="1" operator="equal">
      <formula>"MODERADO"</formula>
    </cfRule>
    <cfRule type="cellIs" dxfId="17870" priority="391" stopIfTrue="1" operator="equal">
      <formula>"ALTO"</formula>
    </cfRule>
    <cfRule type="cellIs" dxfId="17869" priority="392" stopIfTrue="1" operator="equal">
      <formula>"EXTREMO"</formula>
    </cfRule>
  </conditionalFormatting>
  <conditionalFormatting sqref="BW64:BW72">
    <cfRule type="cellIs" dxfId="17868" priority="385" stopIfTrue="1" operator="equal">
      <formula>"BAJO"</formula>
    </cfRule>
    <cfRule type="cellIs" dxfId="17867" priority="386" stopIfTrue="1" operator="equal">
      <formula>"MODERADO"</formula>
    </cfRule>
    <cfRule type="cellIs" dxfId="17866" priority="387" stopIfTrue="1" operator="equal">
      <formula>"ALTO"</formula>
    </cfRule>
    <cfRule type="cellIs" dxfId="17865" priority="388" stopIfTrue="1" operator="equal">
      <formula>"EXTREMO"</formula>
    </cfRule>
  </conditionalFormatting>
  <conditionalFormatting sqref="BW75:BW83">
    <cfRule type="cellIs" dxfId="17864" priority="381" stopIfTrue="1" operator="equal">
      <formula>"BAJO"</formula>
    </cfRule>
    <cfRule type="cellIs" dxfId="17863" priority="382" stopIfTrue="1" operator="equal">
      <formula>"MODERADO"</formula>
    </cfRule>
    <cfRule type="cellIs" dxfId="17862" priority="383" stopIfTrue="1" operator="equal">
      <formula>"ALTO"</formula>
    </cfRule>
    <cfRule type="cellIs" dxfId="17861" priority="384" stopIfTrue="1" operator="equal">
      <formula>"EXTREMO"</formula>
    </cfRule>
  </conditionalFormatting>
  <conditionalFormatting sqref="BW86:BW94">
    <cfRule type="cellIs" dxfId="17860" priority="377" stopIfTrue="1" operator="equal">
      <formula>"BAJO"</formula>
    </cfRule>
    <cfRule type="cellIs" dxfId="17859" priority="378" stopIfTrue="1" operator="equal">
      <formula>"MODERADO"</formula>
    </cfRule>
    <cfRule type="cellIs" dxfId="17858" priority="379" stopIfTrue="1" operator="equal">
      <formula>"ALTO"</formula>
    </cfRule>
    <cfRule type="cellIs" dxfId="17857" priority="380" stopIfTrue="1" operator="equal">
      <formula>"EXTREMO"</formula>
    </cfRule>
  </conditionalFormatting>
  <conditionalFormatting sqref="BW97:BW105">
    <cfRule type="cellIs" dxfId="17856" priority="373" stopIfTrue="1" operator="equal">
      <formula>"BAJO"</formula>
    </cfRule>
    <cfRule type="cellIs" dxfId="17855" priority="374" stopIfTrue="1" operator="equal">
      <formula>"MODERADO"</formula>
    </cfRule>
    <cfRule type="cellIs" dxfId="17854" priority="375" stopIfTrue="1" operator="equal">
      <formula>"ALTO"</formula>
    </cfRule>
    <cfRule type="cellIs" dxfId="17853" priority="376" stopIfTrue="1" operator="equal">
      <formula>"EXTREMO"</formula>
    </cfRule>
  </conditionalFormatting>
  <conditionalFormatting sqref="BW108:BW116">
    <cfRule type="cellIs" dxfId="17852" priority="369" stopIfTrue="1" operator="equal">
      <formula>"BAJO"</formula>
    </cfRule>
    <cfRule type="cellIs" dxfId="17851" priority="370" stopIfTrue="1" operator="equal">
      <formula>"MODERADO"</formula>
    </cfRule>
    <cfRule type="cellIs" dxfId="17850" priority="371" stopIfTrue="1" operator="equal">
      <formula>"ALTO"</formula>
    </cfRule>
    <cfRule type="cellIs" dxfId="17849" priority="372" stopIfTrue="1" operator="equal">
      <formula>"EXTREMO"</formula>
    </cfRule>
  </conditionalFormatting>
  <conditionalFormatting sqref="AF9:AF17">
    <cfRule type="cellIs" dxfId="17848" priority="368" operator="equal">
      <formula>0</formula>
    </cfRule>
  </conditionalFormatting>
  <conditionalFormatting sqref="BQ119:BQ128">
    <cfRule type="containsText" dxfId="17847" priority="358" operator="containsText" text="DISMINUYE UN PUNTO">
      <formula>NOT(ISERROR(SEARCH("DISMINUYE UN PUNTO",BQ119)))</formula>
    </cfRule>
    <cfRule type="containsText" dxfId="17846" priority="359" operator="containsText" text="DISMINUYE CERO PUNTOS">
      <formula>NOT(ISERROR(SEARCH("DISMINUYE CERO PUNTOS",BQ119)))</formula>
    </cfRule>
    <cfRule type="containsText" dxfId="17845" priority="360" operator="containsText" text="DISMINUYE DOS PUNTOS">
      <formula>NOT(ISERROR(SEARCH("DISMINUYE DOS PUNTOS",BQ119)))</formula>
    </cfRule>
  </conditionalFormatting>
  <conditionalFormatting sqref="BK119:BK127 BM119:BN128">
    <cfRule type="containsText" dxfId="17844" priority="365" operator="containsText" text="DISMINUYE UN PUNTO">
      <formula>NOT(ISERROR(SEARCH("DISMINUYE UN PUNTO",BK119)))</formula>
    </cfRule>
    <cfRule type="containsText" dxfId="17843" priority="366" operator="containsText" text="DISMINUYE CERO PUNTOS">
      <formula>NOT(ISERROR(SEARCH("DISMINUYE CERO PUNTOS",BK119)))</formula>
    </cfRule>
    <cfRule type="containsText" dxfId="17842" priority="367" operator="containsText" text="DISMINUYE DOS PUNTOS">
      <formula>NOT(ISERROR(SEARCH("DISMINUYE DOS PUNTOS",BK119)))</formula>
    </cfRule>
  </conditionalFormatting>
  <conditionalFormatting sqref="BX119:BX128">
    <cfRule type="cellIs" dxfId="17841" priority="361" stopIfTrue="1" operator="equal">
      <formula>"BAJO"</formula>
    </cfRule>
    <cfRule type="cellIs" dxfId="17840" priority="362" stopIfTrue="1" operator="equal">
      <formula>"MODERADO"</formula>
    </cfRule>
    <cfRule type="cellIs" dxfId="17839" priority="363" stopIfTrue="1" operator="equal">
      <formula>"ALTO"</formula>
    </cfRule>
    <cfRule type="cellIs" dxfId="17838" priority="364" stopIfTrue="1" operator="equal">
      <formula>"EXTREMO"</formula>
    </cfRule>
  </conditionalFormatting>
  <conditionalFormatting sqref="K119:K128">
    <cfRule type="cellIs" dxfId="17837" priority="357" operator="equal">
      <formula>0</formula>
    </cfRule>
  </conditionalFormatting>
  <conditionalFormatting sqref="BO119:BP128">
    <cfRule type="containsText" dxfId="17836" priority="354" operator="containsText" text="DISMINUYE UN PUNTO">
      <formula>NOT(ISERROR(SEARCH("DISMINUYE UN PUNTO",BO119)))</formula>
    </cfRule>
    <cfRule type="containsText" dxfId="17835" priority="355" operator="containsText" text="DISMINUYE CERO PUNTOS">
      <formula>NOT(ISERROR(SEARCH("DISMINUYE CERO PUNTOS",BO119)))</formula>
    </cfRule>
    <cfRule type="containsText" dxfId="17834" priority="356" operator="containsText" text="DISMINUYE DOS PUNTOS">
      <formula>NOT(ISERROR(SEARCH("DISMINUYE DOS PUNTOS",BO119)))</formula>
    </cfRule>
  </conditionalFormatting>
  <conditionalFormatting sqref="BK128">
    <cfRule type="containsText" dxfId="17833" priority="351" operator="containsText" text="DISMINUYE UN PUNTO">
      <formula>NOT(ISERROR(SEARCH("DISMINUYE UN PUNTO",BK128)))</formula>
    </cfRule>
    <cfRule type="containsText" dxfId="17832" priority="352" operator="containsText" text="DISMINUYE CERO PUNTOS">
      <formula>NOT(ISERROR(SEARCH("DISMINUYE CERO PUNTOS",BK128)))</formula>
    </cfRule>
    <cfRule type="containsText" dxfId="17831" priority="353" operator="containsText" text="DISMINUYE DOS PUNTOS">
      <formula>NOT(ISERROR(SEARCH("DISMINUYE DOS PUNTOS",BK128)))</formula>
    </cfRule>
  </conditionalFormatting>
  <conditionalFormatting sqref="AL119:AL127">
    <cfRule type="cellIs" dxfId="17830" priority="347" stopIfTrue="1" operator="equal">
      <formula>"BAJO"</formula>
    </cfRule>
    <cfRule type="cellIs" dxfId="17829" priority="348" stopIfTrue="1" operator="equal">
      <formula>"MODERADO"</formula>
    </cfRule>
    <cfRule type="cellIs" dxfId="17828" priority="349" stopIfTrue="1" operator="equal">
      <formula>"ALTO"</formula>
    </cfRule>
    <cfRule type="cellIs" dxfId="17827" priority="350" stopIfTrue="1" operator="equal">
      <formula>"EXTREMO"</formula>
    </cfRule>
  </conditionalFormatting>
  <conditionalFormatting sqref="AK119:AK127">
    <cfRule type="cellIs" dxfId="17826" priority="343" stopIfTrue="1" operator="equal">
      <formula>"BAJO"</formula>
    </cfRule>
    <cfRule type="cellIs" dxfId="17825" priority="344" stopIfTrue="1" operator="equal">
      <formula>"MODERADO"</formula>
    </cfRule>
    <cfRule type="cellIs" dxfId="17824" priority="345" stopIfTrue="1" operator="equal">
      <formula>"ALTO"</formula>
    </cfRule>
    <cfRule type="cellIs" dxfId="17823" priority="346" stopIfTrue="1" operator="equal">
      <formula>"EXTREMO"</formula>
    </cfRule>
  </conditionalFormatting>
  <conditionalFormatting sqref="BL119:BL127">
    <cfRule type="containsText" dxfId="17822" priority="340" operator="containsText" text="DISMINUYE UN PUNTO">
      <formula>NOT(ISERROR(SEARCH("DISMINUYE UN PUNTO",BL119)))</formula>
    </cfRule>
    <cfRule type="containsText" dxfId="17821" priority="341" operator="containsText" text="DISMINUYE CERO PUNTOS">
      <formula>NOT(ISERROR(SEARCH("DISMINUYE CERO PUNTOS",BL119)))</formula>
    </cfRule>
    <cfRule type="containsText" dxfId="17820" priority="342" operator="containsText" text="DISMINUYE DOS PUNTOS">
      <formula>NOT(ISERROR(SEARCH("DISMINUYE DOS PUNTOS",BL119)))</formula>
    </cfRule>
  </conditionalFormatting>
  <conditionalFormatting sqref="BL128">
    <cfRule type="containsText" dxfId="17819" priority="337" operator="containsText" text="DISMINUYE UN PUNTO">
      <formula>NOT(ISERROR(SEARCH("DISMINUYE UN PUNTO",BL128)))</formula>
    </cfRule>
    <cfRule type="containsText" dxfId="17818" priority="338" operator="containsText" text="DISMINUYE CERO PUNTOS">
      <formula>NOT(ISERROR(SEARCH("DISMINUYE CERO PUNTOS",BL128)))</formula>
    </cfRule>
    <cfRule type="containsText" dxfId="17817" priority="339" operator="containsText" text="DISMINUYE DOS PUNTOS">
      <formula>NOT(ISERROR(SEARCH("DISMINUYE DOS PUNTOS",BL128)))</formula>
    </cfRule>
  </conditionalFormatting>
  <conditionalFormatting sqref="BQ130:BQ139">
    <cfRule type="containsText" dxfId="17816" priority="327" operator="containsText" text="DISMINUYE UN PUNTO">
      <formula>NOT(ISERROR(SEARCH("DISMINUYE UN PUNTO",BQ130)))</formula>
    </cfRule>
    <cfRule type="containsText" dxfId="17815" priority="328" operator="containsText" text="DISMINUYE CERO PUNTOS">
      <formula>NOT(ISERROR(SEARCH("DISMINUYE CERO PUNTOS",BQ130)))</formula>
    </cfRule>
    <cfRule type="containsText" dxfId="17814" priority="329" operator="containsText" text="DISMINUYE DOS PUNTOS">
      <formula>NOT(ISERROR(SEARCH("DISMINUYE DOS PUNTOS",BQ130)))</formula>
    </cfRule>
  </conditionalFormatting>
  <conditionalFormatting sqref="BK130:BK138 BM130:BN139">
    <cfRule type="containsText" dxfId="17813" priority="334" operator="containsText" text="DISMINUYE UN PUNTO">
      <formula>NOT(ISERROR(SEARCH("DISMINUYE UN PUNTO",BK130)))</formula>
    </cfRule>
    <cfRule type="containsText" dxfId="17812" priority="335" operator="containsText" text="DISMINUYE CERO PUNTOS">
      <formula>NOT(ISERROR(SEARCH("DISMINUYE CERO PUNTOS",BK130)))</formula>
    </cfRule>
    <cfRule type="containsText" dxfId="17811" priority="336" operator="containsText" text="DISMINUYE DOS PUNTOS">
      <formula>NOT(ISERROR(SEARCH("DISMINUYE DOS PUNTOS",BK130)))</formula>
    </cfRule>
  </conditionalFormatting>
  <conditionalFormatting sqref="BX130:BX139">
    <cfRule type="cellIs" dxfId="17810" priority="330" stopIfTrue="1" operator="equal">
      <formula>"BAJO"</formula>
    </cfRule>
    <cfRule type="cellIs" dxfId="17809" priority="331" stopIfTrue="1" operator="equal">
      <formula>"MODERADO"</formula>
    </cfRule>
    <cfRule type="cellIs" dxfId="17808" priority="332" stopIfTrue="1" operator="equal">
      <formula>"ALTO"</formula>
    </cfRule>
    <cfRule type="cellIs" dxfId="17807" priority="333" stopIfTrue="1" operator="equal">
      <formula>"EXTREMO"</formula>
    </cfRule>
  </conditionalFormatting>
  <conditionalFormatting sqref="K130:K139">
    <cfRule type="cellIs" dxfId="17806" priority="326" operator="equal">
      <formula>0</formula>
    </cfRule>
  </conditionalFormatting>
  <conditionalFormatting sqref="BO130:BP139">
    <cfRule type="containsText" dxfId="17805" priority="323" operator="containsText" text="DISMINUYE UN PUNTO">
      <formula>NOT(ISERROR(SEARCH("DISMINUYE UN PUNTO",BO130)))</formula>
    </cfRule>
    <cfRule type="containsText" dxfId="17804" priority="324" operator="containsText" text="DISMINUYE CERO PUNTOS">
      <formula>NOT(ISERROR(SEARCH("DISMINUYE CERO PUNTOS",BO130)))</formula>
    </cfRule>
    <cfRule type="containsText" dxfId="17803" priority="325" operator="containsText" text="DISMINUYE DOS PUNTOS">
      <formula>NOT(ISERROR(SEARCH("DISMINUYE DOS PUNTOS",BO130)))</formula>
    </cfRule>
  </conditionalFormatting>
  <conditionalFormatting sqref="BK139">
    <cfRule type="containsText" dxfId="17802" priority="320" operator="containsText" text="DISMINUYE UN PUNTO">
      <formula>NOT(ISERROR(SEARCH("DISMINUYE UN PUNTO",BK139)))</formula>
    </cfRule>
    <cfRule type="containsText" dxfId="17801" priority="321" operator="containsText" text="DISMINUYE CERO PUNTOS">
      <formula>NOT(ISERROR(SEARCH("DISMINUYE CERO PUNTOS",BK139)))</formula>
    </cfRule>
    <cfRule type="containsText" dxfId="17800" priority="322" operator="containsText" text="DISMINUYE DOS PUNTOS">
      <formula>NOT(ISERROR(SEARCH("DISMINUYE DOS PUNTOS",BK139)))</formula>
    </cfRule>
  </conditionalFormatting>
  <conditionalFormatting sqref="AL130:AL138">
    <cfRule type="cellIs" dxfId="17799" priority="316" stopIfTrue="1" operator="equal">
      <formula>"BAJO"</formula>
    </cfRule>
    <cfRule type="cellIs" dxfId="17798" priority="317" stopIfTrue="1" operator="equal">
      <formula>"MODERADO"</formula>
    </cfRule>
    <cfRule type="cellIs" dxfId="17797" priority="318" stopIfTrue="1" operator="equal">
      <formula>"ALTO"</formula>
    </cfRule>
    <cfRule type="cellIs" dxfId="17796" priority="319" stopIfTrue="1" operator="equal">
      <formula>"EXTREMO"</formula>
    </cfRule>
  </conditionalFormatting>
  <conditionalFormatting sqref="AF130:AF138">
    <cfRule type="cellIs" dxfId="17795" priority="315" operator="equal">
      <formula>0</formula>
    </cfRule>
  </conditionalFormatting>
  <conditionalFormatting sqref="BL130:BL138">
    <cfRule type="containsText" dxfId="17794" priority="312" operator="containsText" text="DISMINUYE UN PUNTO">
      <formula>NOT(ISERROR(SEARCH("DISMINUYE UN PUNTO",BL130)))</formula>
    </cfRule>
    <cfRule type="containsText" dxfId="17793" priority="313" operator="containsText" text="DISMINUYE CERO PUNTOS">
      <formula>NOT(ISERROR(SEARCH("DISMINUYE CERO PUNTOS",BL130)))</formula>
    </cfRule>
    <cfRule type="containsText" dxfId="17792" priority="314" operator="containsText" text="DISMINUYE DOS PUNTOS">
      <formula>NOT(ISERROR(SEARCH("DISMINUYE DOS PUNTOS",BL130)))</formula>
    </cfRule>
  </conditionalFormatting>
  <conditionalFormatting sqref="BL139">
    <cfRule type="containsText" dxfId="17791" priority="309" operator="containsText" text="DISMINUYE UN PUNTO">
      <formula>NOT(ISERROR(SEARCH("DISMINUYE UN PUNTO",BL139)))</formula>
    </cfRule>
    <cfRule type="containsText" dxfId="17790" priority="310" operator="containsText" text="DISMINUYE CERO PUNTOS">
      <formula>NOT(ISERROR(SEARCH("DISMINUYE CERO PUNTOS",BL139)))</formula>
    </cfRule>
    <cfRule type="containsText" dxfId="17789" priority="311" operator="containsText" text="DISMINUYE DOS PUNTOS">
      <formula>NOT(ISERROR(SEARCH("DISMINUYE DOS PUNTOS",BL139)))</formula>
    </cfRule>
  </conditionalFormatting>
  <conditionalFormatting sqref="BQ141:BQ150">
    <cfRule type="containsText" dxfId="17788" priority="299" operator="containsText" text="DISMINUYE UN PUNTO">
      <formula>NOT(ISERROR(SEARCH("DISMINUYE UN PUNTO",BQ141)))</formula>
    </cfRule>
    <cfRule type="containsText" dxfId="17787" priority="300" operator="containsText" text="DISMINUYE CERO PUNTOS">
      <formula>NOT(ISERROR(SEARCH("DISMINUYE CERO PUNTOS",BQ141)))</formula>
    </cfRule>
    <cfRule type="containsText" dxfId="17786" priority="301" operator="containsText" text="DISMINUYE DOS PUNTOS">
      <formula>NOT(ISERROR(SEARCH("DISMINUYE DOS PUNTOS",BQ141)))</formula>
    </cfRule>
  </conditionalFormatting>
  <conditionalFormatting sqref="BK141:BK149 BM141:BN150">
    <cfRule type="containsText" dxfId="17785" priority="306" operator="containsText" text="DISMINUYE UN PUNTO">
      <formula>NOT(ISERROR(SEARCH("DISMINUYE UN PUNTO",BK141)))</formula>
    </cfRule>
    <cfRule type="containsText" dxfId="17784" priority="307" operator="containsText" text="DISMINUYE CERO PUNTOS">
      <formula>NOT(ISERROR(SEARCH("DISMINUYE CERO PUNTOS",BK141)))</formula>
    </cfRule>
    <cfRule type="containsText" dxfId="17783" priority="308" operator="containsText" text="DISMINUYE DOS PUNTOS">
      <formula>NOT(ISERROR(SEARCH("DISMINUYE DOS PUNTOS",BK141)))</formula>
    </cfRule>
  </conditionalFormatting>
  <conditionalFormatting sqref="BX141:BX150">
    <cfRule type="cellIs" dxfId="17782" priority="302" stopIfTrue="1" operator="equal">
      <formula>"BAJO"</formula>
    </cfRule>
    <cfRule type="cellIs" dxfId="17781" priority="303" stopIfTrue="1" operator="equal">
      <formula>"MODERADO"</formula>
    </cfRule>
    <cfRule type="cellIs" dxfId="17780" priority="304" stopIfTrue="1" operator="equal">
      <formula>"ALTO"</formula>
    </cfRule>
    <cfRule type="cellIs" dxfId="17779" priority="305" stopIfTrue="1" operator="equal">
      <formula>"EXTREMO"</formula>
    </cfRule>
  </conditionalFormatting>
  <conditionalFormatting sqref="K141:K150">
    <cfRule type="cellIs" dxfId="17778" priority="298" operator="equal">
      <formula>0</formula>
    </cfRule>
  </conditionalFormatting>
  <conditionalFormatting sqref="BO141:BP150">
    <cfRule type="containsText" dxfId="17777" priority="295" operator="containsText" text="DISMINUYE UN PUNTO">
      <formula>NOT(ISERROR(SEARCH("DISMINUYE UN PUNTO",BO141)))</formula>
    </cfRule>
    <cfRule type="containsText" dxfId="17776" priority="296" operator="containsText" text="DISMINUYE CERO PUNTOS">
      <formula>NOT(ISERROR(SEARCH("DISMINUYE CERO PUNTOS",BO141)))</formula>
    </cfRule>
    <cfRule type="containsText" dxfId="17775" priority="297" operator="containsText" text="DISMINUYE DOS PUNTOS">
      <formula>NOT(ISERROR(SEARCH("DISMINUYE DOS PUNTOS",BO141)))</formula>
    </cfRule>
  </conditionalFormatting>
  <conditionalFormatting sqref="BK150">
    <cfRule type="containsText" dxfId="17774" priority="292" operator="containsText" text="DISMINUYE UN PUNTO">
      <formula>NOT(ISERROR(SEARCH("DISMINUYE UN PUNTO",BK150)))</formula>
    </cfRule>
    <cfRule type="containsText" dxfId="17773" priority="293" operator="containsText" text="DISMINUYE CERO PUNTOS">
      <formula>NOT(ISERROR(SEARCH("DISMINUYE CERO PUNTOS",BK150)))</formula>
    </cfRule>
    <cfRule type="containsText" dxfId="17772" priority="294" operator="containsText" text="DISMINUYE DOS PUNTOS">
      <formula>NOT(ISERROR(SEARCH("DISMINUYE DOS PUNTOS",BK150)))</formula>
    </cfRule>
  </conditionalFormatting>
  <conditionalFormatting sqref="AL141:AL149">
    <cfRule type="cellIs" dxfId="17771" priority="288" stopIfTrue="1" operator="equal">
      <formula>"BAJO"</formula>
    </cfRule>
    <cfRule type="cellIs" dxfId="17770" priority="289" stopIfTrue="1" operator="equal">
      <formula>"MODERADO"</formula>
    </cfRule>
    <cfRule type="cellIs" dxfId="17769" priority="290" stopIfTrue="1" operator="equal">
      <formula>"ALTO"</formula>
    </cfRule>
    <cfRule type="cellIs" dxfId="17768" priority="291" stopIfTrue="1" operator="equal">
      <formula>"EXTREMO"</formula>
    </cfRule>
  </conditionalFormatting>
  <conditionalFormatting sqref="AF141:AF149">
    <cfRule type="cellIs" dxfId="17767" priority="287" operator="equal">
      <formula>0</formula>
    </cfRule>
  </conditionalFormatting>
  <conditionalFormatting sqref="BL141:BL149">
    <cfRule type="containsText" dxfId="17766" priority="284" operator="containsText" text="DISMINUYE UN PUNTO">
      <formula>NOT(ISERROR(SEARCH("DISMINUYE UN PUNTO",BL141)))</formula>
    </cfRule>
    <cfRule type="containsText" dxfId="17765" priority="285" operator="containsText" text="DISMINUYE CERO PUNTOS">
      <formula>NOT(ISERROR(SEARCH("DISMINUYE CERO PUNTOS",BL141)))</formula>
    </cfRule>
    <cfRule type="containsText" dxfId="17764" priority="286" operator="containsText" text="DISMINUYE DOS PUNTOS">
      <formula>NOT(ISERROR(SEARCH("DISMINUYE DOS PUNTOS",BL141)))</formula>
    </cfRule>
  </conditionalFormatting>
  <conditionalFormatting sqref="BL150">
    <cfRule type="containsText" dxfId="17763" priority="281" operator="containsText" text="DISMINUYE UN PUNTO">
      <formula>NOT(ISERROR(SEARCH("DISMINUYE UN PUNTO",BL150)))</formula>
    </cfRule>
    <cfRule type="containsText" dxfId="17762" priority="282" operator="containsText" text="DISMINUYE CERO PUNTOS">
      <formula>NOT(ISERROR(SEARCH("DISMINUYE CERO PUNTOS",BL150)))</formula>
    </cfRule>
    <cfRule type="containsText" dxfId="17761" priority="283" operator="containsText" text="DISMINUYE DOS PUNTOS">
      <formula>NOT(ISERROR(SEARCH("DISMINUYE DOS PUNTOS",BL150)))</formula>
    </cfRule>
  </conditionalFormatting>
  <conditionalFormatting sqref="BQ152:BQ161">
    <cfRule type="containsText" dxfId="17760" priority="271" operator="containsText" text="DISMINUYE UN PUNTO">
      <formula>NOT(ISERROR(SEARCH("DISMINUYE UN PUNTO",BQ152)))</formula>
    </cfRule>
    <cfRule type="containsText" dxfId="17759" priority="272" operator="containsText" text="DISMINUYE CERO PUNTOS">
      <formula>NOT(ISERROR(SEARCH("DISMINUYE CERO PUNTOS",BQ152)))</formula>
    </cfRule>
    <cfRule type="containsText" dxfId="17758" priority="273" operator="containsText" text="DISMINUYE DOS PUNTOS">
      <formula>NOT(ISERROR(SEARCH("DISMINUYE DOS PUNTOS",BQ152)))</formula>
    </cfRule>
  </conditionalFormatting>
  <conditionalFormatting sqref="BK152:BK160 BM152:BN161">
    <cfRule type="containsText" dxfId="17757" priority="278" operator="containsText" text="DISMINUYE UN PUNTO">
      <formula>NOT(ISERROR(SEARCH("DISMINUYE UN PUNTO",BK152)))</formula>
    </cfRule>
    <cfRule type="containsText" dxfId="17756" priority="279" operator="containsText" text="DISMINUYE CERO PUNTOS">
      <formula>NOT(ISERROR(SEARCH("DISMINUYE CERO PUNTOS",BK152)))</formula>
    </cfRule>
    <cfRule type="containsText" dxfId="17755" priority="280" operator="containsText" text="DISMINUYE DOS PUNTOS">
      <formula>NOT(ISERROR(SEARCH("DISMINUYE DOS PUNTOS",BK152)))</formula>
    </cfRule>
  </conditionalFormatting>
  <conditionalFormatting sqref="BX152:BX161">
    <cfRule type="cellIs" dxfId="17754" priority="274" stopIfTrue="1" operator="equal">
      <formula>"BAJO"</formula>
    </cfRule>
    <cfRule type="cellIs" dxfId="17753" priority="275" stopIfTrue="1" operator="equal">
      <formula>"MODERADO"</formula>
    </cfRule>
    <cfRule type="cellIs" dxfId="17752" priority="276" stopIfTrue="1" operator="equal">
      <formula>"ALTO"</formula>
    </cfRule>
    <cfRule type="cellIs" dxfId="17751" priority="277" stopIfTrue="1" operator="equal">
      <formula>"EXTREMO"</formula>
    </cfRule>
  </conditionalFormatting>
  <conditionalFormatting sqref="K152:K161">
    <cfRule type="cellIs" dxfId="17750" priority="270" operator="equal">
      <formula>0</formula>
    </cfRule>
  </conditionalFormatting>
  <conditionalFormatting sqref="BO152:BP161">
    <cfRule type="containsText" dxfId="17749" priority="267" operator="containsText" text="DISMINUYE UN PUNTO">
      <formula>NOT(ISERROR(SEARCH("DISMINUYE UN PUNTO",BO152)))</formula>
    </cfRule>
    <cfRule type="containsText" dxfId="17748" priority="268" operator="containsText" text="DISMINUYE CERO PUNTOS">
      <formula>NOT(ISERROR(SEARCH("DISMINUYE CERO PUNTOS",BO152)))</formula>
    </cfRule>
    <cfRule type="containsText" dxfId="17747" priority="269" operator="containsText" text="DISMINUYE DOS PUNTOS">
      <formula>NOT(ISERROR(SEARCH("DISMINUYE DOS PUNTOS",BO152)))</formula>
    </cfRule>
  </conditionalFormatting>
  <conditionalFormatting sqref="BK161">
    <cfRule type="containsText" dxfId="17746" priority="264" operator="containsText" text="DISMINUYE UN PUNTO">
      <formula>NOT(ISERROR(SEARCH("DISMINUYE UN PUNTO",BK161)))</formula>
    </cfRule>
    <cfRule type="containsText" dxfId="17745" priority="265" operator="containsText" text="DISMINUYE CERO PUNTOS">
      <formula>NOT(ISERROR(SEARCH("DISMINUYE CERO PUNTOS",BK161)))</formula>
    </cfRule>
    <cfRule type="containsText" dxfId="17744" priority="266" operator="containsText" text="DISMINUYE DOS PUNTOS">
      <formula>NOT(ISERROR(SEARCH("DISMINUYE DOS PUNTOS",BK161)))</formula>
    </cfRule>
  </conditionalFormatting>
  <conditionalFormatting sqref="AL152:AL160">
    <cfRule type="cellIs" dxfId="17743" priority="260" stopIfTrue="1" operator="equal">
      <formula>"BAJO"</formula>
    </cfRule>
    <cfRule type="cellIs" dxfId="17742" priority="261" stopIfTrue="1" operator="equal">
      <formula>"MODERADO"</formula>
    </cfRule>
    <cfRule type="cellIs" dxfId="17741" priority="262" stopIfTrue="1" operator="equal">
      <formula>"ALTO"</formula>
    </cfRule>
    <cfRule type="cellIs" dxfId="17740" priority="263" stopIfTrue="1" operator="equal">
      <formula>"EXTREMO"</formula>
    </cfRule>
  </conditionalFormatting>
  <conditionalFormatting sqref="AF152:AF160">
    <cfRule type="cellIs" dxfId="17739" priority="259" operator="equal">
      <formula>0</formula>
    </cfRule>
  </conditionalFormatting>
  <conditionalFormatting sqref="BL152:BL160">
    <cfRule type="containsText" dxfId="17738" priority="256" operator="containsText" text="DISMINUYE UN PUNTO">
      <formula>NOT(ISERROR(SEARCH("DISMINUYE UN PUNTO",BL152)))</formula>
    </cfRule>
    <cfRule type="containsText" dxfId="17737" priority="257" operator="containsText" text="DISMINUYE CERO PUNTOS">
      <formula>NOT(ISERROR(SEARCH("DISMINUYE CERO PUNTOS",BL152)))</formula>
    </cfRule>
    <cfRule type="containsText" dxfId="17736" priority="258" operator="containsText" text="DISMINUYE DOS PUNTOS">
      <formula>NOT(ISERROR(SEARCH("DISMINUYE DOS PUNTOS",BL152)))</formula>
    </cfRule>
  </conditionalFormatting>
  <conditionalFormatting sqref="BL161">
    <cfRule type="containsText" dxfId="17735" priority="253" operator="containsText" text="DISMINUYE UN PUNTO">
      <formula>NOT(ISERROR(SEARCH("DISMINUYE UN PUNTO",BL161)))</formula>
    </cfRule>
    <cfRule type="containsText" dxfId="17734" priority="254" operator="containsText" text="DISMINUYE CERO PUNTOS">
      <formula>NOT(ISERROR(SEARCH("DISMINUYE CERO PUNTOS",BL161)))</formula>
    </cfRule>
    <cfRule type="containsText" dxfId="17733" priority="255" operator="containsText" text="DISMINUYE DOS PUNTOS">
      <formula>NOT(ISERROR(SEARCH("DISMINUYE DOS PUNTOS",BL161)))</formula>
    </cfRule>
  </conditionalFormatting>
  <conditionalFormatting sqref="BQ163:BQ172">
    <cfRule type="containsText" dxfId="17732" priority="243" operator="containsText" text="DISMINUYE UN PUNTO">
      <formula>NOT(ISERROR(SEARCH("DISMINUYE UN PUNTO",BQ163)))</formula>
    </cfRule>
    <cfRule type="containsText" dxfId="17731" priority="244" operator="containsText" text="DISMINUYE CERO PUNTOS">
      <formula>NOT(ISERROR(SEARCH("DISMINUYE CERO PUNTOS",BQ163)))</formula>
    </cfRule>
    <cfRule type="containsText" dxfId="17730" priority="245" operator="containsText" text="DISMINUYE DOS PUNTOS">
      <formula>NOT(ISERROR(SEARCH("DISMINUYE DOS PUNTOS",BQ163)))</formula>
    </cfRule>
  </conditionalFormatting>
  <conditionalFormatting sqref="BK163:BK171 BM163:BN172">
    <cfRule type="containsText" dxfId="17729" priority="250" operator="containsText" text="DISMINUYE UN PUNTO">
      <formula>NOT(ISERROR(SEARCH("DISMINUYE UN PUNTO",BK163)))</formula>
    </cfRule>
    <cfRule type="containsText" dxfId="17728" priority="251" operator="containsText" text="DISMINUYE CERO PUNTOS">
      <formula>NOT(ISERROR(SEARCH("DISMINUYE CERO PUNTOS",BK163)))</formula>
    </cfRule>
    <cfRule type="containsText" dxfId="17727" priority="252" operator="containsText" text="DISMINUYE DOS PUNTOS">
      <formula>NOT(ISERROR(SEARCH("DISMINUYE DOS PUNTOS",BK163)))</formula>
    </cfRule>
  </conditionalFormatting>
  <conditionalFormatting sqref="BX163:BX172">
    <cfRule type="cellIs" dxfId="17726" priority="246" stopIfTrue="1" operator="equal">
      <formula>"BAJO"</formula>
    </cfRule>
    <cfRule type="cellIs" dxfId="17725" priority="247" stopIfTrue="1" operator="equal">
      <formula>"MODERADO"</formula>
    </cfRule>
    <cfRule type="cellIs" dxfId="17724" priority="248" stopIfTrue="1" operator="equal">
      <formula>"ALTO"</formula>
    </cfRule>
    <cfRule type="cellIs" dxfId="17723" priority="249" stopIfTrue="1" operator="equal">
      <formula>"EXTREMO"</formula>
    </cfRule>
  </conditionalFormatting>
  <conditionalFormatting sqref="K163:K172">
    <cfRule type="cellIs" dxfId="17722" priority="242" operator="equal">
      <formula>0</formula>
    </cfRule>
  </conditionalFormatting>
  <conditionalFormatting sqref="BO163:BP172">
    <cfRule type="containsText" dxfId="17721" priority="239" operator="containsText" text="DISMINUYE UN PUNTO">
      <formula>NOT(ISERROR(SEARCH("DISMINUYE UN PUNTO",BO163)))</formula>
    </cfRule>
    <cfRule type="containsText" dxfId="17720" priority="240" operator="containsText" text="DISMINUYE CERO PUNTOS">
      <formula>NOT(ISERROR(SEARCH("DISMINUYE CERO PUNTOS",BO163)))</formula>
    </cfRule>
    <cfRule type="containsText" dxfId="17719" priority="241" operator="containsText" text="DISMINUYE DOS PUNTOS">
      <formula>NOT(ISERROR(SEARCH("DISMINUYE DOS PUNTOS",BO163)))</formula>
    </cfRule>
  </conditionalFormatting>
  <conditionalFormatting sqref="BK172">
    <cfRule type="containsText" dxfId="17718" priority="236" operator="containsText" text="DISMINUYE UN PUNTO">
      <formula>NOT(ISERROR(SEARCH("DISMINUYE UN PUNTO",BK172)))</formula>
    </cfRule>
    <cfRule type="containsText" dxfId="17717" priority="237" operator="containsText" text="DISMINUYE CERO PUNTOS">
      <formula>NOT(ISERROR(SEARCH("DISMINUYE CERO PUNTOS",BK172)))</formula>
    </cfRule>
    <cfRule type="containsText" dxfId="17716" priority="238" operator="containsText" text="DISMINUYE DOS PUNTOS">
      <formula>NOT(ISERROR(SEARCH("DISMINUYE DOS PUNTOS",BK172)))</formula>
    </cfRule>
  </conditionalFormatting>
  <conditionalFormatting sqref="AL163:AL171">
    <cfRule type="cellIs" dxfId="17715" priority="232" stopIfTrue="1" operator="equal">
      <formula>"BAJO"</formula>
    </cfRule>
    <cfRule type="cellIs" dxfId="17714" priority="233" stopIfTrue="1" operator="equal">
      <formula>"MODERADO"</formula>
    </cfRule>
    <cfRule type="cellIs" dxfId="17713" priority="234" stopIfTrue="1" operator="equal">
      <formula>"ALTO"</formula>
    </cfRule>
    <cfRule type="cellIs" dxfId="17712" priority="235" stopIfTrue="1" operator="equal">
      <formula>"EXTREMO"</formula>
    </cfRule>
  </conditionalFormatting>
  <conditionalFormatting sqref="AF163:AF171">
    <cfRule type="cellIs" dxfId="17711" priority="231" operator="equal">
      <formula>0</formula>
    </cfRule>
  </conditionalFormatting>
  <conditionalFormatting sqref="BL163:BL171">
    <cfRule type="containsText" dxfId="17710" priority="228" operator="containsText" text="DISMINUYE UN PUNTO">
      <formula>NOT(ISERROR(SEARCH("DISMINUYE UN PUNTO",BL163)))</formula>
    </cfRule>
    <cfRule type="containsText" dxfId="17709" priority="229" operator="containsText" text="DISMINUYE CERO PUNTOS">
      <formula>NOT(ISERROR(SEARCH("DISMINUYE CERO PUNTOS",BL163)))</formula>
    </cfRule>
    <cfRule type="containsText" dxfId="17708" priority="230" operator="containsText" text="DISMINUYE DOS PUNTOS">
      <formula>NOT(ISERROR(SEARCH("DISMINUYE DOS PUNTOS",BL163)))</formula>
    </cfRule>
  </conditionalFormatting>
  <conditionalFormatting sqref="BL172">
    <cfRule type="containsText" dxfId="17707" priority="225" operator="containsText" text="DISMINUYE UN PUNTO">
      <formula>NOT(ISERROR(SEARCH("DISMINUYE UN PUNTO",BL172)))</formula>
    </cfRule>
    <cfRule type="containsText" dxfId="17706" priority="226" operator="containsText" text="DISMINUYE CERO PUNTOS">
      <formula>NOT(ISERROR(SEARCH("DISMINUYE CERO PUNTOS",BL172)))</formula>
    </cfRule>
    <cfRule type="containsText" dxfId="17705" priority="227" operator="containsText" text="DISMINUYE DOS PUNTOS">
      <formula>NOT(ISERROR(SEARCH("DISMINUYE DOS PUNTOS",BL172)))</formula>
    </cfRule>
  </conditionalFormatting>
  <conditionalFormatting sqref="BQ174:BQ183">
    <cfRule type="containsText" dxfId="17704" priority="215" operator="containsText" text="DISMINUYE UN PUNTO">
      <formula>NOT(ISERROR(SEARCH("DISMINUYE UN PUNTO",BQ174)))</formula>
    </cfRule>
    <cfRule type="containsText" dxfId="17703" priority="216" operator="containsText" text="DISMINUYE CERO PUNTOS">
      <formula>NOT(ISERROR(SEARCH("DISMINUYE CERO PUNTOS",BQ174)))</formula>
    </cfRule>
    <cfRule type="containsText" dxfId="17702" priority="217" operator="containsText" text="DISMINUYE DOS PUNTOS">
      <formula>NOT(ISERROR(SEARCH("DISMINUYE DOS PUNTOS",BQ174)))</formula>
    </cfRule>
  </conditionalFormatting>
  <conditionalFormatting sqref="BK174:BK182 BM174:BN183">
    <cfRule type="containsText" dxfId="17701" priority="222" operator="containsText" text="DISMINUYE UN PUNTO">
      <formula>NOT(ISERROR(SEARCH("DISMINUYE UN PUNTO",BK174)))</formula>
    </cfRule>
    <cfRule type="containsText" dxfId="17700" priority="223" operator="containsText" text="DISMINUYE CERO PUNTOS">
      <formula>NOT(ISERROR(SEARCH("DISMINUYE CERO PUNTOS",BK174)))</formula>
    </cfRule>
    <cfRule type="containsText" dxfId="17699" priority="224" operator="containsText" text="DISMINUYE DOS PUNTOS">
      <formula>NOT(ISERROR(SEARCH("DISMINUYE DOS PUNTOS",BK174)))</formula>
    </cfRule>
  </conditionalFormatting>
  <conditionalFormatting sqref="BX174:BX183">
    <cfRule type="cellIs" dxfId="17698" priority="218" stopIfTrue="1" operator="equal">
      <formula>"BAJO"</formula>
    </cfRule>
    <cfRule type="cellIs" dxfId="17697" priority="219" stopIfTrue="1" operator="equal">
      <formula>"MODERADO"</formula>
    </cfRule>
    <cfRule type="cellIs" dxfId="17696" priority="220" stopIfTrue="1" operator="equal">
      <formula>"ALTO"</formula>
    </cfRule>
    <cfRule type="cellIs" dxfId="17695" priority="221" stopIfTrue="1" operator="equal">
      <formula>"EXTREMO"</formula>
    </cfRule>
  </conditionalFormatting>
  <conditionalFormatting sqref="K174:K183">
    <cfRule type="cellIs" dxfId="17694" priority="214" operator="equal">
      <formula>0</formula>
    </cfRule>
  </conditionalFormatting>
  <conditionalFormatting sqref="BO174:BP183">
    <cfRule type="containsText" dxfId="17693" priority="211" operator="containsText" text="DISMINUYE UN PUNTO">
      <formula>NOT(ISERROR(SEARCH("DISMINUYE UN PUNTO",BO174)))</formula>
    </cfRule>
    <cfRule type="containsText" dxfId="17692" priority="212" operator="containsText" text="DISMINUYE CERO PUNTOS">
      <formula>NOT(ISERROR(SEARCH("DISMINUYE CERO PUNTOS",BO174)))</formula>
    </cfRule>
    <cfRule type="containsText" dxfId="17691" priority="213" operator="containsText" text="DISMINUYE DOS PUNTOS">
      <formula>NOT(ISERROR(SEARCH("DISMINUYE DOS PUNTOS",BO174)))</formula>
    </cfRule>
  </conditionalFormatting>
  <conditionalFormatting sqref="BK183">
    <cfRule type="containsText" dxfId="17690" priority="208" operator="containsText" text="DISMINUYE UN PUNTO">
      <formula>NOT(ISERROR(SEARCH("DISMINUYE UN PUNTO",BK183)))</formula>
    </cfRule>
    <cfRule type="containsText" dxfId="17689" priority="209" operator="containsText" text="DISMINUYE CERO PUNTOS">
      <formula>NOT(ISERROR(SEARCH("DISMINUYE CERO PUNTOS",BK183)))</formula>
    </cfRule>
    <cfRule type="containsText" dxfId="17688" priority="210" operator="containsText" text="DISMINUYE DOS PUNTOS">
      <formula>NOT(ISERROR(SEARCH("DISMINUYE DOS PUNTOS",BK183)))</formula>
    </cfRule>
  </conditionalFormatting>
  <conditionalFormatting sqref="AL174:AL182">
    <cfRule type="cellIs" dxfId="17687" priority="204" stopIfTrue="1" operator="equal">
      <formula>"BAJO"</formula>
    </cfRule>
    <cfRule type="cellIs" dxfId="17686" priority="205" stopIfTrue="1" operator="equal">
      <formula>"MODERADO"</formula>
    </cfRule>
    <cfRule type="cellIs" dxfId="17685" priority="206" stopIfTrue="1" operator="equal">
      <formula>"ALTO"</formula>
    </cfRule>
    <cfRule type="cellIs" dxfId="17684" priority="207" stopIfTrue="1" operator="equal">
      <formula>"EXTREMO"</formula>
    </cfRule>
  </conditionalFormatting>
  <conditionalFormatting sqref="AF174:AF182">
    <cfRule type="cellIs" dxfId="17683" priority="203" operator="equal">
      <formula>0</formula>
    </cfRule>
  </conditionalFormatting>
  <conditionalFormatting sqref="BL174:BL182">
    <cfRule type="containsText" dxfId="17682" priority="200" operator="containsText" text="DISMINUYE UN PUNTO">
      <formula>NOT(ISERROR(SEARCH("DISMINUYE UN PUNTO",BL174)))</formula>
    </cfRule>
    <cfRule type="containsText" dxfId="17681" priority="201" operator="containsText" text="DISMINUYE CERO PUNTOS">
      <formula>NOT(ISERROR(SEARCH("DISMINUYE CERO PUNTOS",BL174)))</formula>
    </cfRule>
    <cfRule type="containsText" dxfId="17680" priority="202" operator="containsText" text="DISMINUYE DOS PUNTOS">
      <formula>NOT(ISERROR(SEARCH("DISMINUYE DOS PUNTOS",BL174)))</formula>
    </cfRule>
  </conditionalFormatting>
  <conditionalFormatting sqref="BL183">
    <cfRule type="containsText" dxfId="17679" priority="197" operator="containsText" text="DISMINUYE UN PUNTO">
      <formula>NOT(ISERROR(SEARCH("DISMINUYE UN PUNTO",BL183)))</formula>
    </cfRule>
    <cfRule type="containsText" dxfId="17678" priority="198" operator="containsText" text="DISMINUYE CERO PUNTOS">
      <formula>NOT(ISERROR(SEARCH("DISMINUYE CERO PUNTOS",BL183)))</formula>
    </cfRule>
    <cfRule type="containsText" dxfId="17677" priority="199" operator="containsText" text="DISMINUYE DOS PUNTOS">
      <formula>NOT(ISERROR(SEARCH("DISMINUYE DOS PUNTOS",BL183)))</formula>
    </cfRule>
  </conditionalFormatting>
  <conditionalFormatting sqref="BQ185:BQ194">
    <cfRule type="containsText" dxfId="17676" priority="187" operator="containsText" text="DISMINUYE UN PUNTO">
      <formula>NOT(ISERROR(SEARCH("DISMINUYE UN PUNTO",BQ185)))</formula>
    </cfRule>
    <cfRule type="containsText" dxfId="17675" priority="188" operator="containsText" text="DISMINUYE CERO PUNTOS">
      <formula>NOT(ISERROR(SEARCH("DISMINUYE CERO PUNTOS",BQ185)))</formula>
    </cfRule>
    <cfRule type="containsText" dxfId="17674" priority="189" operator="containsText" text="DISMINUYE DOS PUNTOS">
      <formula>NOT(ISERROR(SEARCH("DISMINUYE DOS PUNTOS",BQ185)))</formula>
    </cfRule>
  </conditionalFormatting>
  <conditionalFormatting sqref="BK185:BK193 BM185:BN194">
    <cfRule type="containsText" dxfId="17673" priority="194" operator="containsText" text="DISMINUYE UN PUNTO">
      <formula>NOT(ISERROR(SEARCH("DISMINUYE UN PUNTO",BK185)))</formula>
    </cfRule>
    <cfRule type="containsText" dxfId="17672" priority="195" operator="containsText" text="DISMINUYE CERO PUNTOS">
      <formula>NOT(ISERROR(SEARCH("DISMINUYE CERO PUNTOS",BK185)))</formula>
    </cfRule>
    <cfRule type="containsText" dxfId="17671" priority="196" operator="containsText" text="DISMINUYE DOS PUNTOS">
      <formula>NOT(ISERROR(SEARCH("DISMINUYE DOS PUNTOS",BK185)))</formula>
    </cfRule>
  </conditionalFormatting>
  <conditionalFormatting sqref="BX185:BX194">
    <cfRule type="cellIs" dxfId="17670" priority="190" stopIfTrue="1" operator="equal">
      <formula>"BAJO"</formula>
    </cfRule>
    <cfRule type="cellIs" dxfId="17669" priority="191" stopIfTrue="1" operator="equal">
      <formula>"MODERADO"</formula>
    </cfRule>
    <cfRule type="cellIs" dxfId="17668" priority="192" stopIfTrue="1" operator="equal">
      <formula>"ALTO"</formula>
    </cfRule>
    <cfRule type="cellIs" dxfId="17667" priority="193" stopIfTrue="1" operator="equal">
      <formula>"EXTREMO"</formula>
    </cfRule>
  </conditionalFormatting>
  <conditionalFormatting sqref="K185:K194">
    <cfRule type="cellIs" dxfId="17666" priority="186" operator="equal">
      <formula>0</formula>
    </cfRule>
  </conditionalFormatting>
  <conditionalFormatting sqref="BO185:BP194">
    <cfRule type="containsText" dxfId="17665" priority="183" operator="containsText" text="DISMINUYE UN PUNTO">
      <formula>NOT(ISERROR(SEARCH("DISMINUYE UN PUNTO",BO185)))</formula>
    </cfRule>
    <cfRule type="containsText" dxfId="17664" priority="184" operator="containsText" text="DISMINUYE CERO PUNTOS">
      <formula>NOT(ISERROR(SEARCH("DISMINUYE CERO PUNTOS",BO185)))</formula>
    </cfRule>
    <cfRule type="containsText" dxfId="17663" priority="185" operator="containsText" text="DISMINUYE DOS PUNTOS">
      <formula>NOT(ISERROR(SEARCH("DISMINUYE DOS PUNTOS",BO185)))</formula>
    </cfRule>
  </conditionalFormatting>
  <conditionalFormatting sqref="BK194">
    <cfRule type="containsText" dxfId="17662" priority="180" operator="containsText" text="DISMINUYE UN PUNTO">
      <formula>NOT(ISERROR(SEARCH("DISMINUYE UN PUNTO",BK194)))</formula>
    </cfRule>
    <cfRule type="containsText" dxfId="17661" priority="181" operator="containsText" text="DISMINUYE CERO PUNTOS">
      <formula>NOT(ISERROR(SEARCH("DISMINUYE CERO PUNTOS",BK194)))</formula>
    </cfRule>
    <cfRule type="containsText" dxfId="17660" priority="182" operator="containsText" text="DISMINUYE DOS PUNTOS">
      <formula>NOT(ISERROR(SEARCH("DISMINUYE DOS PUNTOS",BK194)))</formula>
    </cfRule>
  </conditionalFormatting>
  <conditionalFormatting sqref="AL185:AL193">
    <cfRule type="cellIs" dxfId="17659" priority="176" stopIfTrue="1" operator="equal">
      <formula>"BAJO"</formula>
    </cfRule>
    <cfRule type="cellIs" dxfId="17658" priority="177" stopIfTrue="1" operator="equal">
      <formula>"MODERADO"</formula>
    </cfRule>
    <cfRule type="cellIs" dxfId="17657" priority="178" stopIfTrue="1" operator="equal">
      <formula>"ALTO"</formula>
    </cfRule>
    <cfRule type="cellIs" dxfId="17656" priority="179" stopIfTrue="1" operator="equal">
      <formula>"EXTREMO"</formula>
    </cfRule>
  </conditionalFormatting>
  <conditionalFormatting sqref="AF185:AF193">
    <cfRule type="cellIs" dxfId="17655" priority="175" operator="equal">
      <formula>0</formula>
    </cfRule>
  </conditionalFormatting>
  <conditionalFormatting sqref="BL185:BL193">
    <cfRule type="containsText" dxfId="17654" priority="172" operator="containsText" text="DISMINUYE UN PUNTO">
      <formula>NOT(ISERROR(SEARCH("DISMINUYE UN PUNTO",BL185)))</formula>
    </cfRule>
    <cfRule type="containsText" dxfId="17653" priority="173" operator="containsText" text="DISMINUYE CERO PUNTOS">
      <formula>NOT(ISERROR(SEARCH("DISMINUYE CERO PUNTOS",BL185)))</formula>
    </cfRule>
    <cfRule type="containsText" dxfId="17652" priority="174" operator="containsText" text="DISMINUYE DOS PUNTOS">
      <formula>NOT(ISERROR(SEARCH("DISMINUYE DOS PUNTOS",BL185)))</formula>
    </cfRule>
  </conditionalFormatting>
  <conditionalFormatting sqref="BL194">
    <cfRule type="containsText" dxfId="17651" priority="169" operator="containsText" text="DISMINUYE UN PUNTO">
      <formula>NOT(ISERROR(SEARCH("DISMINUYE UN PUNTO",BL194)))</formula>
    </cfRule>
    <cfRule type="containsText" dxfId="17650" priority="170" operator="containsText" text="DISMINUYE CERO PUNTOS">
      <formula>NOT(ISERROR(SEARCH("DISMINUYE CERO PUNTOS",BL194)))</formula>
    </cfRule>
    <cfRule type="containsText" dxfId="17649" priority="171" operator="containsText" text="DISMINUYE DOS PUNTOS">
      <formula>NOT(ISERROR(SEARCH("DISMINUYE DOS PUNTOS",BL194)))</formula>
    </cfRule>
  </conditionalFormatting>
  <conditionalFormatting sqref="BQ196:BQ205">
    <cfRule type="containsText" dxfId="17648" priority="159" operator="containsText" text="DISMINUYE UN PUNTO">
      <formula>NOT(ISERROR(SEARCH("DISMINUYE UN PUNTO",BQ196)))</formula>
    </cfRule>
    <cfRule type="containsText" dxfId="17647" priority="160" operator="containsText" text="DISMINUYE CERO PUNTOS">
      <formula>NOT(ISERROR(SEARCH("DISMINUYE CERO PUNTOS",BQ196)))</formula>
    </cfRule>
    <cfRule type="containsText" dxfId="17646" priority="161" operator="containsText" text="DISMINUYE DOS PUNTOS">
      <formula>NOT(ISERROR(SEARCH("DISMINUYE DOS PUNTOS",BQ196)))</formula>
    </cfRule>
  </conditionalFormatting>
  <conditionalFormatting sqref="BK196:BK204 BM196:BN205">
    <cfRule type="containsText" dxfId="17645" priority="166" operator="containsText" text="DISMINUYE UN PUNTO">
      <formula>NOT(ISERROR(SEARCH("DISMINUYE UN PUNTO",BK196)))</formula>
    </cfRule>
    <cfRule type="containsText" dxfId="17644" priority="167" operator="containsText" text="DISMINUYE CERO PUNTOS">
      <formula>NOT(ISERROR(SEARCH("DISMINUYE CERO PUNTOS",BK196)))</formula>
    </cfRule>
    <cfRule type="containsText" dxfId="17643" priority="168" operator="containsText" text="DISMINUYE DOS PUNTOS">
      <formula>NOT(ISERROR(SEARCH("DISMINUYE DOS PUNTOS",BK196)))</formula>
    </cfRule>
  </conditionalFormatting>
  <conditionalFormatting sqref="BX196:BX205">
    <cfRule type="cellIs" dxfId="17642" priority="162" stopIfTrue="1" operator="equal">
      <formula>"BAJO"</formula>
    </cfRule>
    <cfRule type="cellIs" dxfId="17641" priority="163" stopIfTrue="1" operator="equal">
      <formula>"MODERADO"</formula>
    </cfRule>
    <cfRule type="cellIs" dxfId="17640" priority="164" stopIfTrue="1" operator="equal">
      <formula>"ALTO"</formula>
    </cfRule>
    <cfRule type="cellIs" dxfId="17639" priority="165" stopIfTrue="1" operator="equal">
      <formula>"EXTREMO"</formula>
    </cfRule>
  </conditionalFormatting>
  <conditionalFormatting sqref="K196:K205">
    <cfRule type="cellIs" dxfId="17638" priority="158" operator="equal">
      <formula>0</formula>
    </cfRule>
  </conditionalFormatting>
  <conditionalFormatting sqref="BO196:BP205">
    <cfRule type="containsText" dxfId="17637" priority="155" operator="containsText" text="DISMINUYE UN PUNTO">
      <formula>NOT(ISERROR(SEARCH("DISMINUYE UN PUNTO",BO196)))</formula>
    </cfRule>
    <cfRule type="containsText" dxfId="17636" priority="156" operator="containsText" text="DISMINUYE CERO PUNTOS">
      <formula>NOT(ISERROR(SEARCH("DISMINUYE CERO PUNTOS",BO196)))</formula>
    </cfRule>
    <cfRule type="containsText" dxfId="17635" priority="157" operator="containsText" text="DISMINUYE DOS PUNTOS">
      <formula>NOT(ISERROR(SEARCH("DISMINUYE DOS PUNTOS",BO196)))</formula>
    </cfRule>
  </conditionalFormatting>
  <conditionalFormatting sqref="BK205">
    <cfRule type="containsText" dxfId="17634" priority="152" operator="containsText" text="DISMINUYE UN PUNTO">
      <formula>NOT(ISERROR(SEARCH("DISMINUYE UN PUNTO",BK205)))</formula>
    </cfRule>
    <cfRule type="containsText" dxfId="17633" priority="153" operator="containsText" text="DISMINUYE CERO PUNTOS">
      <formula>NOT(ISERROR(SEARCH("DISMINUYE CERO PUNTOS",BK205)))</formula>
    </cfRule>
    <cfRule type="containsText" dxfId="17632" priority="154" operator="containsText" text="DISMINUYE DOS PUNTOS">
      <formula>NOT(ISERROR(SEARCH("DISMINUYE DOS PUNTOS",BK205)))</formula>
    </cfRule>
  </conditionalFormatting>
  <conditionalFormatting sqref="AL196:AL204">
    <cfRule type="cellIs" dxfId="17631" priority="148" stopIfTrue="1" operator="equal">
      <formula>"BAJO"</formula>
    </cfRule>
    <cfRule type="cellIs" dxfId="17630" priority="149" stopIfTrue="1" operator="equal">
      <formula>"MODERADO"</formula>
    </cfRule>
    <cfRule type="cellIs" dxfId="17629" priority="150" stopIfTrue="1" operator="equal">
      <formula>"ALTO"</formula>
    </cfRule>
    <cfRule type="cellIs" dxfId="17628" priority="151" stopIfTrue="1" operator="equal">
      <formula>"EXTREMO"</formula>
    </cfRule>
  </conditionalFormatting>
  <conditionalFormatting sqref="AF196:AF204">
    <cfRule type="cellIs" dxfId="17627" priority="147" operator="equal">
      <formula>0</formula>
    </cfRule>
  </conditionalFormatting>
  <conditionalFormatting sqref="BL196:BL204">
    <cfRule type="containsText" dxfId="17626" priority="144" operator="containsText" text="DISMINUYE UN PUNTO">
      <formula>NOT(ISERROR(SEARCH("DISMINUYE UN PUNTO",BL196)))</formula>
    </cfRule>
    <cfRule type="containsText" dxfId="17625" priority="145" operator="containsText" text="DISMINUYE CERO PUNTOS">
      <formula>NOT(ISERROR(SEARCH("DISMINUYE CERO PUNTOS",BL196)))</formula>
    </cfRule>
    <cfRule type="containsText" dxfId="17624" priority="146" operator="containsText" text="DISMINUYE DOS PUNTOS">
      <formula>NOT(ISERROR(SEARCH("DISMINUYE DOS PUNTOS",BL196)))</formula>
    </cfRule>
  </conditionalFormatting>
  <conditionalFormatting sqref="BL205">
    <cfRule type="containsText" dxfId="17623" priority="141" operator="containsText" text="DISMINUYE UN PUNTO">
      <formula>NOT(ISERROR(SEARCH("DISMINUYE UN PUNTO",BL205)))</formula>
    </cfRule>
    <cfRule type="containsText" dxfId="17622" priority="142" operator="containsText" text="DISMINUYE CERO PUNTOS">
      <formula>NOT(ISERROR(SEARCH("DISMINUYE CERO PUNTOS",BL205)))</formula>
    </cfRule>
    <cfRule type="containsText" dxfId="17621" priority="143" operator="containsText" text="DISMINUYE DOS PUNTOS">
      <formula>NOT(ISERROR(SEARCH("DISMINUYE DOS PUNTOS",BL205)))</formula>
    </cfRule>
  </conditionalFormatting>
  <conditionalFormatting sqref="BQ207:BQ216">
    <cfRule type="containsText" dxfId="17620" priority="131" operator="containsText" text="DISMINUYE UN PUNTO">
      <formula>NOT(ISERROR(SEARCH("DISMINUYE UN PUNTO",BQ207)))</formula>
    </cfRule>
    <cfRule type="containsText" dxfId="17619" priority="132" operator="containsText" text="DISMINUYE CERO PUNTOS">
      <formula>NOT(ISERROR(SEARCH("DISMINUYE CERO PUNTOS",BQ207)))</formula>
    </cfRule>
    <cfRule type="containsText" dxfId="17618" priority="133" operator="containsText" text="DISMINUYE DOS PUNTOS">
      <formula>NOT(ISERROR(SEARCH("DISMINUYE DOS PUNTOS",BQ207)))</formula>
    </cfRule>
  </conditionalFormatting>
  <conditionalFormatting sqref="BK207:BK215 BM207:BN216">
    <cfRule type="containsText" dxfId="17617" priority="138" operator="containsText" text="DISMINUYE UN PUNTO">
      <formula>NOT(ISERROR(SEARCH("DISMINUYE UN PUNTO",BK207)))</formula>
    </cfRule>
    <cfRule type="containsText" dxfId="17616" priority="139" operator="containsText" text="DISMINUYE CERO PUNTOS">
      <formula>NOT(ISERROR(SEARCH("DISMINUYE CERO PUNTOS",BK207)))</formula>
    </cfRule>
    <cfRule type="containsText" dxfId="17615" priority="140" operator="containsText" text="DISMINUYE DOS PUNTOS">
      <formula>NOT(ISERROR(SEARCH("DISMINUYE DOS PUNTOS",BK207)))</formula>
    </cfRule>
  </conditionalFormatting>
  <conditionalFormatting sqref="BX207:BX216">
    <cfRule type="cellIs" dxfId="17614" priority="134" stopIfTrue="1" operator="equal">
      <formula>"BAJO"</formula>
    </cfRule>
    <cfRule type="cellIs" dxfId="17613" priority="135" stopIfTrue="1" operator="equal">
      <formula>"MODERADO"</formula>
    </cfRule>
    <cfRule type="cellIs" dxfId="17612" priority="136" stopIfTrue="1" operator="equal">
      <formula>"ALTO"</formula>
    </cfRule>
    <cfRule type="cellIs" dxfId="17611" priority="137" stopIfTrue="1" operator="equal">
      <formula>"EXTREMO"</formula>
    </cfRule>
  </conditionalFormatting>
  <conditionalFormatting sqref="K207:K216">
    <cfRule type="cellIs" dxfId="17610" priority="130" operator="equal">
      <formula>0</formula>
    </cfRule>
  </conditionalFormatting>
  <conditionalFormatting sqref="BO207:BP216">
    <cfRule type="containsText" dxfId="17609" priority="127" operator="containsText" text="DISMINUYE UN PUNTO">
      <formula>NOT(ISERROR(SEARCH("DISMINUYE UN PUNTO",BO207)))</formula>
    </cfRule>
    <cfRule type="containsText" dxfId="17608" priority="128" operator="containsText" text="DISMINUYE CERO PUNTOS">
      <formula>NOT(ISERROR(SEARCH("DISMINUYE CERO PUNTOS",BO207)))</formula>
    </cfRule>
    <cfRule type="containsText" dxfId="17607" priority="129" operator="containsText" text="DISMINUYE DOS PUNTOS">
      <formula>NOT(ISERROR(SEARCH("DISMINUYE DOS PUNTOS",BO207)))</formula>
    </cfRule>
  </conditionalFormatting>
  <conditionalFormatting sqref="BK216">
    <cfRule type="containsText" dxfId="17606" priority="124" operator="containsText" text="DISMINUYE UN PUNTO">
      <formula>NOT(ISERROR(SEARCH("DISMINUYE UN PUNTO",BK216)))</formula>
    </cfRule>
    <cfRule type="containsText" dxfId="17605" priority="125" operator="containsText" text="DISMINUYE CERO PUNTOS">
      <formula>NOT(ISERROR(SEARCH("DISMINUYE CERO PUNTOS",BK216)))</formula>
    </cfRule>
    <cfRule type="containsText" dxfId="17604" priority="126" operator="containsText" text="DISMINUYE DOS PUNTOS">
      <formula>NOT(ISERROR(SEARCH("DISMINUYE DOS PUNTOS",BK216)))</formula>
    </cfRule>
  </conditionalFormatting>
  <conditionalFormatting sqref="AL207:AL215">
    <cfRule type="cellIs" dxfId="17603" priority="120" stopIfTrue="1" operator="equal">
      <formula>"BAJO"</formula>
    </cfRule>
    <cfRule type="cellIs" dxfId="17602" priority="121" stopIfTrue="1" operator="equal">
      <formula>"MODERADO"</formula>
    </cfRule>
    <cfRule type="cellIs" dxfId="17601" priority="122" stopIfTrue="1" operator="equal">
      <formula>"ALTO"</formula>
    </cfRule>
    <cfRule type="cellIs" dxfId="17600" priority="123" stopIfTrue="1" operator="equal">
      <formula>"EXTREMO"</formula>
    </cfRule>
  </conditionalFormatting>
  <conditionalFormatting sqref="AF207:AF215">
    <cfRule type="cellIs" dxfId="17599" priority="119" operator="equal">
      <formula>0</formula>
    </cfRule>
  </conditionalFormatting>
  <conditionalFormatting sqref="BL207:BL215">
    <cfRule type="containsText" dxfId="17598" priority="116" operator="containsText" text="DISMINUYE UN PUNTO">
      <formula>NOT(ISERROR(SEARCH("DISMINUYE UN PUNTO",BL207)))</formula>
    </cfRule>
    <cfRule type="containsText" dxfId="17597" priority="117" operator="containsText" text="DISMINUYE CERO PUNTOS">
      <formula>NOT(ISERROR(SEARCH("DISMINUYE CERO PUNTOS",BL207)))</formula>
    </cfRule>
    <cfRule type="containsText" dxfId="17596" priority="118" operator="containsText" text="DISMINUYE DOS PUNTOS">
      <formula>NOT(ISERROR(SEARCH("DISMINUYE DOS PUNTOS",BL207)))</formula>
    </cfRule>
  </conditionalFormatting>
  <conditionalFormatting sqref="BL216">
    <cfRule type="containsText" dxfId="17595" priority="113" operator="containsText" text="DISMINUYE UN PUNTO">
      <formula>NOT(ISERROR(SEARCH("DISMINUYE UN PUNTO",BL216)))</formula>
    </cfRule>
    <cfRule type="containsText" dxfId="17594" priority="114" operator="containsText" text="DISMINUYE CERO PUNTOS">
      <formula>NOT(ISERROR(SEARCH("DISMINUYE CERO PUNTOS",BL216)))</formula>
    </cfRule>
    <cfRule type="containsText" dxfId="17593" priority="115" operator="containsText" text="DISMINUYE DOS PUNTOS">
      <formula>NOT(ISERROR(SEARCH("DISMINUYE DOS PUNTOS",BL216)))</formula>
    </cfRule>
  </conditionalFormatting>
  <conditionalFormatting sqref="BQ218:BQ227">
    <cfRule type="containsText" dxfId="17592" priority="103" operator="containsText" text="DISMINUYE UN PUNTO">
      <formula>NOT(ISERROR(SEARCH("DISMINUYE UN PUNTO",BQ218)))</formula>
    </cfRule>
    <cfRule type="containsText" dxfId="17591" priority="104" operator="containsText" text="DISMINUYE CERO PUNTOS">
      <formula>NOT(ISERROR(SEARCH("DISMINUYE CERO PUNTOS",BQ218)))</formula>
    </cfRule>
    <cfRule type="containsText" dxfId="17590" priority="105" operator="containsText" text="DISMINUYE DOS PUNTOS">
      <formula>NOT(ISERROR(SEARCH("DISMINUYE DOS PUNTOS",BQ218)))</formula>
    </cfRule>
  </conditionalFormatting>
  <conditionalFormatting sqref="BK218:BK226 BM218:BN227">
    <cfRule type="containsText" dxfId="17589" priority="110" operator="containsText" text="DISMINUYE UN PUNTO">
      <formula>NOT(ISERROR(SEARCH("DISMINUYE UN PUNTO",BK218)))</formula>
    </cfRule>
    <cfRule type="containsText" dxfId="17588" priority="111" operator="containsText" text="DISMINUYE CERO PUNTOS">
      <formula>NOT(ISERROR(SEARCH("DISMINUYE CERO PUNTOS",BK218)))</formula>
    </cfRule>
    <cfRule type="containsText" dxfId="17587" priority="112" operator="containsText" text="DISMINUYE DOS PUNTOS">
      <formula>NOT(ISERROR(SEARCH("DISMINUYE DOS PUNTOS",BK218)))</formula>
    </cfRule>
  </conditionalFormatting>
  <conditionalFormatting sqref="BX218:BX227">
    <cfRule type="cellIs" dxfId="17586" priority="106" stopIfTrue="1" operator="equal">
      <formula>"BAJO"</formula>
    </cfRule>
    <cfRule type="cellIs" dxfId="17585" priority="107" stopIfTrue="1" operator="equal">
      <formula>"MODERADO"</formula>
    </cfRule>
    <cfRule type="cellIs" dxfId="17584" priority="108" stopIfTrue="1" operator="equal">
      <formula>"ALTO"</formula>
    </cfRule>
    <cfRule type="cellIs" dxfId="17583" priority="109" stopIfTrue="1" operator="equal">
      <formula>"EXTREMO"</formula>
    </cfRule>
  </conditionalFormatting>
  <conditionalFormatting sqref="K218:K227">
    <cfRule type="cellIs" dxfId="17582" priority="102" operator="equal">
      <formula>0</formula>
    </cfRule>
  </conditionalFormatting>
  <conditionalFormatting sqref="BO218:BP227">
    <cfRule type="containsText" dxfId="17581" priority="99" operator="containsText" text="DISMINUYE UN PUNTO">
      <formula>NOT(ISERROR(SEARCH("DISMINUYE UN PUNTO",BO218)))</formula>
    </cfRule>
    <cfRule type="containsText" dxfId="17580" priority="100" operator="containsText" text="DISMINUYE CERO PUNTOS">
      <formula>NOT(ISERROR(SEARCH("DISMINUYE CERO PUNTOS",BO218)))</formula>
    </cfRule>
    <cfRule type="containsText" dxfId="17579" priority="101" operator="containsText" text="DISMINUYE DOS PUNTOS">
      <formula>NOT(ISERROR(SEARCH("DISMINUYE DOS PUNTOS",BO218)))</formula>
    </cfRule>
  </conditionalFormatting>
  <conditionalFormatting sqref="BK227">
    <cfRule type="containsText" dxfId="17578" priority="96" operator="containsText" text="DISMINUYE UN PUNTO">
      <formula>NOT(ISERROR(SEARCH("DISMINUYE UN PUNTO",BK227)))</formula>
    </cfRule>
    <cfRule type="containsText" dxfId="17577" priority="97" operator="containsText" text="DISMINUYE CERO PUNTOS">
      <formula>NOT(ISERROR(SEARCH("DISMINUYE CERO PUNTOS",BK227)))</formula>
    </cfRule>
    <cfRule type="containsText" dxfId="17576" priority="98" operator="containsText" text="DISMINUYE DOS PUNTOS">
      <formula>NOT(ISERROR(SEARCH("DISMINUYE DOS PUNTOS",BK227)))</formula>
    </cfRule>
  </conditionalFormatting>
  <conditionalFormatting sqref="AL218:AL226">
    <cfRule type="cellIs" dxfId="17575" priority="92" stopIfTrue="1" operator="equal">
      <formula>"BAJO"</formula>
    </cfRule>
    <cfRule type="cellIs" dxfId="17574" priority="93" stopIfTrue="1" operator="equal">
      <formula>"MODERADO"</formula>
    </cfRule>
    <cfRule type="cellIs" dxfId="17573" priority="94" stopIfTrue="1" operator="equal">
      <formula>"ALTO"</formula>
    </cfRule>
    <cfRule type="cellIs" dxfId="17572" priority="95" stopIfTrue="1" operator="equal">
      <formula>"EXTREMO"</formula>
    </cfRule>
  </conditionalFormatting>
  <conditionalFormatting sqref="AF218:AF226">
    <cfRule type="cellIs" dxfId="17571" priority="91" operator="equal">
      <formula>0</formula>
    </cfRule>
  </conditionalFormatting>
  <conditionalFormatting sqref="BL218:BL226">
    <cfRule type="containsText" dxfId="17570" priority="88" operator="containsText" text="DISMINUYE UN PUNTO">
      <formula>NOT(ISERROR(SEARCH("DISMINUYE UN PUNTO",BL218)))</formula>
    </cfRule>
    <cfRule type="containsText" dxfId="17569" priority="89" operator="containsText" text="DISMINUYE CERO PUNTOS">
      <formula>NOT(ISERROR(SEARCH("DISMINUYE CERO PUNTOS",BL218)))</formula>
    </cfRule>
    <cfRule type="containsText" dxfId="17568" priority="90" operator="containsText" text="DISMINUYE DOS PUNTOS">
      <formula>NOT(ISERROR(SEARCH("DISMINUYE DOS PUNTOS",BL218)))</formula>
    </cfRule>
  </conditionalFormatting>
  <conditionalFormatting sqref="BL227">
    <cfRule type="containsText" dxfId="17567" priority="85" operator="containsText" text="DISMINUYE UN PUNTO">
      <formula>NOT(ISERROR(SEARCH("DISMINUYE UN PUNTO",BL227)))</formula>
    </cfRule>
    <cfRule type="containsText" dxfId="17566" priority="86" operator="containsText" text="DISMINUYE CERO PUNTOS">
      <formula>NOT(ISERROR(SEARCH("DISMINUYE CERO PUNTOS",BL227)))</formula>
    </cfRule>
    <cfRule type="containsText" dxfId="17565" priority="87" operator="containsText" text="DISMINUYE DOS PUNTOS">
      <formula>NOT(ISERROR(SEARCH("DISMINUYE DOS PUNTOS",BL227)))</formula>
    </cfRule>
  </conditionalFormatting>
  <conditionalFormatting sqref="AK130:AK138">
    <cfRule type="cellIs" dxfId="17564" priority="81" stopIfTrue="1" operator="equal">
      <formula>"BAJO"</formula>
    </cfRule>
    <cfRule type="cellIs" dxfId="17563" priority="82" stopIfTrue="1" operator="equal">
      <formula>"MODERADO"</formula>
    </cfRule>
    <cfRule type="cellIs" dxfId="17562" priority="83" stopIfTrue="1" operator="equal">
      <formula>"ALTO"</formula>
    </cfRule>
    <cfRule type="cellIs" dxfId="17561" priority="84" stopIfTrue="1" operator="equal">
      <formula>"EXTREMO"</formula>
    </cfRule>
  </conditionalFormatting>
  <conditionalFormatting sqref="AK141:AK149">
    <cfRule type="cellIs" dxfId="17560" priority="77" stopIfTrue="1" operator="equal">
      <formula>"BAJO"</formula>
    </cfRule>
    <cfRule type="cellIs" dxfId="17559" priority="78" stopIfTrue="1" operator="equal">
      <formula>"MODERADO"</formula>
    </cfRule>
    <cfRule type="cellIs" dxfId="17558" priority="79" stopIfTrue="1" operator="equal">
      <formula>"ALTO"</formula>
    </cfRule>
    <cfRule type="cellIs" dxfId="17557" priority="80" stopIfTrue="1" operator="equal">
      <formula>"EXTREMO"</formula>
    </cfRule>
  </conditionalFormatting>
  <conditionalFormatting sqref="AK152:AK160">
    <cfRule type="cellIs" dxfId="17556" priority="73" stopIfTrue="1" operator="equal">
      <formula>"BAJO"</formula>
    </cfRule>
    <cfRule type="cellIs" dxfId="17555" priority="74" stopIfTrue="1" operator="equal">
      <formula>"MODERADO"</formula>
    </cfRule>
    <cfRule type="cellIs" dxfId="17554" priority="75" stopIfTrue="1" operator="equal">
      <formula>"ALTO"</formula>
    </cfRule>
    <cfRule type="cellIs" dxfId="17553" priority="76" stopIfTrue="1" operator="equal">
      <formula>"EXTREMO"</formula>
    </cfRule>
  </conditionalFormatting>
  <conditionalFormatting sqref="AK163:AK171">
    <cfRule type="cellIs" dxfId="17552" priority="69" stopIfTrue="1" operator="equal">
      <formula>"BAJO"</formula>
    </cfRule>
    <cfRule type="cellIs" dxfId="17551" priority="70" stopIfTrue="1" operator="equal">
      <formula>"MODERADO"</formula>
    </cfRule>
    <cfRule type="cellIs" dxfId="17550" priority="71" stopIfTrue="1" operator="equal">
      <formula>"ALTO"</formula>
    </cfRule>
    <cfRule type="cellIs" dxfId="17549" priority="72" stopIfTrue="1" operator="equal">
      <formula>"EXTREMO"</formula>
    </cfRule>
  </conditionalFormatting>
  <conditionalFormatting sqref="AK174:AK182">
    <cfRule type="cellIs" dxfId="17548" priority="65" stopIfTrue="1" operator="equal">
      <formula>"BAJO"</formula>
    </cfRule>
    <cfRule type="cellIs" dxfId="17547" priority="66" stopIfTrue="1" operator="equal">
      <formula>"MODERADO"</formula>
    </cfRule>
    <cfRule type="cellIs" dxfId="17546" priority="67" stopIfTrue="1" operator="equal">
      <formula>"ALTO"</formula>
    </cfRule>
    <cfRule type="cellIs" dxfId="17545" priority="68" stopIfTrue="1" operator="equal">
      <formula>"EXTREMO"</formula>
    </cfRule>
  </conditionalFormatting>
  <conditionalFormatting sqref="AK185:AK193">
    <cfRule type="cellIs" dxfId="17544" priority="61" stopIfTrue="1" operator="equal">
      <formula>"BAJO"</formula>
    </cfRule>
    <cfRule type="cellIs" dxfId="17543" priority="62" stopIfTrue="1" operator="equal">
      <formula>"MODERADO"</formula>
    </cfRule>
    <cfRule type="cellIs" dxfId="17542" priority="63" stopIfTrue="1" operator="equal">
      <formula>"ALTO"</formula>
    </cfRule>
    <cfRule type="cellIs" dxfId="17541" priority="64" stopIfTrue="1" operator="equal">
      <formula>"EXTREMO"</formula>
    </cfRule>
  </conditionalFormatting>
  <conditionalFormatting sqref="AK196:AK204">
    <cfRule type="cellIs" dxfId="17540" priority="57" stopIfTrue="1" operator="equal">
      <formula>"BAJO"</formula>
    </cfRule>
    <cfRule type="cellIs" dxfId="17539" priority="58" stopIfTrue="1" operator="equal">
      <formula>"MODERADO"</formula>
    </cfRule>
    <cfRule type="cellIs" dxfId="17538" priority="59" stopIfTrue="1" operator="equal">
      <formula>"ALTO"</formula>
    </cfRule>
    <cfRule type="cellIs" dxfId="17537" priority="60" stopIfTrue="1" operator="equal">
      <formula>"EXTREMO"</formula>
    </cfRule>
  </conditionalFormatting>
  <conditionalFormatting sqref="AK207:AK215">
    <cfRule type="cellIs" dxfId="17536" priority="53" stopIfTrue="1" operator="equal">
      <formula>"BAJO"</formula>
    </cfRule>
    <cfRule type="cellIs" dxfId="17535" priority="54" stopIfTrue="1" operator="equal">
      <formula>"MODERADO"</formula>
    </cfRule>
    <cfRule type="cellIs" dxfId="17534" priority="55" stopIfTrue="1" operator="equal">
      <formula>"ALTO"</formula>
    </cfRule>
    <cfRule type="cellIs" dxfId="17533" priority="56" stopIfTrue="1" operator="equal">
      <formula>"EXTREMO"</formula>
    </cfRule>
  </conditionalFormatting>
  <conditionalFormatting sqref="AK218:AK226">
    <cfRule type="cellIs" dxfId="17532" priority="49" stopIfTrue="1" operator="equal">
      <formula>"BAJO"</formula>
    </cfRule>
    <cfRule type="cellIs" dxfId="17531" priority="50" stopIfTrue="1" operator="equal">
      <formula>"MODERADO"</formula>
    </cfRule>
    <cfRule type="cellIs" dxfId="17530" priority="51" stopIfTrue="1" operator="equal">
      <formula>"ALTO"</formula>
    </cfRule>
    <cfRule type="cellIs" dxfId="17529" priority="52" stopIfTrue="1" operator="equal">
      <formula>"EXTREMO"</formula>
    </cfRule>
  </conditionalFormatting>
  <conditionalFormatting sqref="BW119:BW127">
    <cfRule type="cellIs" dxfId="17528" priority="45" stopIfTrue="1" operator="equal">
      <formula>"BAJO"</formula>
    </cfRule>
    <cfRule type="cellIs" dxfId="17527" priority="46" stopIfTrue="1" operator="equal">
      <formula>"MODERADO"</formula>
    </cfRule>
    <cfRule type="cellIs" dxfId="17526" priority="47" stopIfTrue="1" operator="equal">
      <formula>"ALTO"</formula>
    </cfRule>
    <cfRule type="cellIs" dxfId="17525" priority="48" stopIfTrue="1" operator="equal">
      <formula>"EXTREMO"</formula>
    </cfRule>
  </conditionalFormatting>
  <conditionalFormatting sqref="BW130:BW138">
    <cfRule type="cellIs" dxfId="17524" priority="41" stopIfTrue="1" operator="equal">
      <formula>"BAJO"</formula>
    </cfRule>
    <cfRule type="cellIs" dxfId="17523" priority="42" stopIfTrue="1" operator="equal">
      <formula>"MODERADO"</formula>
    </cfRule>
    <cfRule type="cellIs" dxfId="17522" priority="43" stopIfTrue="1" operator="equal">
      <formula>"ALTO"</formula>
    </cfRule>
    <cfRule type="cellIs" dxfId="17521" priority="44" stopIfTrue="1" operator="equal">
      <formula>"EXTREMO"</formula>
    </cfRule>
  </conditionalFormatting>
  <conditionalFormatting sqref="BW141:BW149">
    <cfRule type="cellIs" dxfId="17520" priority="37" stopIfTrue="1" operator="equal">
      <formula>"BAJO"</formula>
    </cfRule>
    <cfRule type="cellIs" dxfId="17519" priority="38" stopIfTrue="1" operator="equal">
      <formula>"MODERADO"</formula>
    </cfRule>
    <cfRule type="cellIs" dxfId="17518" priority="39" stopIfTrue="1" operator="equal">
      <formula>"ALTO"</formula>
    </cfRule>
    <cfRule type="cellIs" dxfId="17517" priority="40" stopIfTrue="1" operator="equal">
      <formula>"EXTREMO"</formula>
    </cfRule>
  </conditionalFormatting>
  <conditionalFormatting sqref="BW152:BW160">
    <cfRule type="cellIs" dxfId="17516" priority="33" stopIfTrue="1" operator="equal">
      <formula>"BAJO"</formula>
    </cfRule>
    <cfRule type="cellIs" dxfId="17515" priority="34" stopIfTrue="1" operator="equal">
      <formula>"MODERADO"</formula>
    </cfRule>
    <cfRule type="cellIs" dxfId="17514" priority="35" stopIfTrue="1" operator="equal">
      <formula>"ALTO"</formula>
    </cfRule>
    <cfRule type="cellIs" dxfId="17513" priority="36" stopIfTrue="1" operator="equal">
      <formula>"EXTREMO"</formula>
    </cfRule>
  </conditionalFormatting>
  <conditionalFormatting sqref="BW163:BW171">
    <cfRule type="cellIs" dxfId="17512" priority="29" stopIfTrue="1" operator="equal">
      <formula>"BAJO"</formula>
    </cfRule>
    <cfRule type="cellIs" dxfId="17511" priority="30" stopIfTrue="1" operator="equal">
      <formula>"MODERADO"</formula>
    </cfRule>
    <cfRule type="cellIs" dxfId="17510" priority="31" stopIfTrue="1" operator="equal">
      <formula>"ALTO"</formula>
    </cfRule>
    <cfRule type="cellIs" dxfId="17509" priority="32" stopIfTrue="1" operator="equal">
      <formula>"EXTREMO"</formula>
    </cfRule>
  </conditionalFormatting>
  <conditionalFormatting sqref="BW174:BW182">
    <cfRule type="cellIs" dxfId="17508" priority="25" stopIfTrue="1" operator="equal">
      <formula>"BAJO"</formula>
    </cfRule>
    <cfRule type="cellIs" dxfId="17507" priority="26" stopIfTrue="1" operator="equal">
      <formula>"MODERADO"</formula>
    </cfRule>
    <cfRule type="cellIs" dxfId="17506" priority="27" stopIfTrue="1" operator="equal">
      <formula>"ALTO"</formula>
    </cfRule>
    <cfRule type="cellIs" dxfId="17505" priority="28" stopIfTrue="1" operator="equal">
      <formula>"EXTREMO"</formula>
    </cfRule>
  </conditionalFormatting>
  <conditionalFormatting sqref="BW185:BW193">
    <cfRule type="cellIs" dxfId="17504" priority="21" stopIfTrue="1" operator="equal">
      <formula>"BAJO"</formula>
    </cfRule>
    <cfRule type="cellIs" dxfId="17503" priority="22" stopIfTrue="1" operator="equal">
      <formula>"MODERADO"</formula>
    </cfRule>
    <cfRule type="cellIs" dxfId="17502" priority="23" stopIfTrue="1" operator="equal">
      <formula>"ALTO"</formula>
    </cfRule>
    <cfRule type="cellIs" dxfId="17501" priority="24" stopIfTrue="1" operator="equal">
      <formula>"EXTREMO"</formula>
    </cfRule>
  </conditionalFormatting>
  <conditionalFormatting sqref="BW196:BW204">
    <cfRule type="cellIs" dxfId="17500" priority="17" stopIfTrue="1" operator="equal">
      <formula>"BAJO"</formula>
    </cfRule>
    <cfRule type="cellIs" dxfId="17499" priority="18" stopIfTrue="1" operator="equal">
      <formula>"MODERADO"</formula>
    </cfRule>
    <cfRule type="cellIs" dxfId="17498" priority="19" stopIfTrue="1" operator="equal">
      <formula>"ALTO"</formula>
    </cfRule>
    <cfRule type="cellIs" dxfId="17497" priority="20" stopIfTrue="1" operator="equal">
      <formula>"EXTREMO"</formula>
    </cfRule>
  </conditionalFormatting>
  <conditionalFormatting sqref="BW207:BW215">
    <cfRule type="cellIs" dxfId="17496" priority="13" stopIfTrue="1" operator="equal">
      <formula>"BAJO"</formula>
    </cfRule>
    <cfRule type="cellIs" dxfId="17495" priority="14" stopIfTrue="1" operator="equal">
      <formula>"MODERADO"</formula>
    </cfRule>
    <cfRule type="cellIs" dxfId="17494" priority="15" stopIfTrue="1" operator="equal">
      <formula>"ALTO"</formula>
    </cfRule>
    <cfRule type="cellIs" dxfId="17493" priority="16" stopIfTrue="1" operator="equal">
      <formula>"EXTREMO"</formula>
    </cfRule>
  </conditionalFormatting>
  <conditionalFormatting sqref="BW218:BW226">
    <cfRule type="cellIs" dxfId="17492" priority="9" stopIfTrue="1" operator="equal">
      <formula>"BAJO"</formula>
    </cfRule>
    <cfRule type="cellIs" dxfId="17491" priority="10" stopIfTrue="1" operator="equal">
      <formula>"MODERADO"</formula>
    </cfRule>
    <cfRule type="cellIs" dxfId="17490" priority="11" stopIfTrue="1" operator="equal">
      <formula>"ALTO"</formula>
    </cfRule>
    <cfRule type="cellIs" dxfId="17489" priority="12" stopIfTrue="1" operator="equal">
      <formula>"EXTREMO"</formula>
    </cfRule>
  </conditionalFormatting>
  <conditionalFormatting sqref="AF119:AF127">
    <cfRule type="cellIs" dxfId="17488" priority="8" operator="equal">
      <formula>0</formula>
    </cfRule>
  </conditionalFormatting>
  <conditionalFormatting sqref="K9:K18">
    <cfRule type="cellIs" dxfId="17487" priority="7" operator="equal">
      <formula>0</formula>
    </cfRule>
  </conditionalFormatting>
  <conditionalFormatting sqref="K20:K29">
    <cfRule type="cellIs" dxfId="17486" priority="6" operator="equal">
      <formula>0</formula>
    </cfRule>
  </conditionalFormatting>
  <conditionalFormatting sqref="K31:K40">
    <cfRule type="cellIs" dxfId="17485" priority="5" operator="equal">
      <formula>0</formula>
    </cfRule>
  </conditionalFormatting>
  <conditionalFormatting sqref="K42:K51">
    <cfRule type="cellIs" dxfId="17484" priority="4" operator="equal">
      <formula>0</formula>
    </cfRule>
  </conditionalFormatting>
  <conditionalFormatting sqref="K53:K62">
    <cfRule type="cellIs" dxfId="17483" priority="3" operator="equal">
      <formula>0</formula>
    </cfRule>
  </conditionalFormatting>
  <conditionalFormatting sqref="K64:K73">
    <cfRule type="cellIs" dxfId="17482" priority="2" operator="equal">
      <formula>0</formula>
    </cfRule>
  </conditionalFormatting>
  <conditionalFormatting sqref="K75:K84">
    <cfRule type="cellIs" dxfId="17481"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70" zoomScaleNormal="70" workbookViewId="0">
      <selection activeCell="B9" sqref="B9:B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111" t="s">
        <v>394</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112" t="s">
        <v>210</v>
      </c>
      <c r="B3" s="400" t="s">
        <v>395</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17.25" customHeight="1">
      <c r="A9" s="439" t="s">
        <v>13</v>
      </c>
      <c r="B9" s="440" t="s">
        <v>396</v>
      </c>
      <c r="C9" s="440" t="s">
        <v>397</v>
      </c>
      <c r="D9" s="460" t="s">
        <v>398</v>
      </c>
      <c r="E9" s="427" t="s">
        <v>150</v>
      </c>
      <c r="F9" s="427" t="s">
        <v>150</v>
      </c>
      <c r="G9" s="427" t="s">
        <v>150</v>
      </c>
      <c r="H9" s="427" t="s">
        <v>150</v>
      </c>
      <c r="I9" s="430" t="s">
        <v>151</v>
      </c>
      <c r="J9" s="42" t="s">
        <v>399</v>
      </c>
      <c r="K9" s="433" t="s">
        <v>400</v>
      </c>
      <c r="L9" s="436" t="s">
        <v>401</v>
      </c>
      <c r="M9" s="427" t="s">
        <v>150</v>
      </c>
      <c r="N9" s="427" t="s">
        <v>150</v>
      </c>
      <c r="O9" s="427" t="s">
        <v>150</v>
      </c>
      <c r="P9" s="427" t="s">
        <v>150</v>
      </c>
      <c r="Q9" s="427" t="s">
        <v>150</v>
      </c>
      <c r="R9" s="427" t="s">
        <v>150</v>
      </c>
      <c r="S9" s="427" t="s">
        <v>150</v>
      </c>
      <c r="T9" s="427" t="s">
        <v>150</v>
      </c>
      <c r="U9" s="427" t="s">
        <v>150</v>
      </c>
      <c r="V9" s="427" t="s">
        <v>150</v>
      </c>
      <c r="W9" s="427" t="s">
        <v>150</v>
      </c>
      <c r="X9" s="427" t="s">
        <v>150</v>
      </c>
      <c r="Y9" s="427" t="s">
        <v>150</v>
      </c>
      <c r="Z9" s="427" t="s">
        <v>150</v>
      </c>
      <c r="AA9" s="427" t="s">
        <v>150</v>
      </c>
      <c r="AB9" s="427" t="s">
        <v>150</v>
      </c>
      <c r="AC9" s="427" t="s">
        <v>150</v>
      </c>
      <c r="AD9" s="427" t="s">
        <v>150</v>
      </c>
      <c r="AE9" s="427" t="s">
        <v>155</v>
      </c>
      <c r="AF9" s="477">
        <v>18</v>
      </c>
      <c r="AG9" s="451" t="s">
        <v>156</v>
      </c>
      <c r="AH9" s="451">
        <v>1</v>
      </c>
      <c r="AI9" s="451" t="s">
        <v>157</v>
      </c>
      <c r="AJ9" s="451">
        <v>5</v>
      </c>
      <c r="AK9" s="454" t="s">
        <v>158</v>
      </c>
      <c r="AL9" s="471">
        <v>5</v>
      </c>
      <c r="AM9" s="474" t="s">
        <v>159</v>
      </c>
      <c r="AN9" s="43" t="s">
        <v>402</v>
      </c>
      <c r="AO9" s="43" t="s">
        <v>403</v>
      </c>
      <c r="AP9" s="43" t="s">
        <v>404</v>
      </c>
      <c r="AQ9" s="43" t="s">
        <v>405</v>
      </c>
      <c r="AR9" s="43" t="s">
        <v>406</v>
      </c>
      <c r="AS9" s="43" t="s">
        <v>407</v>
      </c>
      <c r="AT9" s="113" t="s">
        <v>408</v>
      </c>
      <c r="AU9" s="45" t="s">
        <v>167</v>
      </c>
      <c r="AV9" s="46" t="s">
        <v>168</v>
      </c>
      <c r="AW9" s="46" t="s">
        <v>169</v>
      </c>
      <c r="AX9" s="46" t="s">
        <v>170</v>
      </c>
      <c r="AY9" s="46" t="s">
        <v>171</v>
      </c>
      <c r="AZ9" s="46" t="s">
        <v>172</v>
      </c>
      <c r="BA9" s="46" t="s">
        <v>173</v>
      </c>
      <c r="BB9" s="46" t="s">
        <v>174</v>
      </c>
      <c r="BC9" s="47">
        <v>15</v>
      </c>
      <c r="BD9" s="47">
        <v>15</v>
      </c>
      <c r="BE9" s="47">
        <v>15</v>
      </c>
      <c r="BF9" s="47">
        <v>15</v>
      </c>
      <c r="BG9" s="47">
        <v>15</v>
      </c>
      <c r="BH9" s="47">
        <v>15</v>
      </c>
      <c r="BI9" s="47">
        <v>10</v>
      </c>
      <c r="BJ9" s="47">
        <v>100</v>
      </c>
      <c r="BK9" s="47" t="s">
        <v>175</v>
      </c>
      <c r="BL9" s="47" t="s">
        <v>175</v>
      </c>
      <c r="BM9" s="47" t="s">
        <v>175</v>
      </c>
      <c r="BN9" s="47">
        <v>100</v>
      </c>
      <c r="BO9" s="480">
        <v>100</v>
      </c>
      <c r="BP9" s="480" t="s">
        <v>175</v>
      </c>
      <c r="BQ9" s="480">
        <v>2</v>
      </c>
      <c r="BR9" s="480" t="s">
        <v>156</v>
      </c>
      <c r="BS9" s="480">
        <v>1</v>
      </c>
      <c r="BT9" s="480">
        <v>1</v>
      </c>
      <c r="BU9" s="480" t="s">
        <v>157</v>
      </c>
      <c r="BV9" s="480">
        <v>5</v>
      </c>
      <c r="BW9" s="454" t="s">
        <v>158</v>
      </c>
      <c r="BX9" s="468">
        <v>5</v>
      </c>
      <c r="BY9" s="457" t="s">
        <v>155</v>
      </c>
      <c r="BZ9" s="114" t="s">
        <v>409</v>
      </c>
      <c r="CA9" s="115" t="s">
        <v>410</v>
      </c>
      <c r="CB9" s="116" t="s">
        <v>337</v>
      </c>
      <c r="CC9" s="457"/>
      <c r="CD9" s="50"/>
      <c r="CE9" s="50"/>
      <c r="CF9" s="50"/>
      <c r="CG9" s="457"/>
      <c r="CH9" s="50"/>
      <c r="CI9" s="50"/>
      <c r="CJ9" s="51"/>
    </row>
    <row r="10" spans="1:89" ht="18" customHeight="1">
      <c r="A10" s="439"/>
      <c r="B10" s="440"/>
      <c r="C10" s="440"/>
      <c r="D10" s="440"/>
      <c r="E10" s="428"/>
      <c r="F10" s="428"/>
      <c r="G10" s="428"/>
      <c r="H10" s="428"/>
      <c r="I10" s="431"/>
      <c r="J10" s="53"/>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7" t="s">
        <v>187</v>
      </c>
      <c r="BD10" s="57" t="s">
        <v>187</v>
      </c>
      <c r="BE10" s="57" t="s">
        <v>187</v>
      </c>
      <c r="BF10" s="57" t="s">
        <v>187</v>
      </c>
      <c r="BG10" s="57" t="s">
        <v>187</v>
      </c>
      <c r="BH10" s="57" t="s">
        <v>187</v>
      </c>
      <c r="BI10" s="57" t="s">
        <v>187</v>
      </c>
      <c r="BJ10" s="57">
        <v>0</v>
      </c>
      <c r="BK10" s="57" t="s">
        <v>188</v>
      </c>
      <c r="BL10" s="57"/>
      <c r="BM10" s="57" t="s">
        <v>187</v>
      </c>
      <c r="BN10" s="57"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7" t="s">
        <v>187</v>
      </c>
      <c r="BD11" s="57" t="s">
        <v>187</v>
      </c>
      <c r="BE11" s="57" t="s">
        <v>187</v>
      </c>
      <c r="BF11" s="57" t="s">
        <v>187</v>
      </c>
      <c r="BG11" s="57" t="s">
        <v>187</v>
      </c>
      <c r="BH11" s="57" t="s">
        <v>187</v>
      </c>
      <c r="BI11" s="57" t="s">
        <v>187</v>
      </c>
      <c r="BJ11" s="57">
        <v>0</v>
      </c>
      <c r="BK11" s="57" t="s">
        <v>188</v>
      </c>
      <c r="BL11" s="57"/>
      <c r="BM11" s="57" t="s">
        <v>187</v>
      </c>
      <c r="BN11" s="57"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7" t="s">
        <v>187</v>
      </c>
      <c r="BD12" s="57" t="s">
        <v>187</v>
      </c>
      <c r="BE12" s="57" t="s">
        <v>187</v>
      </c>
      <c r="BF12" s="57" t="s">
        <v>187</v>
      </c>
      <c r="BG12" s="57" t="s">
        <v>187</v>
      </c>
      <c r="BH12" s="57" t="s">
        <v>187</v>
      </c>
      <c r="BI12" s="57" t="s">
        <v>187</v>
      </c>
      <c r="BJ12" s="57">
        <v>0</v>
      </c>
      <c r="BK12" s="57" t="s">
        <v>188</v>
      </c>
      <c r="BL12" s="57"/>
      <c r="BM12" s="57" t="s">
        <v>187</v>
      </c>
      <c r="BN12" s="57"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7" t="s">
        <v>187</v>
      </c>
      <c r="BD13" s="57" t="s">
        <v>187</v>
      </c>
      <c r="BE13" s="57" t="s">
        <v>187</v>
      </c>
      <c r="BF13" s="57" t="s">
        <v>187</v>
      </c>
      <c r="BG13" s="57" t="s">
        <v>187</v>
      </c>
      <c r="BH13" s="57" t="s">
        <v>187</v>
      </c>
      <c r="BI13" s="57" t="s">
        <v>187</v>
      </c>
      <c r="BJ13" s="57">
        <v>0</v>
      </c>
      <c r="BK13" s="57" t="s">
        <v>188</v>
      </c>
      <c r="BL13" s="57"/>
      <c r="BM13" s="57" t="s">
        <v>187</v>
      </c>
      <c r="BN13" s="57"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7" t="s">
        <v>187</v>
      </c>
      <c r="BD14" s="57" t="s">
        <v>187</v>
      </c>
      <c r="BE14" s="57" t="s">
        <v>187</v>
      </c>
      <c r="BF14" s="57" t="s">
        <v>187</v>
      </c>
      <c r="BG14" s="57" t="s">
        <v>187</v>
      </c>
      <c r="BH14" s="57" t="s">
        <v>187</v>
      </c>
      <c r="BI14" s="57" t="s">
        <v>187</v>
      </c>
      <c r="BJ14" s="57">
        <v>0</v>
      </c>
      <c r="BK14" s="57" t="s">
        <v>188</v>
      </c>
      <c r="BL14" s="57"/>
      <c r="BM14" s="57" t="s">
        <v>187</v>
      </c>
      <c r="BN14" s="57"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7" t="s">
        <v>187</v>
      </c>
      <c r="BD15" s="57" t="s">
        <v>187</v>
      </c>
      <c r="BE15" s="57" t="s">
        <v>187</v>
      </c>
      <c r="BF15" s="57" t="s">
        <v>187</v>
      </c>
      <c r="BG15" s="57" t="s">
        <v>187</v>
      </c>
      <c r="BH15" s="57" t="s">
        <v>187</v>
      </c>
      <c r="BI15" s="57" t="s">
        <v>187</v>
      </c>
      <c r="BJ15" s="57">
        <v>0</v>
      </c>
      <c r="BK15" s="57" t="s">
        <v>188</v>
      </c>
      <c r="BL15" s="57"/>
      <c r="BM15" s="57" t="s">
        <v>187</v>
      </c>
      <c r="BN15" s="57"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7" t="s">
        <v>187</v>
      </c>
      <c r="BD16" s="57" t="s">
        <v>187</v>
      </c>
      <c r="BE16" s="57" t="s">
        <v>187</v>
      </c>
      <c r="BF16" s="57" t="s">
        <v>187</v>
      </c>
      <c r="BG16" s="57" t="s">
        <v>187</v>
      </c>
      <c r="BH16" s="57" t="s">
        <v>187</v>
      </c>
      <c r="BI16" s="57" t="s">
        <v>187</v>
      </c>
      <c r="BJ16" s="57">
        <v>0</v>
      </c>
      <c r="BK16" s="57" t="s">
        <v>188</v>
      </c>
      <c r="BL16" s="57"/>
      <c r="BM16" s="57" t="s">
        <v>187</v>
      </c>
      <c r="BN16" s="57"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7" t="s">
        <v>187</v>
      </c>
      <c r="BD17" s="57" t="s">
        <v>187</v>
      </c>
      <c r="BE17" s="57" t="s">
        <v>187</v>
      </c>
      <c r="BF17" s="57" t="s">
        <v>187</v>
      </c>
      <c r="BG17" s="57" t="s">
        <v>187</v>
      </c>
      <c r="BH17" s="57" t="s">
        <v>187</v>
      </c>
      <c r="BI17" s="57" t="s">
        <v>187</v>
      </c>
      <c r="BJ17" s="57">
        <v>0</v>
      </c>
      <c r="BK17" s="57" t="s">
        <v>188</v>
      </c>
      <c r="BL17" s="57"/>
      <c r="BM17" s="57" t="s">
        <v>187</v>
      </c>
      <c r="BN17" s="57"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8" t="s">
        <v>187</v>
      </c>
      <c r="BD18" s="68" t="s">
        <v>187</v>
      </c>
      <c r="BE18" s="68" t="s">
        <v>187</v>
      </c>
      <c r="BF18" s="68" t="s">
        <v>187</v>
      </c>
      <c r="BG18" s="68" t="s">
        <v>187</v>
      </c>
      <c r="BH18" s="68" t="s">
        <v>187</v>
      </c>
      <c r="BI18" s="68" t="s">
        <v>187</v>
      </c>
      <c r="BJ18" s="68">
        <v>0</v>
      </c>
      <c r="BK18" s="68" t="s">
        <v>188</v>
      </c>
      <c r="BL18" s="68"/>
      <c r="BM18" s="68" t="s">
        <v>187</v>
      </c>
      <c r="BN18" s="68"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322.5" customHeight="1">
      <c r="A20" s="439" t="s">
        <v>13</v>
      </c>
      <c r="B20" s="460" t="s">
        <v>396</v>
      </c>
      <c r="C20" s="460" t="s">
        <v>397</v>
      </c>
      <c r="D20" s="460" t="s">
        <v>411</v>
      </c>
      <c r="E20" s="427" t="s">
        <v>150</v>
      </c>
      <c r="F20" s="427" t="s">
        <v>150</v>
      </c>
      <c r="G20" s="427" t="s">
        <v>150</v>
      </c>
      <c r="H20" s="427" t="s">
        <v>150</v>
      </c>
      <c r="I20" s="430" t="s">
        <v>151</v>
      </c>
      <c r="J20" s="42" t="s">
        <v>412</v>
      </c>
      <c r="K20" s="433" t="s">
        <v>413</v>
      </c>
      <c r="L20" s="436" t="s">
        <v>414</v>
      </c>
      <c r="M20" s="427" t="s">
        <v>150</v>
      </c>
      <c r="N20" s="427" t="s">
        <v>150</v>
      </c>
      <c r="O20" s="427" t="s">
        <v>150</v>
      </c>
      <c r="P20" s="427" t="s">
        <v>150</v>
      </c>
      <c r="Q20" s="427" t="s">
        <v>150</v>
      </c>
      <c r="R20" s="427" t="s">
        <v>150</v>
      </c>
      <c r="S20" s="427" t="s">
        <v>150</v>
      </c>
      <c r="T20" s="427" t="s">
        <v>150</v>
      </c>
      <c r="U20" s="427" t="s">
        <v>150</v>
      </c>
      <c r="V20" s="427" t="s">
        <v>150</v>
      </c>
      <c r="W20" s="427" t="s">
        <v>150</v>
      </c>
      <c r="X20" s="427" t="s">
        <v>150</v>
      </c>
      <c r="Y20" s="427" t="s">
        <v>150</v>
      </c>
      <c r="Z20" s="427" t="s">
        <v>150</v>
      </c>
      <c r="AA20" s="427" t="s">
        <v>150</v>
      </c>
      <c r="AB20" s="427" t="s">
        <v>150</v>
      </c>
      <c r="AC20" s="427" t="s">
        <v>150</v>
      </c>
      <c r="AD20" s="427" t="s">
        <v>150</v>
      </c>
      <c r="AE20" s="427" t="s">
        <v>155</v>
      </c>
      <c r="AF20" s="477">
        <v>18</v>
      </c>
      <c r="AG20" s="451" t="s">
        <v>156</v>
      </c>
      <c r="AH20" s="451">
        <v>1</v>
      </c>
      <c r="AI20" s="451" t="s">
        <v>157</v>
      </c>
      <c r="AJ20" s="451">
        <v>5</v>
      </c>
      <c r="AK20" s="454" t="s">
        <v>158</v>
      </c>
      <c r="AL20" s="454">
        <v>5</v>
      </c>
      <c r="AM20" s="474" t="s">
        <v>159</v>
      </c>
      <c r="AN20" s="43" t="s">
        <v>402</v>
      </c>
      <c r="AO20" s="43" t="s">
        <v>403</v>
      </c>
      <c r="AP20" s="43" t="s">
        <v>415</v>
      </c>
      <c r="AQ20" s="43" t="s">
        <v>416</v>
      </c>
      <c r="AR20" s="43" t="s">
        <v>406</v>
      </c>
      <c r="AS20" s="43" t="s">
        <v>417</v>
      </c>
      <c r="AT20" s="113" t="s">
        <v>418</v>
      </c>
      <c r="AU20" s="45" t="s">
        <v>167</v>
      </c>
      <c r="AV20" s="46" t="s">
        <v>168</v>
      </c>
      <c r="AW20" s="46" t="s">
        <v>169</v>
      </c>
      <c r="AX20" s="46" t="s">
        <v>170</v>
      </c>
      <c r="AY20" s="46" t="s">
        <v>171</v>
      </c>
      <c r="AZ20" s="46" t="s">
        <v>172</v>
      </c>
      <c r="BA20" s="46" t="s">
        <v>173</v>
      </c>
      <c r="BB20" s="46" t="s">
        <v>174</v>
      </c>
      <c r="BC20" s="47">
        <v>15</v>
      </c>
      <c r="BD20" s="47">
        <v>15</v>
      </c>
      <c r="BE20" s="47">
        <v>15</v>
      </c>
      <c r="BF20" s="47">
        <v>15</v>
      </c>
      <c r="BG20" s="47">
        <v>15</v>
      </c>
      <c r="BH20" s="47">
        <v>15</v>
      </c>
      <c r="BI20" s="47">
        <v>10</v>
      </c>
      <c r="BJ20" s="47">
        <v>100</v>
      </c>
      <c r="BK20" s="47" t="s">
        <v>175</v>
      </c>
      <c r="BL20" s="47" t="s">
        <v>175</v>
      </c>
      <c r="BM20" s="47" t="s">
        <v>175</v>
      </c>
      <c r="BN20" s="47">
        <v>100</v>
      </c>
      <c r="BO20" s="480">
        <v>100</v>
      </c>
      <c r="BP20" s="480" t="s">
        <v>175</v>
      </c>
      <c r="BQ20" s="480">
        <v>2</v>
      </c>
      <c r="BR20" s="480" t="s">
        <v>156</v>
      </c>
      <c r="BS20" s="480">
        <v>1</v>
      </c>
      <c r="BT20" s="480">
        <v>1</v>
      </c>
      <c r="BU20" s="480" t="s">
        <v>157</v>
      </c>
      <c r="BV20" s="480">
        <v>5</v>
      </c>
      <c r="BW20" s="454" t="s">
        <v>158</v>
      </c>
      <c r="BX20" s="468">
        <v>5</v>
      </c>
      <c r="BY20" s="457" t="s">
        <v>155</v>
      </c>
      <c r="BZ20" s="114" t="s">
        <v>409</v>
      </c>
      <c r="CA20" s="115" t="s">
        <v>410</v>
      </c>
      <c r="CB20" s="116" t="s">
        <v>337</v>
      </c>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7" t="s">
        <v>187</v>
      </c>
      <c r="BD21" s="57" t="s">
        <v>187</v>
      </c>
      <c r="BE21" s="57" t="s">
        <v>187</v>
      </c>
      <c r="BF21" s="57" t="s">
        <v>187</v>
      </c>
      <c r="BG21" s="57" t="s">
        <v>187</v>
      </c>
      <c r="BH21" s="57" t="s">
        <v>187</v>
      </c>
      <c r="BI21" s="57" t="s">
        <v>187</v>
      </c>
      <c r="BJ21" s="57">
        <v>0</v>
      </c>
      <c r="BK21" s="57" t="s">
        <v>188</v>
      </c>
      <c r="BL21" s="57"/>
      <c r="BM21" s="57" t="s">
        <v>187</v>
      </c>
      <c r="BN21" s="57"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7" t="s">
        <v>187</v>
      </c>
      <c r="BD22" s="57" t="s">
        <v>187</v>
      </c>
      <c r="BE22" s="57" t="s">
        <v>187</v>
      </c>
      <c r="BF22" s="57" t="s">
        <v>187</v>
      </c>
      <c r="BG22" s="57" t="s">
        <v>187</v>
      </c>
      <c r="BH22" s="57" t="s">
        <v>187</v>
      </c>
      <c r="BI22" s="57" t="s">
        <v>187</v>
      </c>
      <c r="BJ22" s="57">
        <v>0</v>
      </c>
      <c r="BK22" s="57" t="s">
        <v>188</v>
      </c>
      <c r="BL22" s="57"/>
      <c r="BM22" s="57" t="s">
        <v>187</v>
      </c>
      <c r="BN22" s="57"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7" t="s">
        <v>187</v>
      </c>
      <c r="BD23" s="57" t="s">
        <v>187</v>
      </c>
      <c r="BE23" s="57" t="s">
        <v>187</v>
      </c>
      <c r="BF23" s="57" t="s">
        <v>187</v>
      </c>
      <c r="BG23" s="57" t="s">
        <v>187</v>
      </c>
      <c r="BH23" s="57" t="s">
        <v>187</v>
      </c>
      <c r="BI23" s="57" t="s">
        <v>187</v>
      </c>
      <c r="BJ23" s="57">
        <v>0</v>
      </c>
      <c r="BK23" s="57" t="s">
        <v>188</v>
      </c>
      <c r="BL23" s="57"/>
      <c r="BM23" s="57" t="s">
        <v>187</v>
      </c>
      <c r="BN23" s="57"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7" t="s">
        <v>187</v>
      </c>
      <c r="BD24" s="57" t="s">
        <v>187</v>
      </c>
      <c r="BE24" s="57" t="s">
        <v>187</v>
      </c>
      <c r="BF24" s="57" t="s">
        <v>187</v>
      </c>
      <c r="BG24" s="57" t="s">
        <v>187</v>
      </c>
      <c r="BH24" s="57" t="s">
        <v>187</v>
      </c>
      <c r="BI24" s="57" t="s">
        <v>187</v>
      </c>
      <c r="BJ24" s="57">
        <v>0</v>
      </c>
      <c r="BK24" s="57" t="s">
        <v>188</v>
      </c>
      <c r="BL24" s="57"/>
      <c r="BM24" s="57" t="s">
        <v>187</v>
      </c>
      <c r="BN24" s="57"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7" t="s">
        <v>187</v>
      </c>
      <c r="BD25" s="57" t="s">
        <v>187</v>
      </c>
      <c r="BE25" s="57" t="s">
        <v>187</v>
      </c>
      <c r="BF25" s="57" t="s">
        <v>187</v>
      </c>
      <c r="BG25" s="57" t="s">
        <v>187</v>
      </c>
      <c r="BH25" s="57" t="s">
        <v>187</v>
      </c>
      <c r="BI25" s="57" t="s">
        <v>187</v>
      </c>
      <c r="BJ25" s="57">
        <v>0</v>
      </c>
      <c r="BK25" s="57" t="s">
        <v>188</v>
      </c>
      <c r="BL25" s="57"/>
      <c r="BM25" s="57" t="s">
        <v>187</v>
      </c>
      <c r="BN25" s="57"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7" t="s">
        <v>187</v>
      </c>
      <c r="BD26" s="57" t="s">
        <v>187</v>
      </c>
      <c r="BE26" s="57" t="s">
        <v>187</v>
      </c>
      <c r="BF26" s="57" t="s">
        <v>187</v>
      </c>
      <c r="BG26" s="57" t="s">
        <v>187</v>
      </c>
      <c r="BH26" s="57" t="s">
        <v>187</v>
      </c>
      <c r="BI26" s="57" t="s">
        <v>187</v>
      </c>
      <c r="BJ26" s="57">
        <v>0</v>
      </c>
      <c r="BK26" s="57" t="s">
        <v>188</v>
      </c>
      <c r="BL26" s="57"/>
      <c r="BM26" s="57" t="s">
        <v>187</v>
      </c>
      <c r="BN26" s="57"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7" t="s">
        <v>187</v>
      </c>
      <c r="BD27" s="57" t="s">
        <v>187</v>
      </c>
      <c r="BE27" s="57" t="s">
        <v>187</v>
      </c>
      <c r="BF27" s="57" t="s">
        <v>187</v>
      </c>
      <c r="BG27" s="57" t="s">
        <v>187</v>
      </c>
      <c r="BH27" s="57" t="s">
        <v>187</v>
      </c>
      <c r="BI27" s="57" t="s">
        <v>187</v>
      </c>
      <c r="BJ27" s="57">
        <v>0</v>
      </c>
      <c r="BK27" s="57" t="s">
        <v>188</v>
      </c>
      <c r="BL27" s="57"/>
      <c r="BM27" s="57" t="s">
        <v>187</v>
      </c>
      <c r="BN27" s="57"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7" t="s">
        <v>187</v>
      </c>
      <c r="BD28" s="57" t="s">
        <v>187</v>
      </c>
      <c r="BE28" s="57" t="s">
        <v>187</v>
      </c>
      <c r="BF28" s="57" t="s">
        <v>187</v>
      </c>
      <c r="BG28" s="57" t="s">
        <v>187</v>
      </c>
      <c r="BH28" s="57" t="s">
        <v>187</v>
      </c>
      <c r="BI28" s="57" t="s">
        <v>187</v>
      </c>
      <c r="BJ28" s="57">
        <v>0</v>
      </c>
      <c r="BK28" s="57" t="s">
        <v>188</v>
      </c>
      <c r="BL28" s="57"/>
      <c r="BM28" s="57" t="s">
        <v>187</v>
      </c>
      <c r="BN28" s="57"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8" t="s">
        <v>187</v>
      </c>
      <c r="BD29" s="68" t="s">
        <v>187</v>
      </c>
      <c r="BE29" s="68" t="s">
        <v>187</v>
      </c>
      <c r="BF29" s="68" t="s">
        <v>187</v>
      </c>
      <c r="BG29" s="68" t="s">
        <v>187</v>
      </c>
      <c r="BH29" s="68" t="s">
        <v>187</v>
      </c>
      <c r="BI29" s="68" t="s">
        <v>187</v>
      </c>
      <c r="BJ29" s="68">
        <v>0</v>
      </c>
      <c r="BK29" s="68" t="s">
        <v>188</v>
      </c>
      <c r="BL29" s="68"/>
      <c r="BM29" s="68" t="s">
        <v>187</v>
      </c>
      <c r="BN29" s="68"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7" t="s">
        <v>187</v>
      </c>
      <c r="BD31" s="47" t="s">
        <v>187</v>
      </c>
      <c r="BE31" s="47" t="s">
        <v>187</v>
      </c>
      <c r="BF31" s="47" t="s">
        <v>187</v>
      </c>
      <c r="BG31" s="47" t="s">
        <v>187</v>
      </c>
      <c r="BH31" s="47" t="s">
        <v>187</v>
      </c>
      <c r="BI31" s="47" t="s">
        <v>187</v>
      </c>
      <c r="BJ31" s="47">
        <v>0</v>
      </c>
      <c r="BK31" s="47" t="s">
        <v>188</v>
      </c>
      <c r="BL31" s="47"/>
      <c r="BM31" s="47" t="s">
        <v>187</v>
      </c>
      <c r="BN31" s="47"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7" t="s">
        <v>187</v>
      </c>
      <c r="BD32" s="57" t="s">
        <v>187</v>
      </c>
      <c r="BE32" s="57" t="s">
        <v>187</v>
      </c>
      <c r="BF32" s="57" t="s">
        <v>187</v>
      </c>
      <c r="BG32" s="57" t="s">
        <v>187</v>
      </c>
      <c r="BH32" s="57" t="s">
        <v>187</v>
      </c>
      <c r="BI32" s="57" t="s">
        <v>187</v>
      </c>
      <c r="BJ32" s="57">
        <v>0</v>
      </c>
      <c r="BK32" s="57" t="s">
        <v>188</v>
      </c>
      <c r="BL32" s="57"/>
      <c r="BM32" s="57" t="s">
        <v>187</v>
      </c>
      <c r="BN32" s="57"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7" t="s">
        <v>187</v>
      </c>
      <c r="BD33" s="57" t="s">
        <v>187</v>
      </c>
      <c r="BE33" s="57" t="s">
        <v>187</v>
      </c>
      <c r="BF33" s="57" t="s">
        <v>187</v>
      </c>
      <c r="BG33" s="57" t="s">
        <v>187</v>
      </c>
      <c r="BH33" s="57" t="s">
        <v>187</v>
      </c>
      <c r="BI33" s="57" t="s">
        <v>187</v>
      </c>
      <c r="BJ33" s="57">
        <v>0</v>
      </c>
      <c r="BK33" s="57" t="s">
        <v>188</v>
      </c>
      <c r="BL33" s="57"/>
      <c r="BM33" s="57" t="s">
        <v>187</v>
      </c>
      <c r="BN33" s="57"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7" t="s">
        <v>187</v>
      </c>
      <c r="BD34" s="57" t="s">
        <v>187</v>
      </c>
      <c r="BE34" s="57" t="s">
        <v>187</v>
      </c>
      <c r="BF34" s="57" t="s">
        <v>187</v>
      </c>
      <c r="BG34" s="57" t="s">
        <v>187</v>
      </c>
      <c r="BH34" s="57" t="s">
        <v>187</v>
      </c>
      <c r="BI34" s="57" t="s">
        <v>187</v>
      </c>
      <c r="BJ34" s="57">
        <v>0</v>
      </c>
      <c r="BK34" s="57" t="s">
        <v>188</v>
      </c>
      <c r="BL34" s="57"/>
      <c r="BM34" s="57" t="s">
        <v>187</v>
      </c>
      <c r="BN34" s="57"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7" t="s">
        <v>187</v>
      </c>
      <c r="BD35" s="57" t="s">
        <v>187</v>
      </c>
      <c r="BE35" s="57" t="s">
        <v>187</v>
      </c>
      <c r="BF35" s="57" t="s">
        <v>187</v>
      </c>
      <c r="BG35" s="57" t="s">
        <v>187</v>
      </c>
      <c r="BH35" s="57" t="s">
        <v>187</v>
      </c>
      <c r="BI35" s="57" t="s">
        <v>187</v>
      </c>
      <c r="BJ35" s="57">
        <v>0</v>
      </c>
      <c r="BK35" s="57" t="s">
        <v>188</v>
      </c>
      <c r="BL35" s="57"/>
      <c r="BM35" s="57" t="s">
        <v>187</v>
      </c>
      <c r="BN35" s="57"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7" t="s">
        <v>187</v>
      </c>
      <c r="BD36" s="57" t="s">
        <v>187</v>
      </c>
      <c r="BE36" s="57" t="s">
        <v>187</v>
      </c>
      <c r="BF36" s="57" t="s">
        <v>187</v>
      </c>
      <c r="BG36" s="57" t="s">
        <v>187</v>
      </c>
      <c r="BH36" s="57" t="s">
        <v>187</v>
      </c>
      <c r="BI36" s="57" t="s">
        <v>187</v>
      </c>
      <c r="BJ36" s="57">
        <v>0</v>
      </c>
      <c r="BK36" s="57" t="s">
        <v>188</v>
      </c>
      <c r="BL36" s="57"/>
      <c r="BM36" s="57" t="s">
        <v>187</v>
      </c>
      <c r="BN36" s="57"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7" t="s">
        <v>187</v>
      </c>
      <c r="BD37" s="57" t="s">
        <v>187</v>
      </c>
      <c r="BE37" s="57" t="s">
        <v>187</v>
      </c>
      <c r="BF37" s="57" t="s">
        <v>187</v>
      </c>
      <c r="BG37" s="57" t="s">
        <v>187</v>
      </c>
      <c r="BH37" s="57" t="s">
        <v>187</v>
      </c>
      <c r="BI37" s="57" t="s">
        <v>187</v>
      </c>
      <c r="BJ37" s="57">
        <v>0</v>
      </c>
      <c r="BK37" s="57" t="s">
        <v>188</v>
      </c>
      <c r="BL37" s="57"/>
      <c r="BM37" s="57" t="s">
        <v>187</v>
      </c>
      <c r="BN37" s="57"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7" t="s">
        <v>187</v>
      </c>
      <c r="BD38" s="57" t="s">
        <v>187</v>
      </c>
      <c r="BE38" s="57" t="s">
        <v>187</v>
      </c>
      <c r="BF38" s="57" t="s">
        <v>187</v>
      </c>
      <c r="BG38" s="57" t="s">
        <v>187</v>
      </c>
      <c r="BH38" s="57" t="s">
        <v>187</v>
      </c>
      <c r="BI38" s="57" t="s">
        <v>187</v>
      </c>
      <c r="BJ38" s="57">
        <v>0</v>
      </c>
      <c r="BK38" s="57" t="s">
        <v>188</v>
      </c>
      <c r="BL38" s="57"/>
      <c r="BM38" s="57" t="s">
        <v>187</v>
      </c>
      <c r="BN38" s="57"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7" t="s">
        <v>187</v>
      </c>
      <c r="BD39" s="57" t="s">
        <v>187</v>
      </c>
      <c r="BE39" s="57" t="s">
        <v>187</v>
      </c>
      <c r="BF39" s="57" t="s">
        <v>187</v>
      </c>
      <c r="BG39" s="57" t="s">
        <v>187</v>
      </c>
      <c r="BH39" s="57" t="s">
        <v>187</v>
      </c>
      <c r="BI39" s="57" t="s">
        <v>187</v>
      </c>
      <c r="BJ39" s="57">
        <v>0</v>
      </c>
      <c r="BK39" s="57" t="s">
        <v>188</v>
      </c>
      <c r="BL39" s="57"/>
      <c r="BM39" s="57" t="s">
        <v>187</v>
      </c>
      <c r="BN39" s="57"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8" t="s">
        <v>187</v>
      </c>
      <c r="BD40" s="68" t="s">
        <v>187</v>
      </c>
      <c r="BE40" s="68" t="s">
        <v>187</v>
      </c>
      <c r="BF40" s="68" t="s">
        <v>187</v>
      </c>
      <c r="BG40" s="68" t="s">
        <v>187</v>
      </c>
      <c r="BH40" s="68" t="s">
        <v>187</v>
      </c>
      <c r="BI40" s="68" t="s">
        <v>187</v>
      </c>
      <c r="BJ40" s="68">
        <v>0</v>
      </c>
      <c r="BK40" s="68" t="s">
        <v>188</v>
      </c>
      <c r="BL40" s="68"/>
      <c r="BM40" s="68" t="s">
        <v>187</v>
      </c>
      <c r="BN40" s="68"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7" t="s">
        <v>187</v>
      </c>
      <c r="BD42" s="47" t="s">
        <v>187</v>
      </c>
      <c r="BE42" s="47" t="s">
        <v>187</v>
      </c>
      <c r="BF42" s="47" t="s">
        <v>187</v>
      </c>
      <c r="BG42" s="47" t="s">
        <v>187</v>
      </c>
      <c r="BH42" s="47" t="s">
        <v>187</v>
      </c>
      <c r="BI42" s="47" t="s">
        <v>187</v>
      </c>
      <c r="BJ42" s="47">
        <v>0</v>
      </c>
      <c r="BK42" s="47" t="s">
        <v>188</v>
      </c>
      <c r="BL42" s="47"/>
      <c r="BM42" s="47" t="s">
        <v>187</v>
      </c>
      <c r="BN42" s="47"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7" t="s">
        <v>187</v>
      </c>
      <c r="BD43" s="57" t="s">
        <v>187</v>
      </c>
      <c r="BE43" s="57" t="s">
        <v>187</v>
      </c>
      <c r="BF43" s="57" t="s">
        <v>187</v>
      </c>
      <c r="BG43" s="57" t="s">
        <v>187</v>
      </c>
      <c r="BH43" s="57" t="s">
        <v>187</v>
      </c>
      <c r="BI43" s="57" t="s">
        <v>187</v>
      </c>
      <c r="BJ43" s="57">
        <v>0</v>
      </c>
      <c r="BK43" s="57" t="s">
        <v>188</v>
      </c>
      <c r="BL43" s="57"/>
      <c r="BM43" s="57" t="s">
        <v>187</v>
      </c>
      <c r="BN43" s="57"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7" t="s">
        <v>187</v>
      </c>
      <c r="BD44" s="57" t="s">
        <v>187</v>
      </c>
      <c r="BE44" s="57" t="s">
        <v>187</v>
      </c>
      <c r="BF44" s="57" t="s">
        <v>187</v>
      </c>
      <c r="BG44" s="57" t="s">
        <v>187</v>
      </c>
      <c r="BH44" s="57" t="s">
        <v>187</v>
      </c>
      <c r="BI44" s="57" t="s">
        <v>187</v>
      </c>
      <c r="BJ44" s="57">
        <v>0</v>
      </c>
      <c r="BK44" s="57" t="s">
        <v>188</v>
      </c>
      <c r="BL44" s="57"/>
      <c r="BM44" s="57" t="s">
        <v>187</v>
      </c>
      <c r="BN44" s="57"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7" t="s">
        <v>187</v>
      </c>
      <c r="BD45" s="57" t="s">
        <v>187</v>
      </c>
      <c r="BE45" s="57" t="s">
        <v>187</v>
      </c>
      <c r="BF45" s="57" t="s">
        <v>187</v>
      </c>
      <c r="BG45" s="57" t="s">
        <v>187</v>
      </c>
      <c r="BH45" s="57" t="s">
        <v>187</v>
      </c>
      <c r="BI45" s="57" t="s">
        <v>187</v>
      </c>
      <c r="BJ45" s="57">
        <v>0</v>
      </c>
      <c r="BK45" s="57" t="s">
        <v>188</v>
      </c>
      <c r="BL45" s="57"/>
      <c r="BM45" s="57" t="s">
        <v>187</v>
      </c>
      <c r="BN45" s="57"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7" t="s">
        <v>187</v>
      </c>
      <c r="BD46" s="57" t="s">
        <v>187</v>
      </c>
      <c r="BE46" s="57" t="s">
        <v>187</v>
      </c>
      <c r="BF46" s="57" t="s">
        <v>187</v>
      </c>
      <c r="BG46" s="57" t="s">
        <v>187</v>
      </c>
      <c r="BH46" s="57" t="s">
        <v>187</v>
      </c>
      <c r="BI46" s="57" t="s">
        <v>187</v>
      </c>
      <c r="BJ46" s="57">
        <v>0</v>
      </c>
      <c r="BK46" s="57" t="s">
        <v>188</v>
      </c>
      <c r="BL46" s="57"/>
      <c r="BM46" s="57" t="s">
        <v>187</v>
      </c>
      <c r="BN46" s="57"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7" t="s">
        <v>187</v>
      </c>
      <c r="BD47" s="57" t="s">
        <v>187</v>
      </c>
      <c r="BE47" s="57" t="s">
        <v>187</v>
      </c>
      <c r="BF47" s="57" t="s">
        <v>187</v>
      </c>
      <c r="BG47" s="57" t="s">
        <v>187</v>
      </c>
      <c r="BH47" s="57" t="s">
        <v>187</v>
      </c>
      <c r="BI47" s="57" t="s">
        <v>187</v>
      </c>
      <c r="BJ47" s="57">
        <v>0</v>
      </c>
      <c r="BK47" s="57" t="s">
        <v>188</v>
      </c>
      <c r="BL47" s="57"/>
      <c r="BM47" s="57" t="s">
        <v>187</v>
      </c>
      <c r="BN47" s="57"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7" t="s">
        <v>187</v>
      </c>
      <c r="BD48" s="57" t="s">
        <v>187</v>
      </c>
      <c r="BE48" s="57" t="s">
        <v>187</v>
      </c>
      <c r="BF48" s="57" t="s">
        <v>187</v>
      </c>
      <c r="BG48" s="57" t="s">
        <v>187</v>
      </c>
      <c r="BH48" s="57" t="s">
        <v>187</v>
      </c>
      <c r="BI48" s="57" t="s">
        <v>187</v>
      </c>
      <c r="BJ48" s="57">
        <v>0</v>
      </c>
      <c r="BK48" s="57" t="s">
        <v>188</v>
      </c>
      <c r="BL48" s="57"/>
      <c r="BM48" s="57" t="s">
        <v>187</v>
      </c>
      <c r="BN48" s="57"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7" t="s">
        <v>187</v>
      </c>
      <c r="BD49" s="57" t="s">
        <v>187</v>
      </c>
      <c r="BE49" s="57" t="s">
        <v>187</v>
      </c>
      <c r="BF49" s="57" t="s">
        <v>187</v>
      </c>
      <c r="BG49" s="57" t="s">
        <v>187</v>
      </c>
      <c r="BH49" s="57" t="s">
        <v>187</v>
      </c>
      <c r="BI49" s="57" t="s">
        <v>187</v>
      </c>
      <c r="BJ49" s="57">
        <v>0</v>
      </c>
      <c r="BK49" s="57" t="s">
        <v>188</v>
      </c>
      <c r="BL49" s="57"/>
      <c r="BM49" s="57" t="s">
        <v>187</v>
      </c>
      <c r="BN49" s="57"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7" t="s">
        <v>187</v>
      </c>
      <c r="BD50" s="57" t="s">
        <v>187</v>
      </c>
      <c r="BE50" s="57" t="s">
        <v>187</v>
      </c>
      <c r="BF50" s="57" t="s">
        <v>187</v>
      </c>
      <c r="BG50" s="57" t="s">
        <v>187</v>
      </c>
      <c r="BH50" s="57" t="s">
        <v>187</v>
      </c>
      <c r="BI50" s="57" t="s">
        <v>187</v>
      </c>
      <c r="BJ50" s="57">
        <v>0</v>
      </c>
      <c r="BK50" s="57" t="s">
        <v>188</v>
      </c>
      <c r="BL50" s="57"/>
      <c r="BM50" s="57" t="s">
        <v>187</v>
      </c>
      <c r="BN50" s="57"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8" t="s">
        <v>187</v>
      </c>
      <c r="BD51" s="68" t="s">
        <v>187</v>
      </c>
      <c r="BE51" s="68" t="s">
        <v>187</v>
      </c>
      <c r="BF51" s="68" t="s">
        <v>187</v>
      </c>
      <c r="BG51" s="68" t="s">
        <v>187</v>
      </c>
      <c r="BH51" s="68" t="s">
        <v>187</v>
      </c>
      <c r="BI51" s="68" t="s">
        <v>187</v>
      </c>
      <c r="BJ51" s="68">
        <v>0</v>
      </c>
      <c r="BK51" s="68" t="s">
        <v>188</v>
      </c>
      <c r="BL51" s="68"/>
      <c r="BM51" s="68" t="s">
        <v>187</v>
      </c>
      <c r="BN51" s="68"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7" t="s">
        <v>187</v>
      </c>
      <c r="BD53" s="47" t="s">
        <v>187</v>
      </c>
      <c r="BE53" s="47" t="s">
        <v>187</v>
      </c>
      <c r="BF53" s="47" t="s">
        <v>187</v>
      </c>
      <c r="BG53" s="47" t="s">
        <v>187</v>
      </c>
      <c r="BH53" s="47" t="s">
        <v>187</v>
      </c>
      <c r="BI53" s="47" t="s">
        <v>187</v>
      </c>
      <c r="BJ53" s="47">
        <v>0</v>
      </c>
      <c r="BK53" s="47" t="s">
        <v>188</v>
      </c>
      <c r="BL53" s="47"/>
      <c r="BM53" s="47" t="s">
        <v>187</v>
      </c>
      <c r="BN53" s="47"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7" t="s">
        <v>187</v>
      </c>
      <c r="BD54" s="57" t="s">
        <v>187</v>
      </c>
      <c r="BE54" s="57" t="s">
        <v>187</v>
      </c>
      <c r="BF54" s="57" t="s">
        <v>187</v>
      </c>
      <c r="BG54" s="57" t="s">
        <v>187</v>
      </c>
      <c r="BH54" s="57" t="s">
        <v>187</v>
      </c>
      <c r="BI54" s="57" t="s">
        <v>187</v>
      </c>
      <c r="BJ54" s="57">
        <v>0</v>
      </c>
      <c r="BK54" s="57" t="s">
        <v>188</v>
      </c>
      <c r="BL54" s="57"/>
      <c r="BM54" s="57" t="s">
        <v>187</v>
      </c>
      <c r="BN54" s="57"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7" t="s">
        <v>187</v>
      </c>
      <c r="BD55" s="57" t="s">
        <v>187</v>
      </c>
      <c r="BE55" s="57" t="s">
        <v>187</v>
      </c>
      <c r="BF55" s="57" t="s">
        <v>187</v>
      </c>
      <c r="BG55" s="57" t="s">
        <v>187</v>
      </c>
      <c r="BH55" s="57" t="s">
        <v>187</v>
      </c>
      <c r="BI55" s="57" t="s">
        <v>187</v>
      </c>
      <c r="BJ55" s="57">
        <v>0</v>
      </c>
      <c r="BK55" s="57" t="s">
        <v>188</v>
      </c>
      <c r="BL55" s="57"/>
      <c r="BM55" s="57" t="s">
        <v>187</v>
      </c>
      <c r="BN55" s="57"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7" t="s">
        <v>187</v>
      </c>
      <c r="BD56" s="57" t="s">
        <v>187</v>
      </c>
      <c r="BE56" s="57" t="s">
        <v>187</v>
      </c>
      <c r="BF56" s="57" t="s">
        <v>187</v>
      </c>
      <c r="BG56" s="57" t="s">
        <v>187</v>
      </c>
      <c r="BH56" s="57" t="s">
        <v>187</v>
      </c>
      <c r="BI56" s="57" t="s">
        <v>187</v>
      </c>
      <c r="BJ56" s="57">
        <v>0</v>
      </c>
      <c r="BK56" s="57" t="s">
        <v>188</v>
      </c>
      <c r="BL56" s="57"/>
      <c r="BM56" s="57" t="s">
        <v>187</v>
      </c>
      <c r="BN56" s="57"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7" t="s">
        <v>187</v>
      </c>
      <c r="BD57" s="57" t="s">
        <v>187</v>
      </c>
      <c r="BE57" s="57" t="s">
        <v>187</v>
      </c>
      <c r="BF57" s="57" t="s">
        <v>187</v>
      </c>
      <c r="BG57" s="57" t="s">
        <v>187</v>
      </c>
      <c r="BH57" s="57" t="s">
        <v>187</v>
      </c>
      <c r="BI57" s="57" t="s">
        <v>187</v>
      </c>
      <c r="BJ57" s="57">
        <v>0</v>
      </c>
      <c r="BK57" s="57" t="s">
        <v>188</v>
      </c>
      <c r="BL57" s="57"/>
      <c r="BM57" s="57" t="s">
        <v>187</v>
      </c>
      <c r="BN57" s="57"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7" t="s">
        <v>187</v>
      </c>
      <c r="BD58" s="57" t="s">
        <v>187</v>
      </c>
      <c r="BE58" s="57" t="s">
        <v>187</v>
      </c>
      <c r="BF58" s="57" t="s">
        <v>187</v>
      </c>
      <c r="BG58" s="57" t="s">
        <v>187</v>
      </c>
      <c r="BH58" s="57" t="s">
        <v>187</v>
      </c>
      <c r="BI58" s="57" t="s">
        <v>187</v>
      </c>
      <c r="BJ58" s="57">
        <v>0</v>
      </c>
      <c r="BK58" s="57" t="s">
        <v>188</v>
      </c>
      <c r="BL58" s="57"/>
      <c r="BM58" s="57" t="s">
        <v>187</v>
      </c>
      <c r="BN58" s="57"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7" t="s">
        <v>187</v>
      </c>
      <c r="BD59" s="57" t="s">
        <v>187</v>
      </c>
      <c r="BE59" s="57" t="s">
        <v>187</v>
      </c>
      <c r="BF59" s="57" t="s">
        <v>187</v>
      </c>
      <c r="BG59" s="57" t="s">
        <v>187</v>
      </c>
      <c r="BH59" s="57" t="s">
        <v>187</v>
      </c>
      <c r="BI59" s="57" t="s">
        <v>187</v>
      </c>
      <c r="BJ59" s="57">
        <v>0</v>
      </c>
      <c r="BK59" s="57" t="s">
        <v>188</v>
      </c>
      <c r="BL59" s="57"/>
      <c r="BM59" s="57" t="s">
        <v>187</v>
      </c>
      <c r="BN59" s="57"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7" t="s">
        <v>187</v>
      </c>
      <c r="BD60" s="57" t="s">
        <v>187</v>
      </c>
      <c r="BE60" s="57" t="s">
        <v>187</v>
      </c>
      <c r="BF60" s="57" t="s">
        <v>187</v>
      </c>
      <c r="BG60" s="57" t="s">
        <v>187</v>
      </c>
      <c r="BH60" s="57" t="s">
        <v>187</v>
      </c>
      <c r="BI60" s="57" t="s">
        <v>187</v>
      </c>
      <c r="BJ60" s="57">
        <v>0</v>
      </c>
      <c r="BK60" s="57" t="s">
        <v>188</v>
      </c>
      <c r="BL60" s="57"/>
      <c r="BM60" s="57" t="s">
        <v>187</v>
      </c>
      <c r="BN60" s="57"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7" t="s">
        <v>187</v>
      </c>
      <c r="BD61" s="57" t="s">
        <v>187</v>
      </c>
      <c r="BE61" s="57" t="s">
        <v>187</v>
      </c>
      <c r="BF61" s="57" t="s">
        <v>187</v>
      </c>
      <c r="BG61" s="57" t="s">
        <v>187</v>
      </c>
      <c r="BH61" s="57" t="s">
        <v>187</v>
      </c>
      <c r="BI61" s="57" t="s">
        <v>187</v>
      </c>
      <c r="BJ61" s="57">
        <v>0</v>
      </c>
      <c r="BK61" s="57" t="s">
        <v>188</v>
      </c>
      <c r="BL61" s="57"/>
      <c r="BM61" s="57" t="s">
        <v>187</v>
      </c>
      <c r="BN61" s="57"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8" t="s">
        <v>187</v>
      </c>
      <c r="BD62" s="68" t="s">
        <v>187</v>
      </c>
      <c r="BE62" s="68" t="s">
        <v>187</v>
      </c>
      <c r="BF62" s="68" t="s">
        <v>187</v>
      </c>
      <c r="BG62" s="68" t="s">
        <v>187</v>
      </c>
      <c r="BH62" s="68" t="s">
        <v>187</v>
      </c>
      <c r="BI62" s="68" t="s">
        <v>187</v>
      </c>
      <c r="BJ62" s="68">
        <v>0</v>
      </c>
      <c r="BK62" s="68" t="s">
        <v>188</v>
      </c>
      <c r="BL62" s="68"/>
      <c r="BM62" s="68" t="s">
        <v>187</v>
      </c>
      <c r="BN62" s="68"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7" t="s">
        <v>187</v>
      </c>
      <c r="BD64" s="47" t="s">
        <v>187</v>
      </c>
      <c r="BE64" s="47" t="s">
        <v>187</v>
      </c>
      <c r="BF64" s="47" t="s">
        <v>187</v>
      </c>
      <c r="BG64" s="47" t="s">
        <v>187</v>
      </c>
      <c r="BH64" s="47" t="s">
        <v>187</v>
      </c>
      <c r="BI64" s="47" t="s">
        <v>187</v>
      </c>
      <c r="BJ64" s="47">
        <v>0</v>
      </c>
      <c r="BK64" s="47" t="s">
        <v>188</v>
      </c>
      <c r="BL64" s="47"/>
      <c r="BM64" s="47" t="s">
        <v>187</v>
      </c>
      <c r="BN64" s="47"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7" t="s">
        <v>187</v>
      </c>
      <c r="BD65" s="57" t="s">
        <v>187</v>
      </c>
      <c r="BE65" s="57" t="s">
        <v>187</v>
      </c>
      <c r="BF65" s="57" t="s">
        <v>187</v>
      </c>
      <c r="BG65" s="57" t="s">
        <v>187</v>
      </c>
      <c r="BH65" s="57" t="s">
        <v>187</v>
      </c>
      <c r="BI65" s="57" t="s">
        <v>187</v>
      </c>
      <c r="BJ65" s="57">
        <v>0</v>
      </c>
      <c r="BK65" s="57" t="s">
        <v>188</v>
      </c>
      <c r="BL65" s="57"/>
      <c r="BM65" s="57" t="s">
        <v>187</v>
      </c>
      <c r="BN65" s="57"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7" t="s">
        <v>187</v>
      </c>
      <c r="BD66" s="57" t="s">
        <v>187</v>
      </c>
      <c r="BE66" s="57" t="s">
        <v>187</v>
      </c>
      <c r="BF66" s="57" t="s">
        <v>187</v>
      </c>
      <c r="BG66" s="57" t="s">
        <v>187</v>
      </c>
      <c r="BH66" s="57" t="s">
        <v>187</v>
      </c>
      <c r="BI66" s="57" t="s">
        <v>187</v>
      </c>
      <c r="BJ66" s="57">
        <v>0</v>
      </c>
      <c r="BK66" s="57" t="s">
        <v>188</v>
      </c>
      <c r="BL66" s="57"/>
      <c r="BM66" s="57" t="s">
        <v>187</v>
      </c>
      <c r="BN66" s="57"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7" t="s">
        <v>187</v>
      </c>
      <c r="BD67" s="57" t="s">
        <v>187</v>
      </c>
      <c r="BE67" s="57" t="s">
        <v>187</v>
      </c>
      <c r="BF67" s="57" t="s">
        <v>187</v>
      </c>
      <c r="BG67" s="57" t="s">
        <v>187</v>
      </c>
      <c r="BH67" s="57" t="s">
        <v>187</v>
      </c>
      <c r="BI67" s="57" t="s">
        <v>187</v>
      </c>
      <c r="BJ67" s="57">
        <v>0</v>
      </c>
      <c r="BK67" s="57" t="s">
        <v>188</v>
      </c>
      <c r="BL67" s="57"/>
      <c r="BM67" s="57" t="s">
        <v>187</v>
      </c>
      <c r="BN67" s="57"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7" t="s">
        <v>187</v>
      </c>
      <c r="BD68" s="57" t="s">
        <v>187</v>
      </c>
      <c r="BE68" s="57" t="s">
        <v>187</v>
      </c>
      <c r="BF68" s="57" t="s">
        <v>187</v>
      </c>
      <c r="BG68" s="57" t="s">
        <v>187</v>
      </c>
      <c r="BH68" s="57" t="s">
        <v>187</v>
      </c>
      <c r="BI68" s="57" t="s">
        <v>187</v>
      </c>
      <c r="BJ68" s="57">
        <v>0</v>
      </c>
      <c r="BK68" s="57" t="s">
        <v>188</v>
      </c>
      <c r="BL68" s="57"/>
      <c r="BM68" s="57" t="s">
        <v>187</v>
      </c>
      <c r="BN68" s="57"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7" t="s">
        <v>187</v>
      </c>
      <c r="BD69" s="57" t="s">
        <v>187</v>
      </c>
      <c r="BE69" s="57" t="s">
        <v>187</v>
      </c>
      <c r="BF69" s="57" t="s">
        <v>187</v>
      </c>
      <c r="BG69" s="57" t="s">
        <v>187</v>
      </c>
      <c r="BH69" s="57" t="s">
        <v>187</v>
      </c>
      <c r="BI69" s="57" t="s">
        <v>187</v>
      </c>
      <c r="BJ69" s="57">
        <v>0</v>
      </c>
      <c r="BK69" s="57" t="s">
        <v>188</v>
      </c>
      <c r="BL69" s="57"/>
      <c r="BM69" s="57" t="s">
        <v>187</v>
      </c>
      <c r="BN69" s="57"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7" t="s">
        <v>187</v>
      </c>
      <c r="BD70" s="57" t="s">
        <v>187</v>
      </c>
      <c r="BE70" s="57" t="s">
        <v>187</v>
      </c>
      <c r="BF70" s="57" t="s">
        <v>187</v>
      </c>
      <c r="BG70" s="57" t="s">
        <v>187</v>
      </c>
      <c r="BH70" s="57" t="s">
        <v>187</v>
      </c>
      <c r="BI70" s="57" t="s">
        <v>187</v>
      </c>
      <c r="BJ70" s="57">
        <v>0</v>
      </c>
      <c r="BK70" s="57" t="s">
        <v>188</v>
      </c>
      <c r="BL70" s="57"/>
      <c r="BM70" s="57" t="s">
        <v>187</v>
      </c>
      <c r="BN70" s="57"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7" t="s">
        <v>187</v>
      </c>
      <c r="BD71" s="57" t="s">
        <v>187</v>
      </c>
      <c r="BE71" s="57" t="s">
        <v>187</v>
      </c>
      <c r="BF71" s="57" t="s">
        <v>187</v>
      </c>
      <c r="BG71" s="57" t="s">
        <v>187</v>
      </c>
      <c r="BH71" s="57" t="s">
        <v>187</v>
      </c>
      <c r="BI71" s="57" t="s">
        <v>187</v>
      </c>
      <c r="BJ71" s="57">
        <v>0</v>
      </c>
      <c r="BK71" s="57" t="s">
        <v>188</v>
      </c>
      <c r="BL71" s="57"/>
      <c r="BM71" s="57" t="s">
        <v>187</v>
      </c>
      <c r="BN71" s="57"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7" t="s">
        <v>187</v>
      </c>
      <c r="BD72" s="57" t="s">
        <v>187</v>
      </c>
      <c r="BE72" s="57" t="s">
        <v>187</v>
      </c>
      <c r="BF72" s="57" t="s">
        <v>187</v>
      </c>
      <c r="BG72" s="57" t="s">
        <v>187</v>
      </c>
      <c r="BH72" s="57" t="s">
        <v>187</v>
      </c>
      <c r="BI72" s="57" t="s">
        <v>187</v>
      </c>
      <c r="BJ72" s="57">
        <v>0</v>
      </c>
      <c r="BK72" s="57" t="s">
        <v>188</v>
      </c>
      <c r="BL72" s="57"/>
      <c r="BM72" s="57" t="s">
        <v>187</v>
      </c>
      <c r="BN72" s="57"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8" t="s">
        <v>187</v>
      </c>
      <c r="BD73" s="68" t="s">
        <v>187</v>
      </c>
      <c r="BE73" s="68" t="s">
        <v>187</v>
      </c>
      <c r="BF73" s="68" t="s">
        <v>187</v>
      </c>
      <c r="BG73" s="68" t="s">
        <v>187</v>
      </c>
      <c r="BH73" s="68" t="s">
        <v>187</v>
      </c>
      <c r="BI73" s="68" t="s">
        <v>187</v>
      </c>
      <c r="BJ73" s="68">
        <v>0</v>
      </c>
      <c r="BK73" s="68" t="s">
        <v>188</v>
      </c>
      <c r="BL73" s="68"/>
      <c r="BM73" s="68" t="s">
        <v>187</v>
      </c>
      <c r="BN73" s="68"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7" t="s">
        <v>187</v>
      </c>
      <c r="BD75" s="47" t="s">
        <v>187</v>
      </c>
      <c r="BE75" s="47" t="s">
        <v>187</v>
      </c>
      <c r="BF75" s="47" t="s">
        <v>187</v>
      </c>
      <c r="BG75" s="47" t="s">
        <v>187</v>
      </c>
      <c r="BH75" s="47" t="s">
        <v>187</v>
      </c>
      <c r="BI75" s="47" t="s">
        <v>187</v>
      </c>
      <c r="BJ75" s="47">
        <v>0</v>
      </c>
      <c r="BK75" s="47" t="s">
        <v>188</v>
      </c>
      <c r="BL75" s="47"/>
      <c r="BM75" s="47" t="s">
        <v>187</v>
      </c>
      <c r="BN75" s="47"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7" t="s">
        <v>187</v>
      </c>
      <c r="BD76" s="57" t="s">
        <v>187</v>
      </c>
      <c r="BE76" s="57" t="s">
        <v>187</v>
      </c>
      <c r="BF76" s="57" t="s">
        <v>187</v>
      </c>
      <c r="BG76" s="57" t="s">
        <v>187</v>
      </c>
      <c r="BH76" s="57" t="s">
        <v>187</v>
      </c>
      <c r="BI76" s="57" t="s">
        <v>187</v>
      </c>
      <c r="BJ76" s="57">
        <v>0</v>
      </c>
      <c r="BK76" s="57" t="s">
        <v>188</v>
      </c>
      <c r="BL76" s="57"/>
      <c r="BM76" s="57" t="s">
        <v>187</v>
      </c>
      <c r="BN76" s="57"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7" t="s">
        <v>187</v>
      </c>
      <c r="BD77" s="57" t="s">
        <v>187</v>
      </c>
      <c r="BE77" s="57" t="s">
        <v>187</v>
      </c>
      <c r="BF77" s="57" t="s">
        <v>187</v>
      </c>
      <c r="BG77" s="57" t="s">
        <v>187</v>
      </c>
      <c r="BH77" s="57" t="s">
        <v>187</v>
      </c>
      <c r="BI77" s="57" t="s">
        <v>187</v>
      </c>
      <c r="BJ77" s="57">
        <v>0</v>
      </c>
      <c r="BK77" s="57" t="s">
        <v>188</v>
      </c>
      <c r="BL77" s="57"/>
      <c r="BM77" s="57" t="s">
        <v>187</v>
      </c>
      <c r="BN77" s="57"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7" t="s">
        <v>187</v>
      </c>
      <c r="BD78" s="57" t="s">
        <v>187</v>
      </c>
      <c r="BE78" s="57" t="s">
        <v>187</v>
      </c>
      <c r="BF78" s="57" t="s">
        <v>187</v>
      </c>
      <c r="BG78" s="57" t="s">
        <v>187</v>
      </c>
      <c r="BH78" s="57" t="s">
        <v>187</v>
      </c>
      <c r="BI78" s="57" t="s">
        <v>187</v>
      </c>
      <c r="BJ78" s="57">
        <v>0</v>
      </c>
      <c r="BK78" s="57" t="s">
        <v>188</v>
      </c>
      <c r="BL78" s="57"/>
      <c r="BM78" s="57" t="s">
        <v>187</v>
      </c>
      <c r="BN78" s="57"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7" t="s">
        <v>187</v>
      </c>
      <c r="BD79" s="57" t="s">
        <v>187</v>
      </c>
      <c r="BE79" s="57" t="s">
        <v>187</v>
      </c>
      <c r="BF79" s="57" t="s">
        <v>187</v>
      </c>
      <c r="BG79" s="57" t="s">
        <v>187</v>
      </c>
      <c r="BH79" s="57" t="s">
        <v>187</v>
      </c>
      <c r="BI79" s="57" t="s">
        <v>187</v>
      </c>
      <c r="BJ79" s="57">
        <v>0</v>
      </c>
      <c r="BK79" s="57" t="s">
        <v>188</v>
      </c>
      <c r="BL79" s="57"/>
      <c r="BM79" s="57" t="s">
        <v>187</v>
      </c>
      <c r="BN79" s="57"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7" t="s">
        <v>187</v>
      </c>
      <c r="BD80" s="57" t="s">
        <v>187</v>
      </c>
      <c r="BE80" s="57" t="s">
        <v>187</v>
      </c>
      <c r="BF80" s="57" t="s">
        <v>187</v>
      </c>
      <c r="BG80" s="57" t="s">
        <v>187</v>
      </c>
      <c r="BH80" s="57" t="s">
        <v>187</v>
      </c>
      <c r="BI80" s="57" t="s">
        <v>187</v>
      </c>
      <c r="BJ80" s="57">
        <v>0</v>
      </c>
      <c r="BK80" s="57" t="s">
        <v>188</v>
      </c>
      <c r="BL80" s="57"/>
      <c r="BM80" s="57" t="s">
        <v>187</v>
      </c>
      <c r="BN80" s="57"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7" t="s">
        <v>187</v>
      </c>
      <c r="BD81" s="57" t="s">
        <v>187</v>
      </c>
      <c r="BE81" s="57" t="s">
        <v>187</v>
      </c>
      <c r="BF81" s="57" t="s">
        <v>187</v>
      </c>
      <c r="BG81" s="57" t="s">
        <v>187</v>
      </c>
      <c r="BH81" s="57" t="s">
        <v>187</v>
      </c>
      <c r="BI81" s="57" t="s">
        <v>187</v>
      </c>
      <c r="BJ81" s="57">
        <v>0</v>
      </c>
      <c r="BK81" s="57" t="s">
        <v>188</v>
      </c>
      <c r="BL81" s="57"/>
      <c r="BM81" s="57" t="s">
        <v>187</v>
      </c>
      <c r="BN81" s="57"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7" t="s">
        <v>187</v>
      </c>
      <c r="BD82" s="57" t="s">
        <v>187</v>
      </c>
      <c r="BE82" s="57" t="s">
        <v>187</v>
      </c>
      <c r="BF82" s="57" t="s">
        <v>187</v>
      </c>
      <c r="BG82" s="57" t="s">
        <v>187</v>
      </c>
      <c r="BH82" s="57" t="s">
        <v>187</v>
      </c>
      <c r="BI82" s="57" t="s">
        <v>187</v>
      </c>
      <c r="BJ82" s="57">
        <v>0</v>
      </c>
      <c r="BK82" s="57" t="s">
        <v>188</v>
      </c>
      <c r="BL82" s="57"/>
      <c r="BM82" s="57" t="s">
        <v>187</v>
      </c>
      <c r="BN82" s="57"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7" t="s">
        <v>187</v>
      </c>
      <c r="BD83" s="57" t="s">
        <v>187</v>
      </c>
      <c r="BE83" s="57" t="s">
        <v>187</v>
      </c>
      <c r="BF83" s="57" t="s">
        <v>187</v>
      </c>
      <c r="BG83" s="57" t="s">
        <v>187</v>
      </c>
      <c r="BH83" s="57" t="s">
        <v>187</v>
      </c>
      <c r="BI83" s="57" t="s">
        <v>187</v>
      </c>
      <c r="BJ83" s="57">
        <v>0</v>
      </c>
      <c r="BK83" s="57" t="s">
        <v>188</v>
      </c>
      <c r="BL83" s="57"/>
      <c r="BM83" s="57" t="s">
        <v>187</v>
      </c>
      <c r="BN83" s="57"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8" t="s">
        <v>187</v>
      </c>
      <c r="BD84" s="68" t="s">
        <v>187</v>
      </c>
      <c r="BE84" s="68" t="s">
        <v>187</v>
      </c>
      <c r="BF84" s="68" t="s">
        <v>187</v>
      </c>
      <c r="BG84" s="68" t="s">
        <v>187</v>
      </c>
      <c r="BH84" s="68" t="s">
        <v>187</v>
      </c>
      <c r="BI84" s="68" t="s">
        <v>187</v>
      </c>
      <c r="BJ84" s="68">
        <v>0</v>
      </c>
      <c r="BK84" s="68" t="s">
        <v>188</v>
      </c>
      <c r="BL84" s="68"/>
      <c r="BM84" s="68" t="s">
        <v>187</v>
      </c>
      <c r="BN84" s="68"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7" t="s">
        <v>187</v>
      </c>
      <c r="BD86" s="47" t="s">
        <v>187</v>
      </c>
      <c r="BE86" s="47" t="s">
        <v>187</v>
      </c>
      <c r="BF86" s="47" t="s">
        <v>187</v>
      </c>
      <c r="BG86" s="47" t="s">
        <v>187</v>
      </c>
      <c r="BH86" s="47" t="s">
        <v>187</v>
      </c>
      <c r="BI86" s="47" t="s">
        <v>187</v>
      </c>
      <c r="BJ86" s="47">
        <v>0</v>
      </c>
      <c r="BK86" s="47" t="s">
        <v>188</v>
      </c>
      <c r="BL86" s="47"/>
      <c r="BM86" s="47" t="s">
        <v>187</v>
      </c>
      <c r="BN86" s="47"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7" t="s">
        <v>187</v>
      </c>
      <c r="BD87" s="57" t="s">
        <v>187</v>
      </c>
      <c r="BE87" s="57" t="s">
        <v>187</v>
      </c>
      <c r="BF87" s="57" t="s">
        <v>187</v>
      </c>
      <c r="BG87" s="57" t="s">
        <v>187</v>
      </c>
      <c r="BH87" s="57" t="s">
        <v>187</v>
      </c>
      <c r="BI87" s="57" t="s">
        <v>187</v>
      </c>
      <c r="BJ87" s="57">
        <v>0</v>
      </c>
      <c r="BK87" s="57" t="s">
        <v>188</v>
      </c>
      <c r="BL87" s="57"/>
      <c r="BM87" s="57" t="s">
        <v>187</v>
      </c>
      <c r="BN87" s="57"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7" t="s">
        <v>187</v>
      </c>
      <c r="BD88" s="57" t="s">
        <v>187</v>
      </c>
      <c r="BE88" s="57" t="s">
        <v>187</v>
      </c>
      <c r="BF88" s="57" t="s">
        <v>187</v>
      </c>
      <c r="BG88" s="57" t="s">
        <v>187</v>
      </c>
      <c r="BH88" s="57" t="s">
        <v>187</v>
      </c>
      <c r="BI88" s="57" t="s">
        <v>187</v>
      </c>
      <c r="BJ88" s="57">
        <v>0</v>
      </c>
      <c r="BK88" s="57" t="s">
        <v>188</v>
      </c>
      <c r="BL88" s="57"/>
      <c r="BM88" s="57" t="s">
        <v>187</v>
      </c>
      <c r="BN88" s="57"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7" t="s">
        <v>187</v>
      </c>
      <c r="BD89" s="57" t="s">
        <v>187</v>
      </c>
      <c r="BE89" s="57" t="s">
        <v>187</v>
      </c>
      <c r="BF89" s="57" t="s">
        <v>187</v>
      </c>
      <c r="BG89" s="57" t="s">
        <v>187</v>
      </c>
      <c r="BH89" s="57" t="s">
        <v>187</v>
      </c>
      <c r="BI89" s="57" t="s">
        <v>187</v>
      </c>
      <c r="BJ89" s="57">
        <v>0</v>
      </c>
      <c r="BK89" s="57" t="s">
        <v>188</v>
      </c>
      <c r="BL89" s="57"/>
      <c r="BM89" s="57" t="s">
        <v>187</v>
      </c>
      <c r="BN89" s="57"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7" t="s">
        <v>187</v>
      </c>
      <c r="BD90" s="57" t="s">
        <v>187</v>
      </c>
      <c r="BE90" s="57" t="s">
        <v>187</v>
      </c>
      <c r="BF90" s="57" t="s">
        <v>187</v>
      </c>
      <c r="BG90" s="57" t="s">
        <v>187</v>
      </c>
      <c r="BH90" s="57" t="s">
        <v>187</v>
      </c>
      <c r="BI90" s="57" t="s">
        <v>187</v>
      </c>
      <c r="BJ90" s="57">
        <v>0</v>
      </c>
      <c r="BK90" s="57" t="s">
        <v>188</v>
      </c>
      <c r="BL90" s="57"/>
      <c r="BM90" s="57" t="s">
        <v>187</v>
      </c>
      <c r="BN90" s="57"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7" t="s">
        <v>187</v>
      </c>
      <c r="BD91" s="57" t="s">
        <v>187</v>
      </c>
      <c r="BE91" s="57" t="s">
        <v>187</v>
      </c>
      <c r="BF91" s="57" t="s">
        <v>187</v>
      </c>
      <c r="BG91" s="57" t="s">
        <v>187</v>
      </c>
      <c r="BH91" s="57" t="s">
        <v>187</v>
      </c>
      <c r="BI91" s="57" t="s">
        <v>187</v>
      </c>
      <c r="BJ91" s="57">
        <v>0</v>
      </c>
      <c r="BK91" s="57" t="s">
        <v>188</v>
      </c>
      <c r="BL91" s="57"/>
      <c r="BM91" s="57" t="s">
        <v>187</v>
      </c>
      <c r="BN91" s="57"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7" t="s">
        <v>187</v>
      </c>
      <c r="BD92" s="57" t="s">
        <v>187</v>
      </c>
      <c r="BE92" s="57" t="s">
        <v>187</v>
      </c>
      <c r="BF92" s="57" t="s">
        <v>187</v>
      </c>
      <c r="BG92" s="57" t="s">
        <v>187</v>
      </c>
      <c r="BH92" s="57" t="s">
        <v>187</v>
      </c>
      <c r="BI92" s="57" t="s">
        <v>187</v>
      </c>
      <c r="BJ92" s="57">
        <v>0</v>
      </c>
      <c r="BK92" s="57" t="s">
        <v>188</v>
      </c>
      <c r="BL92" s="57"/>
      <c r="BM92" s="57" t="s">
        <v>187</v>
      </c>
      <c r="BN92" s="57"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7" t="s">
        <v>187</v>
      </c>
      <c r="BD93" s="57" t="s">
        <v>187</v>
      </c>
      <c r="BE93" s="57" t="s">
        <v>187</v>
      </c>
      <c r="BF93" s="57" t="s">
        <v>187</v>
      </c>
      <c r="BG93" s="57" t="s">
        <v>187</v>
      </c>
      <c r="BH93" s="57" t="s">
        <v>187</v>
      </c>
      <c r="BI93" s="57" t="s">
        <v>187</v>
      </c>
      <c r="BJ93" s="57">
        <v>0</v>
      </c>
      <c r="BK93" s="57" t="s">
        <v>188</v>
      </c>
      <c r="BL93" s="57"/>
      <c r="BM93" s="57" t="s">
        <v>187</v>
      </c>
      <c r="BN93" s="57"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7" t="s">
        <v>187</v>
      </c>
      <c r="BD94" s="57" t="s">
        <v>187</v>
      </c>
      <c r="BE94" s="57" t="s">
        <v>187</v>
      </c>
      <c r="BF94" s="57" t="s">
        <v>187</v>
      </c>
      <c r="BG94" s="57" t="s">
        <v>187</v>
      </c>
      <c r="BH94" s="57" t="s">
        <v>187</v>
      </c>
      <c r="BI94" s="57" t="s">
        <v>187</v>
      </c>
      <c r="BJ94" s="57">
        <v>0</v>
      </c>
      <c r="BK94" s="57" t="s">
        <v>188</v>
      </c>
      <c r="BL94" s="57"/>
      <c r="BM94" s="57" t="s">
        <v>187</v>
      </c>
      <c r="BN94" s="57"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8" t="s">
        <v>187</v>
      </c>
      <c r="BD95" s="68" t="s">
        <v>187</v>
      </c>
      <c r="BE95" s="68" t="s">
        <v>187</v>
      </c>
      <c r="BF95" s="68" t="s">
        <v>187</v>
      </c>
      <c r="BG95" s="68" t="s">
        <v>187</v>
      </c>
      <c r="BH95" s="68" t="s">
        <v>187</v>
      </c>
      <c r="BI95" s="68" t="s">
        <v>187</v>
      </c>
      <c r="BJ95" s="68">
        <v>0</v>
      </c>
      <c r="BK95" s="68" t="s">
        <v>188</v>
      </c>
      <c r="BL95" s="68"/>
      <c r="BM95" s="68" t="s">
        <v>187</v>
      </c>
      <c r="BN95" s="68"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7" t="s">
        <v>187</v>
      </c>
      <c r="BD97" s="47" t="s">
        <v>187</v>
      </c>
      <c r="BE97" s="47" t="s">
        <v>187</v>
      </c>
      <c r="BF97" s="47" t="s">
        <v>187</v>
      </c>
      <c r="BG97" s="47" t="s">
        <v>187</v>
      </c>
      <c r="BH97" s="47" t="s">
        <v>187</v>
      </c>
      <c r="BI97" s="47" t="s">
        <v>187</v>
      </c>
      <c r="BJ97" s="47">
        <v>0</v>
      </c>
      <c r="BK97" s="47" t="s">
        <v>188</v>
      </c>
      <c r="BL97" s="47"/>
      <c r="BM97" s="47" t="s">
        <v>187</v>
      </c>
      <c r="BN97" s="47"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7" t="s">
        <v>187</v>
      </c>
      <c r="BD98" s="57" t="s">
        <v>187</v>
      </c>
      <c r="BE98" s="57" t="s">
        <v>187</v>
      </c>
      <c r="BF98" s="57" t="s">
        <v>187</v>
      </c>
      <c r="BG98" s="57" t="s">
        <v>187</v>
      </c>
      <c r="BH98" s="57" t="s">
        <v>187</v>
      </c>
      <c r="BI98" s="57" t="s">
        <v>187</v>
      </c>
      <c r="BJ98" s="57">
        <v>0</v>
      </c>
      <c r="BK98" s="57" t="s">
        <v>188</v>
      </c>
      <c r="BL98" s="57"/>
      <c r="BM98" s="57" t="s">
        <v>187</v>
      </c>
      <c r="BN98" s="57"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7" t="s">
        <v>187</v>
      </c>
      <c r="BD99" s="57" t="s">
        <v>187</v>
      </c>
      <c r="BE99" s="57" t="s">
        <v>187</v>
      </c>
      <c r="BF99" s="57" t="s">
        <v>187</v>
      </c>
      <c r="BG99" s="57" t="s">
        <v>187</v>
      </c>
      <c r="BH99" s="57" t="s">
        <v>187</v>
      </c>
      <c r="BI99" s="57" t="s">
        <v>187</v>
      </c>
      <c r="BJ99" s="57">
        <v>0</v>
      </c>
      <c r="BK99" s="57" t="s">
        <v>188</v>
      </c>
      <c r="BL99" s="57"/>
      <c r="BM99" s="57" t="s">
        <v>187</v>
      </c>
      <c r="BN99" s="57"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7" t="s">
        <v>187</v>
      </c>
      <c r="BD100" s="57" t="s">
        <v>187</v>
      </c>
      <c r="BE100" s="57" t="s">
        <v>187</v>
      </c>
      <c r="BF100" s="57" t="s">
        <v>187</v>
      </c>
      <c r="BG100" s="57" t="s">
        <v>187</v>
      </c>
      <c r="BH100" s="57" t="s">
        <v>187</v>
      </c>
      <c r="BI100" s="57" t="s">
        <v>187</v>
      </c>
      <c r="BJ100" s="57">
        <v>0</v>
      </c>
      <c r="BK100" s="57" t="s">
        <v>188</v>
      </c>
      <c r="BL100" s="57"/>
      <c r="BM100" s="57" t="s">
        <v>187</v>
      </c>
      <c r="BN100" s="57"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7" t="s">
        <v>187</v>
      </c>
      <c r="BD101" s="57" t="s">
        <v>187</v>
      </c>
      <c r="BE101" s="57" t="s">
        <v>187</v>
      </c>
      <c r="BF101" s="57" t="s">
        <v>187</v>
      </c>
      <c r="BG101" s="57" t="s">
        <v>187</v>
      </c>
      <c r="BH101" s="57" t="s">
        <v>187</v>
      </c>
      <c r="BI101" s="57" t="s">
        <v>187</v>
      </c>
      <c r="BJ101" s="57">
        <v>0</v>
      </c>
      <c r="BK101" s="57" t="s">
        <v>188</v>
      </c>
      <c r="BL101" s="57"/>
      <c r="BM101" s="57" t="s">
        <v>187</v>
      </c>
      <c r="BN101" s="57"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7" t="s">
        <v>187</v>
      </c>
      <c r="BD102" s="57" t="s">
        <v>187</v>
      </c>
      <c r="BE102" s="57" t="s">
        <v>187</v>
      </c>
      <c r="BF102" s="57" t="s">
        <v>187</v>
      </c>
      <c r="BG102" s="57" t="s">
        <v>187</v>
      </c>
      <c r="BH102" s="57" t="s">
        <v>187</v>
      </c>
      <c r="BI102" s="57" t="s">
        <v>187</v>
      </c>
      <c r="BJ102" s="57">
        <v>0</v>
      </c>
      <c r="BK102" s="57" t="s">
        <v>188</v>
      </c>
      <c r="BL102" s="57"/>
      <c r="BM102" s="57" t="s">
        <v>187</v>
      </c>
      <c r="BN102" s="57"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7" t="s">
        <v>187</v>
      </c>
      <c r="BD103" s="57" t="s">
        <v>187</v>
      </c>
      <c r="BE103" s="57" t="s">
        <v>187</v>
      </c>
      <c r="BF103" s="57" t="s">
        <v>187</v>
      </c>
      <c r="BG103" s="57" t="s">
        <v>187</v>
      </c>
      <c r="BH103" s="57" t="s">
        <v>187</v>
      </c>
      <c r="BI103" s="57" t="s">
        <v>187</v>
      </c>
      <c r="BJ103" s="57">
        <v>0</v>
      </c>
      <c r="BK103" s="57" t="s">
        <v>188</v>
      </c>
      <c r="BL103" s="57"/>
      <c r="BM103" s="57" t="s">
        <v>187</v>
      </c>
      <c r="BN103" s="57"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7" t="s">
        <v>187</v>
      </c>
      <c r="BD104" s="57" t="s">
        <v>187</v>
      </c>
      <c r="BE104" s="57" t="s">
        <v>187</v>
      </c>
      <c r="BF104" s="57" t="s">
        <v>187</v>
      </c>
      <c r="BG104" s="57" t="s">
        <v>187</v>
      </c>
      <c r="BH104" s="57" t="s">
        <v>187</v>
      </c>
      <c r="BI104" s="57" t="s">
        <v>187</v>
      </c>
      <c r="BJ104" s="57">
        <v>0</v>
      </c>
      <c r="BK104" s="57" t="s">
        <v>188</v>
      </c>
      <c r="BL104" s="57"/>
      <c r="BM104" s="57" t="s">
        <v>187</v>
      </c>
      <c r="BN104" s="57"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7" t="s">
        <v>187</v>
      </c>
      <c r="BD105" s="57" t="s">
        <v>187</v>
      </c>
      <c r="BE105" s="57" t="s">
        <v>187</v>
      </c>
      <c r="BF105" s="57" t="s">
        <v>187</v>
      </c>
      <c r="BG105" s="57" t="s">
        <v>187</v>
      </c>
      <c r="BH105" s="57" t="s">
        <v>187</v>
      </c>
      <c r="BI105" s="57" t="s">
        <v>187</v>
      </c>
      <c r="BJ105" s="57">
        <v>0</v>
      </c>
      <c r="BK105" s="57" t="s">
        <v>188</v>
      </c>
      <c r="BL105" s="57"/>
      <c r="BM105" s="57" t="s">
        <v>187</v>
      </c>
      <c r="BN105" s="57"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8" t="s">
        <v>187</v>
      </c>
      <c r="BD106" s="68" t="s">
        <v>187</v>
      </c>
      <c r="BE106" s="68" t="s">
        <v>187</v>
      </c>
      <c r="BF106" s="68" t="s">
        <v>187</v>
      </c>
      <c r="BG106" s="68" t="s">
        <v>187</v>
      </c>
      <c r="BH106" s="68" t="s">
        <v>187</v>
      </c>
      <c r="BI106" s="68" t="s">
        <v>187</v>
      </c>
      <c r="BJ106" s="68">
        <v>0</v>
      </c>
      <c r="BK106" s="68" t="s">
        <v>188</v>
      </c>
      <c r="BL106" s="68"/>
      <c r="BM106" s="68" t="s">
        <v>187</v>
      </c>
      <c r="BN106" s="68"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7" t="s">
        <v>187</v>
      </c>
      <c r="BD108" s="47" t="s">
        <v>187</v>
      </c>
      <c r="BE108" s="47" t="s">
        <v>187</v>
      </c>
      <c r="BF108" s="47" t="s">
        <v>187</v>
      </c>
      <c r="BG108" s="47" t="s">
        <v>187</v>
      </c>
      <c r="BH108" s="47" t="s">
        <v>187</v>
      </c>
      <c r="BI108" s="47" t="s">
        <v>187</v>
      </c>
      <c r="BJ108" s="47">
        <v>0</v>
      </c>
      <c r="BK108" s="47" t="s">
        <v>188</v>
      </c>
      <c r="BL108" s="47"/>
      <c r="BM108" s="47" t="s">
        <v>187</v>
      </c>
      <c r="BN108" s="47"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7" t="s">
        <v>187</v>
      </c>
      <c r="BD109" s="57" t="s">
        <v>187</v>
      </c>
      <c r="BE109" s="57" t="s">
        <v>187</v>
      </c>
      <c r="BF109" s="57" t="s">
        <v>187</v>
      </c>
      <c r="BG109" s="57" t="s">
        <v>187</v>
      </c>
      <c r="BH109" s="57" t="s">
        <v>187</v>
      </c>
      <c r="BI109" s="57" t="s">
        <v>187</v>
      </c>
      <c r="BJ109" s="57">
        <v>0</v>
      </c>
      <c r="BK109" s="57" t="s">
        <v>188</v>
      </c>
      <c r="BL109" s="57"/>
      <c r="BM109" s="57" t="s">
        <v>187</v>
      </c>
      <c r="BN109" s="57"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7" t="s">
        <v>187</v>
      </c>
      <c r="BD110" s="57" t="s">
        <v>187</v>
      </c>
      <c r="BE110" s="57" t="s">
        <v>187</v>
      </c>
      <c r="BF110" s="57" t="s">
        <v>187</v>
      </c>
      <c r="BG110" s="57" t="s">
        <v>187</v>
      </c>
      <c r="BH110" s="57" t="s">
        <v>187</v>
      </c>
      <c r="BI110" s="57" t="s">
        <v>187</v>
      </c>
      <c r="BJ110" s="57">
        <v>0</v>
      </c>
      <c r="BK110" s="57" t="s">
        <v>188</v>
      </c>
      <c r="BL110" s="57"/>
      <c r="BM110" s="57" t="s">
        <v>187</v>
      </c>
      <c r="BN110" s="57"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7" t="s">
        <v>187</v>
      </c>
      <c r="BD111" s="57" t="s">
        <v>187</v>
      </c>
      <c r="BE111" s="57" t="s">
        <v>187</v>
      </c>
      <c r="BF111" s="57" t="s">
        <v>187</v>
      </c>
      <c r="BG111" s="57" t="s">
        <v>187</v>
      </c>
      <c r="BH111" s="57" t="s">
        <v>187</v>
      </c>
      <c r="BI111" s="57" t="s">
        <v>187</v>
      </c>
      <c r="BJ111" s="57">
        <v>0</v>
      </c>
      <c r="BK111" s="57" t="s">
        <v>188</v>
      </c>
      <c r="BL111" s="57"/>
      <c r="BM111" s="57" t="s">
        <v>187</v>
      </c>
      <c r="BN111" s="57"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7" t="s">
        <v>187</v>
      </c>
      <c r="BD112" s="57" t="s">
        <v>187</v>
      </c>
      <c r="BE112" s="57" t="s">
        <v>187</v>
      </c>
      <c r="BF112" s="57" t="s">
        <v>187</v>
      </c>
      <c r="BG112" s="57" t="s">
        <v>187</v>
      </c>
      <c r="BH112" s="57" t="s">
        <v>187</v>
      </c>
      <c r="BI112" s="57" t="s">
        <v>187</v>
      </c>
      <c r="BJ112" s="57">
        <v>0</v>
      </c>
      <c r="BK112" s="57" t="s">
        <v>188</v>
      </c>
      <c r="BL112" s="57"/>
      <c r="BM112" s="57" t="s">
        <v>187</v>
      </c>
      <c r="BN112" s="57"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7" t="s">
        <v>187</v>
      </c>
      <c r="BD113" s="57" t="s">
        <v>187</v>
      </c>
      <c r="BE113" s="57" t="s">
        <v>187</v>
      </c>
      <c r="BF113" s="57" t="s">
        <v>187</v>
      </c>
      <c r="BG113" s="57" t="s">
        <v>187</v>
      </c>
      <c r="BH113" s="57" t="s">
        <v>187</v>
      </c>
      <c r="BI113" s="57" t="s">
        <v>187</v>
      </c>
      <c r="BJ113" s="57">
        <v>0</v>
      </c>
      <c r="BK113" s="57" t="s">
        <v>188</v>
      </c>
      <c r="BL113" s="57"/>
      <c r="BM113" s="57" t="s">
        <v>187</v>
      </c>
      <c r="BN113" s="57"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7" t="s">
        <v>187</v>
      </c>
      <c r="BD114" s="57" t="s">
        <v>187</v>
      </c>
      <c r="BE114" s="57" t="s">
        <v>187</v>
      </c>
      <c r="BF114" s="57" t="s">
        <v>187</v>
      </c>
      <c r="BG114" s="57" t="s">
        <v>187</v>
      </c>
      <c r="BH114" s="57" t="s">
        <v>187</v>
      </c>
      <c r="BI114" s="57" t="s">
        <v>187</v>
      </c>
      <c r="BJ114" s="57">
        <v>0</v>
      </c>
      <c r="BK114" s="57" t="s">
        <v>188</v>
      </c>
      <c r="BL114" s="57"/>
      <c r="BM114" s="57" t="s">
        <v>187</v>
      </c>
      <c r="BN114" s="57"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7" t="s">
        <v>187</v>
      </c>
      <c r="BD115" s="57" t="s">
        <v>187</v>
      </c>
      <c r="BE115" s="57" t="s">
        <v>187</v>
      </c>
      <c r="BF115" s="57" t="s">
        <v>187</v>
      </c>
      <c r="BG115" s="57" t="s">
        <v>187</v>
      </c>
      <c r="BH115" s="57" t="s">
        <v>187</v>
      </c>
      <c r="BI115" s="57" t="s">
        <v>187</v>
      </c>
      <c r="BJ115" s="57">
        <v>0</v>
      </c>
      <c r="BK115" s="57" t="s">
        <v>188</v>
      </c>
      <c r="BL115" s="57"/>
      <c r="BM115" s="57" t="s">
        <v>187</v>
      </c>
      <c r="BN115" s="57"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7" t="s">
        <v>187</v>
      </c>
      <c r="BD116" s="57" t="s">
        <v>187</v>
      </c>
      <c r="BE116" s="57" t="s">
        <v>187</v>
      </c>
      <c r="BF116" s="57" t="s">
        <v>187</v>
      </c>
      <c r="BG116" s="57" t="s">
        <v>187</v>
      </c>
      <c r="BH116" s="57" t="s">
        <v>187</v>
      </c>
      <c r="BI116" s="57" t="s">
        <v>187</v>
      </c>
      <c r="BJ116" s="57">
        <v>0</v>
      </c>
      <c r="BK116" s="57" t="s">
        <v>188</v>
      </c>
      <c r="BL116" s="57"/>
      <c r="BM116" s="57" t="s">
        <v>187</v>
      </c>
      <c r="BN116" s="57"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8" t="s">
        <v>187</v>
      </c>
      <c r="BD117" s="68" t="s">
        <v>187</v>
      </c>
      <c r="BE117" s="68" t="s">
        <v>187</v>
      </c>
      <c r="BF117" s="68" t="s">
        <v>187</v>
      </c>
      <c r="BG117" s="68" t="s">
        <v>187</v>
      </c>
      <c r="BH117" s="68" t="s">
        <v>187</v>
      </c>
      <c r="BI117" s="68" t="s">
        <v>187</v>
      </c>
      <c r="BJ117" s="68">
        <v>0</v>
      </c>
      <c r="BK117" s="68" t="s">
        <v>188</v>
      </c>
      <c r="BL117" s="68"/>
      <c r="BM117" s="68" t="s">
        <v>187</v>
      </c>
      <c r="BN117" s="68"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7" t="s">
        <v>187</v>
      </c>
      <c r="BD119" s="47" t="s">
        <v>187</v>
      </c>
      <c r="BE119" s="47" t="s">
        <v>187</v>
      </c>
      <c r="BF119" s="47" t="s">
        <v>187</v>
      </c>
      <c r="BG119" s="47" t="s">
        <v>187</v>
      </c>
      <c r="BH119" s="47" t="s">
        <v>187</v>
      </c>
      <c r="BI119" s="47" t="s">
        <v>187</v>
      </c>
      <c r="BJ119" s="47">
        <v>0</v>
      </c>
      <c r="BK119" s="47" t="s">
        <v>188</v>
      </c>
      <c r="BL119" s="47"/>
      <c r="BM119" s="47" t="s">
        <v>187</v>
      </c>
      <c r="BN119" s="47"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7" t="s">
        <v>187</v>
      </c>
      <c r="BD120" s="57" t="s">
        <v>187</v>
      </c>
      <c r="BE120" s="57" t="s">
        <v>187</v>
      </c>
      <c r="BF120" s="57" t="s">
        <v>187</v>
      </c>
      <c r="BG120" s="57" t="s">
        <v>187</v>
      </c>
      <c r="BH120" s="57" t="s">
        <v>187</v>
      </c>
      <c r="BI120" s="57" t="s">
        <v>187</v>
      </c>
      <c r="BJ120" s="57">
        <v>0</v>
      </c>
      <c r="BK120" s="57" t="s">
        <v>188</v>
      </c>
      <c r="BL120" s="57"/>
      <c r="BM120" s="57" t="s">
        <v>187</v>
      </c>
      <c r="BN120" s="57"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7" t="s">
        <v>187</v>
      </c>
      <c r="BD121" s="57" t="s">
        <v>187</v>
      </c>
      <c r="BE121" s="57" t="s">
        <v>187</v>
      </c>
      <c r="BF121" s="57" t="s">
        <v>187</v>
      </c>
      <c r="BG121" s="57" t="s">
        <v>187</v>
      </c>
      <c r="BH121" s="57" t="s">
        <v>187</v>
      </c>
      <c r="BI121" s="57" t="s">
        <v>187</v>
      </c>
      <c r="BJ121" s="57">
        <v>0</v>
      </c>
      <c r="BK121" s="57" t="s">
        <v>188</v>
      </c>
      <c r="BL121" s="57"/>
      <c r="BM121" s="57" t="s">
        <v>187</v>
      </c>
      <c r="BN121" s="57"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7" t="s">
        <v>187</v>
      </c>
      <c r="BD122" s="57" t="s">
        <v>187</v>
      </c>
      <c r="BE122" s="57" t="s">
        <v>187</v>
      </c>
      <c r="BF122" s="57" t="s">
        <v>187</v>
      </c>
      <c r="BG122" s="57" t="s">
        <v>187</v>
      </c>
      <c r="BH122" s="57" t="s">
        <v>187</v>
      </c>
      <c r="BI122" s="57" t="s">
        <v>187</v>
      </c>
      <c r="BJ122" s="57">
        <v>0</v>
      </c>
      <c r="BK122" s="57" t="s">
        <v>188</v>
      </c>
      <c r="BL122" s="57"/>
      <c r="BM122" s="57" t="s">
        <v>187</v>
      </c>
      <c r="BN122" s="57"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7" t="s">
        <v>187</v>
      </c>
      <c r="BD123" s="57" t="s">
        <v>187</v>
      </c>
      <c r="BE123" s="57" t="s">
        <v>187</v>
      </c>
      <c r="BF123" s="57" t="s">
        <v>187</v>
      </c>
      <c r="BG123" s="57" t="s">
        <v>187</v>
      </c>
      <c r="BH123" s="57" t="s">
        <v>187</v>
      </c>
      <c r="BI123" s="57" t="s">
        <v>187</v>
      </c>
      <c r="BJ123" s="57">
        <v>0</v>
      </c>
      <c r="BK123" s="57" t="s">
        <v>188</v>
      </c>
      <c r="BL123" s="57"/>
      <c r="BM123" s="57" t="s">
        <v>187</v>
      </c>
      <c r="BN123" s="57"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7" t="s">
        <v>187</v>
      </c>
      <c r="BD124" s="57" t="s">
        <v>187</v>
      </c>
      <c r="BE124" s="57" t="s">
        <v>187</v>
      </c>
      <c r="BF124" s="57" t="s">
        <v>187</v>
      </c>
      <c r="BG124" s="57" t="s">
        <v>187</v>
      </c>
      <c r="BH124" s="57" t="s">
        <v>187</v>
      </c>
      <c r="BI124" s="57" t="s">
        <v>187</v>
      </c>
      <c r="BJ124" s="57">
        <v>0</v>
      </c>
      <c r="BK124" s="57" t="s">
        <v>188</v>
      </c>
      <c r="BL124" s="57"/>
      <c r="BM124" s="57" t="s">
        <v>187</v>
      </c>
      <c r="BN124" s="57"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7" t="s">
        <v>187</v>
      </c>
      <c r="BD125" s="57" t="s">
        <v>187</v>
      </c>
      <c r="BE125" s="57" t="s">
        <v>187</v>
      </c>
      <c r="BF125" s="57" t="s">
        <v>187</v>
      </c>
      <c r="BG125" s="57" t="s">
        <v>187</v>
      </c>
      <c r="BH125" s="57" t="s">
        <v>187</v>
      </c>
      <c r="BI125" s="57" t="s">
        <v>187</v>
      </c>
      <c r="BJ125" s="57">
        <v>0</v>
      </c>
      <c r="BK125" s="57" t="s">
        <v>188</v>
      </c>
      <c r="BL125" s="57"/>
      <c r="BM125" s="57" t="s">
        <v>187</v>
      </c>
      <c r="BN125" s="57"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7" t="s">
        <v>187</v>
      </c>
      <c r="BD126" s="57" t="s">
        <v>187</v>
      </c>
      <c r="BE126" s="57" t="s">
        <v>187</v>
      </c>
      <c r="BF126" s="57" t="s">
        <v>187</v>
      </c>
      <c r="BG126" s="57" t="s">
        <v>187</v>
      </c>
      <c r="BH126" s="57" t="s">
        <v>187</v>
      </c>
      <c r="BI126" s="57" t="s">
        <v>187</v>
      </c>
      <c r="BJ126" s="57">
        <v>0</v>
      </c>
      <c r="BK126" s="57" t="s">
        <v>188</v>
      </c>
      <c r="BL126" s="57"/>
      <c r="BM126" s="57" t="s">
        <v>187</v>
      </c>
      <c r="BN126" s="57"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7" t="s">
        <v>187</v>
      </c>
      <c r="BD127" s="57" t="s">
        <v>187</v>
      </c>
      <c r="BE127" s="57" t="s">
        <v>187</v>
      </c>
      <c r="BF127" s="57" t="s">
        <v>187</v>
      </c>
      <c r="BG127" s="57" t="s">
        <v>187</v>
      </c>
      <c r="BH127" s="57" t="s">
        <v>187</v>
      </c>
      <c r="BI127" s="57" t="s">
        <v>187</v>
      </c>
      <c r="BJ127" s="57">
        <v>0</v>
      </c>
      <c r="BK127" s="57" t="s">
        <v>188</v>
      </c>
      <c r="BL127" s="57"/>
      <c r="BM127" s="57" t="s">
        <v>187</v>
      </c>
      <c r="BN127" s="57"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8" t="s">
        <v>187</v>
      </c>
      <c r="BD128" s="68" t="s">
        <v>187</v>
      </c>
      <c r="BE128" s="68" t="s">
        <v>187</v>
      </c>
      <c r="BF128" s="68" t="s">
        <v>187</v>
      </c>
      <c r="BG128" s="68" t="s">
        <v>187</v>
      </c>
      <c r="BH128" s="68" t="s">
        <v>187</v>
      </c>
      <c r="BI128" s="68" t="s">
        <v>187</v>
      </c>
      <c r="BJ128" s="68">
        <v>0</v>
      </c>
      <c r="BK128" s="68" t="s">
        <v>188</v>
      </c>
      <c r="BL128" s="68"/>
      <c r="BM128" s="68" t="s">
        <v>187</v>
      </c>
      <c r="BN128" s="68"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7" t="s">
        <v>187</v>
      </c>
      <c r="BD130" s="47" t="s">
        <v>187</v>
      </c>
      <c r="BE130" s="47" t="s">
        <v>187</v>
      </c>
      <c r="BF130" s="47" t="s">
        <v>187</v>
      </c>
      <c r="BG130" s="47" t="s">
        <v>187</v>
      </c>
      <c r="BH130" s="47" t="s">
        <v>187</v>
      </c>
      <c r="BI130" s="47" t="s">
        <v>187</v>
      </c>
      <c r="BJ130" s="47">
        <v>0</v>
      </c>
      <c r="BK130" s="47" t="s">
        <v>188</v>
      </c>
      <c r="BL130" s="47"/>
      <c r="BM130" s="47" t="s">
        <v>187</v>
      </c>
      <c r="BN130" s="47"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7" t="s">
        <v>187</v>
      </c>
      <c r="BD131" s="57" t="s">
        <v>187</v>
      </c>
      <c r="BE131" s="57" t="s">
        <v>187</v>
      </c>
      <c r="BF131" s="57" t="s">
        <v>187</v>
      </c>
      <c r="BG131" s="57" t="s">
        <v>187</v>
      </c>
      <c r="BH131" s="57" t="s">
        <v>187</v>
      </c>
      <c r="BI131" s="57" t="s">
        <v>187</v>
      </c>
      <c r="BJ131" s="57">
        <v>0</v>
      </c>
      <c r="BK131" s="57" t="s">
        <v>188</v>
      </c>
      <c r="BL131" s="57"/>
      <c r="BM131" s="57" t="s">
        <v>187</v>
      </c>
      <c r="BN131" s="57"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7" t="s">
        <v>187</v>
      </c>
      <c r="BD132" s="57" t="s">
        <v>187</v>
      </c>
      <c r="BE132" s="57" t="s">
        <v>187</v>
      </c>
      <c r="BF132" s="57" t="s">
        <v>187</v>
      </c>
      <c r="BG132" s="57" t="s">
        <v>187</v>
      </c>
      <c r="BH132" s="57" t="s">
        <v>187</v>
      </c>
      <c r="BI132" s="57" t="s">
        <v>187</v>
      </c>
      <c r="BJ132" s="57">
        <v>0</v>
      </c>
      <c r="BK132" s="57" t="s">
        <v>188</v>
      </c>
      <c r="BL132" s="57"/>
      <c r="BM132" s="57" t="s">
        <v>187</v>
      </c>
      <c r="BN132" s="57"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7" t="s">
        <v>187</v>
      </c>
      <c r="BD133" s="57" t="s">
        <v>187</v>
      </c>
      <c r="BE133" s="57" t="s">
        <v>187</v>
      </c>
      <c r="BF133" s="57" t="s">
        <v>187</v>
      </c>
      <c r="BG133" s="57" t="s">
        <v>187</v>
      </c>
      <c r="BH133" s="57" t="s">
        <v>187</v>
      </c>
      <c r="BI133" s="57" t="s">
        <v>187</v>
      </c>
      <c r="BJ133" s="57">
        <v>0</v>
      </c>
      <c r="BK133" s="57" t="s">
        <v>188</v>
      </c>
      <c r="BL133" s="57"/>
      <c r="BM133" s="57" t="s">
        <v>187</v>
      </c>
      <c r="BN133" s="57"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7" t="s">
        <v>187</v>
      </c>
      <c r="BD134" s="57" t="s">
        <v>187</v>
      </c>
      <c r="BE134" s="57" t="s">
        <v>187</v>
      </c>
      <c r="BF134" s="57" t="s">
        <v>187</v>
      </c>
      <c r="BG134" s="57" t="s">
        <v>187</v>
      </c>
      <c r="BH134" s="57" t="s">
        <v>187</v>
      </c>
      <c r="BI134" s="57" t="s">
        <v>187</v>
      </c>
      <c r="BJ134" s="57">
        <v>0</v>
      </c>
      <c r="BK134" s="57" t="s">
        <v>188</v>
      </c>
      <c r="BL134" s="57"/>
      <c r="BM134" s="57" t="s">
        <v>187</v>
      </c>
      <c r="BN134" s="57"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7" t="s">
        <v>187</v>
      </c>
      <c r="BD135" s="57" t="s">
        <v>187</v>
      </c>
      <c r="BE135" s="57" t="s">
        <v>187</v>
      </c>
      <c r="BF135" s="57" t="s">
        <v>187</v>
      </c>
      <c r="BG135" s="57" t="s">
        <v>187</v>
      </c>
      <c r="BH135" s="57" t="s">
        <v>187</v>
      </c>
      <c r="BI135" s="57" t="s">
        <v>187</v>
      </c>
      <c r="BJ135" s="57">
        <v>0</v>
      </c>
      <c r="BK135" s="57" t="s">
        <v>188</v>
      </c>
      <c r="BL135" s="57"/>
      <c r="BM135" s="57" t="s">
        <v>187</v>
      </c>
      <c r="BN135" s="57"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7" t="s">
        <v>187</v>
      </c>
      <c r="BD136" s="57" t="s">
        <v>187</v>
      </c>
      <c r="BE136" s="57" t="s">
        <v>187</v>
      </c>
      <c r="BF136" s="57" t="s">
        <v>187</v>
      </c>
      <c r="BG136" s="57" t="s">
        <v>187</v>
      </c>
      <c r="BH136" s="57" t="s">
        <v>187</v>
      </c>
      <c r="BI136" s="57" t="s">
        <v>187</v>
      </c>
      <c r="BJ136" s="57">
        <v>0</v>
      </c>
      <c r="BK136" s="57" t="s">
        <v>188</v>
      </c>
      <c r="BL136" s="57"/>
      <c r="BM136" s="57" t="s">
        <v>187</v>
      </c>
      <c r="BN136" s="57"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7" t="s">
        <v>187</v>
      </c>
      <c r="BD137" s="57" t="s">
        <v>187</v>
      </c>
      <c r="BE137" s="57" t="s">
        <v>187</v>
      </c>
      <c r="BF137" s="57" t="s">
        <v>187</v>
      </c>
      <c r="BG137" s="57" t="s">
        <v>187</v>
      </c>
      <c r="BH137" s="57" t="s">
        <v>187</v>
      </c>
      <c r="BI137" s="57" t="s">
        <v>187</v>
      </c>
      <c r="BJ137" s="57">
        <v>0</v>
      </c>
      <c r="BK137" s="57" t="s">
        <v>188</v>
      </c>
      <c r="BL137" s="57"/>
      <c r="BM137" s="57" t="s">
        <v>187</v>
      </c>
      <c r="BN137" s="57"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7" t="s">
        <v>187</v>
      </c>
      <c r="BD138" s="57" t="s">
        <v>187</v>
      </c>
      <c r="BE138" s="57" t="s">
        <v>187</v>
      </c>
      <c r="BF138" s="57" t="s">
        <v>187</v>
      </c>
      <c r="BG138" s="57" t="s">
        <v>187</v>
      </c>
      <c r="BH138" s="57" t="s">
        <v>187</v>
      </c>
      <c r="BI138" s="57" t="s">
        <v>187</v>
      </c>
      <c r="BJ138" s="57">
        <v>0</v>
      </c>
      <c r="BK138" s="57" t="s">
        <v>188</v>
      </c>
      <c r="BL138" s="57"/>
      <c r="BM138" s="57" t="s">
        <v>187</v>
      </c>
      <c r="BN138" s="57"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8" t="s">
        <v>187</v>
      </c>
      <c r="BD139" s="68" t="s">
        <v>187</v>
      </c>
      <c r="BE139" s="68" t="s">
        <v>187</v>
      </c>
      <c r="BF139" s="68" t="s">
        <v>187</v>
      </c>
      <c r="BG139" s="68" t="s">
        <v>187</v>
      </c>
      <c r="BH139" s="68" t="s">
        <v>187</v>
      </c>
      <c r="BI139" s="68" t="s">
        <v>187</v>
      </c>
      <c r="BJ139" s="68">
        <v>0</v>
      </c>
      <c r="BK139" s="68" t="s">
        <v>188</v>
      </c>
      <c r="BL139" s="68"/>
      <c r="BM139" s="68" t="s">
        <v>187</v>
      </c>
      <c r="BN139" s="68"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7" t="s">
        <v>187</v>
      </c>
      <c r="BD141" s="47" t="s">
        <v>187</v>
      </c>
      <c r="BE141" s="47" t="s">
        <v>187</v>
      </c>
      <c r="BF141" s="47" t="s">
        <v>187</v>
      </c>
      <c r="BG141" s="47" t="s">
        <v>187</v>
      </c>
      <c r="BH141" s="47" t="s">
        <v>187</v>
      </c>
      <c r="BI141" s="47" t="s">
        <v>187</v>
      </c>
      <c r="BJ141" s="47">
        <v>0</v>
      </c>
      <c r="BK141" s="47" t="s">
        <v>188</v>
      </c>
      <c r="BL141" s="47"/>
      <c r="BM141" s="47" t="s">
        <v>187</v>
      </c>
      <c r="BN141" s="47"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7" t="s">
        <v>187</v>
      </c>
      <c r="BD142" s="57" t="s">
        <v>187</v>
      </c>
      <c r="BE142" s="57" t="s">
        <v>187</v>
      </c>
      <c r="BF142" s="57" t="s">
        <v>187</v>
      </c>
      <c r="BG142" s="57" t="s">
        <v>187</v>
      </c>
      <c r="BH142" s="57" t="s">
        <v>187</v>
      </c>
      <c r="BI142" s="57" t="s">
        <v>187</v>
      </c>
      <c r="BJ142" s="57">
        <v>0</v>
      </c>
      <c r="BK142" s="57" t="s">
        <v>188</v>
      </c>
      <c r="BL142" s="57"/>
      <c r="BM142" s="57" t="s">
        <v>187</v>
      </c>
      <c r="BN142" s="57"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7" t="s">
        <v>187</v>
      </c>
      <c r="BD143" s="57" t="s">
        <v>187</v>
      </c>
      <c r="BE143" s="57" t="s">
        <v>187</v>
      </c>
      <c r="BF143" s="57" t="s">
        <v>187</v>
      </c>
      <c r="BG143" s="57" t="s">
        <v>187</v>
      </c>
      <c r="BH143" s="57" t="s">
        <v>187</v>
      </c>
      <c r="BI143" s="57" t="s">
        <v>187</v>
      </c>
      <c r="BJ143" s="57">
        <v>0</v>
      </c>
      <c r="BK143" s="57" t="s">
        <v>188</v>
      </c>
      <c r="BL143" s="57"/>
      <c r="BM143" s="57" t="s">
        <v>187</v>
      </c>
      <c r="BN143" s="57"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7" t="s">
        <v>187</v>
      </c>
      <c r="BD144" s="57" t="s">
        <v>187</v>
      </c>
      <c r="BE144" s="57" t="s">
        <v>187</v>
      </c>
      <c r="BF144" s="57" t="s">
        <v>187</v>
      </c>
      <c r="BG144" s="57" t="s">
        <v>187</v>
      </c>
      <c r="BH144" s="57" t="s">
        <v>187</v>
      </c>
      <c r="BI144" s="57" t="s">
        <v>187</v>
      </c>
      <c r="BJ144" s="57">
        <v>0</v>
      </c>
      <c r="BK144" s="57" t="s">
        <v>188</v>
      </c>
      <c r="BL144" s="57"/>
      <c r="BM144" s="57" t="s">
        <v>187</v>
      </c>
      <c r="BN144" s="57"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7" t="s">
        <v>187</v>
      </c>
      <c r="BD145" s="57" t="s">
        <v>187</v>
      </c>
      <c r="BE145" s="57" t="s">
        <v>187</v>
      </c>
      <c r="BF145" s="57" t="s">
        <v>187</v>
      </c>
      <c r="BG145" s="57" t="s">
        <v>187</v>
      </c>
      <c r="BH145" s="57" t="s">
        <v>187</v>
      </c>
      <c r="BI145" s="57" t="s">
        <v>187</v>
      </c>
      <c r="BJ145" s="57">
        <v>0</v>
      </c>
      <c r="BK145" s="57" t="s">
        <v>188</v>
      </c>
      <c r="BL145" s="57"/>
      <c r="BM145" s="57" t="s">
        <v>187</v>
      </c>
      <c r="BN145" s="57"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7" t="s">
        <v>187</v>
      </c>
      <c r="BD146" s="57" t="s">
        <v>187</v>
      </c>
      <c r="BE146" s="57" t="s">
        <v>187</v>
      </c>
      <c r="BF146" s="57" t="s">
        <v>187</v>
      </c>
      <c r="BG146" s="57" t="s">
        <v>187</v>
      </c>
      <c r="BH146" s="57" t="s">
        <v>187</v>
      </c>
      <c r="BI146" s="57" t="s">
        <v>187</v>
      </c>
      <c r="BJ146" s="57">
        <v>0</v>
      </c>
      <c r="BK146" s="57" t="s">
        <v>188</v>
      </c>
      <c r="BL146" s="57"/>
      <c r="BM146" s="57" t="s">
        <v>187</v>
      </c>
      <c r="BN146" s="57"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7" t="s">
        <v>187</v>
      </c>
      <c r="BD147" s="57" t="s">
        <v>187</v>
      </c>
      <c r="BE147" s="57" t="s">
        <v>187</v>
      </c>
      <c r="BF147" s="57" t="s">
        <v>187</v>
      </c>
      <c r="BG147" s="57" t="s">
        <v>187</v>
      </c>
      <c r="BH147" s="57" t="s">
        <v>187</v>
      </c>
      <c r="BI147" s="57" t="s">
        <v>187</v>
      </c>
      <c r="BJ147" s="57">
        <v>0</v>
      </c>
      <c r="BK147" s="57" t="s">
        <v>188</v>
      </c>
      <c r="BL147" s="57"/>
      <c r="BM147" s="57" t="s">
        <v>187</v>
      </c>
      <c r="BN147" s="57"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7" t="s">
        <v>187</v>
      </c>
      <c r="BD148" s="57" t="s">
        <v>187</v>
      </c>
      <c r="BE148" s="57" t="s">
        <v>187</v>
      </c>
      <c r="BF148" s="57" t="s">
        <v>187</v>
      </c>
      <c r="BG148" s="57" t="s">
        <v>187</v>
      </c>
      <c r="BH148" s="57" t="s">
        <v>187</v>
      </c>
      <c r="BI148" s="57" t="s">
        <v>187</v>
      </c>
      <c r="BJ148" s="57">
        <v>0</v>
      </c>
      <c r="BK148" s="57" t="s">
        <v>188</v>
      </c>
      <c r="BL148" s="57"/>
      <c r="BM148" s="57" t="s">
        <v>187</v>
      </c>
      <c r="BN148" s="57"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7" t="s">
        <v>187</v>
      </c>
      <c r="BD149" s="57" t="s">
        <v>187</v>
      </c>
      <c r="BE149" s="57" t="s">
        <v>187</v>
      </c>
      <c r="BF149" s="57" t="s">
        <v>187</v>
      </c>
      <c r="BG149" s="57" t="s">
        <v>187</v>
      </c>
      <c r="BH149" s="57" t="s">
        <v>187</v>
      </c>
      <c r="BI149" s="57" t="s">
        <v>187</v>
      </c>
      <c r="BJ149" s="57">
        <v>0</v>
      </c>
      <c r="BK149" s="57" t="s">
        <v>188</v>
      </c>
      <c r="BL149" s="57"/>
      <c r="BM149" s="57" t="s">
        <v>187</v>
      </c>
      <c r="BN149" s="57"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8" t="s">
        <v>187</v>
      </c>
      <c r="BD150" s="68" t="s">
        <v>187</v>
      </c>
      <c r="BE150" s="68" t="s">
        <v>187</v>
      </c>
      <c r="BF150" s="68" t="s">
        <v>187</v>
      </c>
      <c r="BG150" s="68" t="s">
        <v>187</v>
      </c>
      <c r="BH150" s="68" t="s">
        <v>187</v>
      </c>
      <c r="BI150" s="68" t="s">
        <v>187</v>
      </c>
      <c r="BJ150" s="68">
        <v>0</v>
      </c>
      <c r="BK150" s="68" t="s">
        <v>188</v>
      </c>
      <c r="BL150" s="68"/>
      <c r="BM150" s="68" t="s">
        <v>187</v>
      </c>
      <c r="BN150" s="68"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7" t="s">
        <v>187</v>
      </c>
      <c r="BD152" s="47" t="s">
        <v>187</v>
      </c>
      <c r="BE152" s="47" t="s">
        <v>187</v>
      </c>
      <c r="BF152" s="47" t="s">
        <v>187</v>
      </c>
      <c r="BG152" s="47" t="s">
        <v>187</v>
      </c>
      <c r="BH152" s="47" t="s">
        <v>187</v>
      </c>
      <c r="BI152" s="47" t="s">
        <v>187</v>
      </c>
      <c r="BJ152" s="47">
        <v>0</v>
      </c>
      <c r="BK152" s="47" t="s">
        <v>188</v>
      </c>
      <c r="BL152" s="47"/>
      <c r="BM152" s="47" t="s">
        <v>187</v>
      </c>
      <c r="BN152" s="47"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7" t="s">
        <v>187</v>
      </c>
      <c r="BD153" s="57" t="s">
        <v>187</v>
      </c>
      <c r="BE153" s="57" t="s">
        <v>187</v>
      </c>
      <c r="BF153" s="57" t="s">
        <v>187</v>
      </c>
      <c r="BG153" s="57" t="s">
        <v>187</v>
      </c>
      <c r="BH153" s="57" t="s">
        <v>187</v>
      </c>
      <c r="BI153" s="57" t="s">
        <v>187</v>
      </c>
      <c r="BJ153" s="57">
        <v>0</v>
      </c>
      <c r="BK153" s="57" t="s">
        <v>188</v>
      </c>
      <c r="BL153" s="57"/>
      <c r="BM153" s="57" t="s">
        <v>187</v>
      </c>
      <c r="BN153" s="57"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7" t="s">
        <v>187</v>
      </c>
      <c r="BD154" s="57" t="s">
        <v>187</v>
      </c>
      <c r="BE154" s="57" t="s">
        <v>187</v>
      </c>
      <c r="BF154" s="57" t="s">
        <v>187</v>
      </c>
      <c r="BG154" s="57" t="s">
        <v>187</v>
      </c>
      <c r="BH154" s="57" t="s">
        <v>187</v>
      </c>
      <c r="BI154" s="57" t="s">
        <v>187</v>
      </c>
      <c r="BJ154" s="57">
        <v>0</v>
      </c>
      <c r="BK154" s="57" t="s">
        <v>188</v>
      </c>
      <c r="BL154" s="57"/>
      <c r="BM154" s="57" t="s">
        <v>187</v>
      </c>
      <c r="BN154" s="57"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7" t="s">
        <v>187</v>
      </c>
      <c r="BD155" s="57" t="s">
        <v>187</v>
      </c>
      <c r="BE155" s="57" t="s">
        <v>187</v>
      </c>
      <c r="BF155" s="57" t="s">
        <v>187</v>
      </c>
      <c r="BG155" s="57" t="s">
        <v>187</v>
      </c>
      <c r="BH155" s="57" t="s">
        <v>187</v>
      </c>
      <c r="BI155" s="57" t="s">
        <v>187</v>
      </c>
      <c r="BJ155" s="57">
        <v>0</v>
      </c>
      <c r="BK155" s="57" t="s">
        <v>188</v>
      </c>
      <c r="BL155" s="57"/>
      <c r="BM155" s="57" t="s">
        <v>187</v>
      </c>
      <c r="BN155" s="57"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7" t="s">
        <v>187</v>
      </c>
      <c r="BD156" s="57" t="s">
        <v>187</v>
      </c>
      <c r="BE156" s="57" t="s">
        <v>187</v>
      </c>
      <c r="BF156" s="57" t="s">
        <v>187</v>
      </c>
      <c r="BG156" s="57" t="s">
        <v>187</v>
      </c>
      <c r="BH156" s="57" t="s">
        <v>187</v>
      </c>
      <c r="BI156" s="57" t="s">
        <v>187</v>
      </c>
      <c r="BJ156" s="57">
        <v>0</v>
      </c>
      <c r="BK156" s="57" t="s">
        <v>188</v>
      </c>
      <c r="BL156" s="57"/>
      <c r="BM156" s="57" t="s">
        <v>187</v>
      </c>
      <c r="BN156" s="57"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7" t="s">
        <v>187</v>
      </c>
      <c r="BD157" s="57" t="s">
        <v>187</v>
      </c>
      <c r="BE157" s="57" t="s">
        <v>187</v>
      </c>
      <c r="BF157" s="57" t="s">
        <v>187</v>
      </c>
      <c r="BG157" s="57" t="s">
        <v>187</v>
      </c>
      <c r="BH157" s="57" t="s">
        <v>187</v>
      </c>
      <c r="BI157" s="57" t="s">
        <v>187</v>
      </c>
      <c r="BJ157" s="57">
        <v>0</v>
      </c>
      <c r="BK157" s="57" t="s">
        <v>188</v>
      </c>
      <c r="BL157" s="57"/>
      <c r="BM157" s="57" t="s">
        <v>187</v>
      </c>
      <c r="BN157" s="57"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7" t="s">
        <v>187</v>
      </c>
      <c r="BD158" s="57" t="s">
        <v>187</v>
      </c>
      <c r="BE158" s="57" t="s">
        <v>187</v>
      </c>
      <c r="BF158" s="57" t="s">
        <v>187</v>
      </c>
      <c r="BG158" s="57" t="s">
        <v>187</v>
      </c>
      <c r="BH158" s="57" t="s">
        <v>187</v>
      </c>
      <c r="BI158" s="57" t="s">
        <v>187</v>
      </c>
      <c r="BJ158" s="57">
        <v>0</v>
      </c>
      <c r="BK158" s="57" t="s">
        <v>188</v>
      </c>
      <c r="BL158" s="57"/>
      <c r="BM158" s="57" t="s">
        <v>187</v>
      </c>
      <c r="BN158" s="57"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7" t="s">
        <v>187</v>
      </c>
      <c r="BD159" s="57" t="s">
        <v>187</v>
      </c>
      <c r="BE159" s="57" t="s">
        <v>187</v>
      </c>
      <c r="BF159" s="57" t="s">
        <v>187</v>
      </c>
      <c r="BG159" s="57" t="s">
        <v>187</v>
      </c>
      <c r="BH159" s="57" t="s">
        <v>187</v>
      </c>
      <c r="BI159" s="57" t="s">
        <v>187</v>
      </c>
      <c r="BJ159" s="57">
        <v>0</v>
      </c>
      <c r="BK159" s="57" t="s">
        <v>188</v>
      </c>
      <c r="BL159" s="57"/>
      <c r="BM159" s="57" t="s">
        <v>187</v>
      </c>
      <c r="BN159" s="57"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7" t="s">
        <v>187</v>
      </c>
      <c r="BD160" s="57" t="s">
        <v>187</v>
      </c>
      <c r="BE160" s="57" t="s">
        <v>187</v>
      </c>
      <c r="BF160" s="57" t="s">
        <v>187</v>
      </c>
      <c r="BG160" s="57" t="s">
        <v>187</v>
      </c>
      <c r="BH160" s="57" t="s">
        <v>187</v>
      </c>
      <c r="BI160" s="57" t="s">
        <v>187</v>
      </c>
      <c r="BJ160" s="57">
        <v>0</v>
      </c>
      <c r="BK160" s="57" t="s">
        <v>188</v>
      </c>
      <c r="BL160" s="57"/>
      <c r="BM160" s="57" t="s">
        <v>187</v>
      </c>
      <c r="BN160" s="57"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8" t="s">
        <v>187</v>
      </c>
      <c r="BD161" s="68" t="s">
        <v>187</v>
      </c>
      <c r="BE161" s="68" t="s">
        <v>187</v>
      </c>
      <c r="BF161" s="68" t="s">
        <v>187</v>
      </c>
      <c r="BG161" s="68" t="s">
        <v>187</v>
      </c>
      <c r="BH161" s="68" t="s">
        <v>187</v>
      </c>
      <c r="BI161" s="68" t="s">
        <v>187</v>
      </c>
      <c r="BJ161" s="68">
        <v>0</v>
      </c>
      <c r="BK161" s="68" t="s">
        <v>188</v>
      </c>
      <c r="BL161" s="68"/>
      <c r="BM161" s="68" t="s">
        <v>187</v>
      </c>
      <c r="BN161" s="68"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7" t="s">
        <v>187</v>
      </c>
      <c r="BD163" s="47" t="s">
        <v>187</v>
      </c>
      <c r="BE163" s="47" t="s">
        <v>187</v>
      </c>
      <c r="BF163" s="47" t="s">
        <v>187</v>
      </c>
      <c r="BG163" s="47" t="s">
        <v>187</v>
      </c>
      <c r="BH163" s="47" t="s">
        <v>187</v>
      </c>
      <c r="BI163" s="47" t="s">
        <v>187</v>
      </c>
      <c r="BJ163" s="47">
        <v>0</v>
      </c>
      <c r="BK163" s="47" t="s">
        <v>188</v>
      </c>
      <c r="BL163" s="47"/>
      <c r="BM163" s="47" t="s">
        <v>187</v>
      </c>
      <c r="BN163" s="47"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7" t="s">
        <v>187</v>
      </c>
      <c r="BD164" s="57" t="s">
        <v>187</v>
      </c>
      <c r="BE164" s="57" t="s">
        <v>187</v>
      </c>
      <c r="BF164" s="57" t="s">
        <v>187</v>
      </c>
      <c r="BG164" s="57" t="s">
        <v>187</v>
      </c>
      <c r="BH164" s="57" t="s">
        <v>187</v>
      </c>
      <c r="BI164" s="57" t="s">
        <v>187</v>
      </c>
      <c r="BJ164" s="57">
        <v>0</v>
      </c>
      <c r="BK164" s="57" t="s">
        <v>188</v>
      </c>
      <c r="BL164" s="57"/>
      <c r="BM164" s="57" t="s">
        <v>187</v>
      </c>
      <c r="BN164" s="57"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7" t="s">
        <v>187</v>
      </c>
      <c r="BD165" s="57" t="s">
        <v>187</v>
      </c>
      <c r="BE165" s="57" t="s">
        <v>187</v>
      </c>
      <c r="BF165" s="57" t="s">
        <v>187</v>
      </c>
      <c r="BG165" s="57" t="s">
        <v>187</v>
      </c>
      <c r="BH165" s="57" t="s">
        <v>187</v>
      </c>
      <c r="BI165" s="57" t="s">
        <v>187</v>
      </c>
      <c r="BJ165" s="57">
        <v>0</v>
      </c>
      <c r="BK165" s="57" t="s">
        <v>188</v>
      </c>
      <c r="BL165" s="57"/>
      <c r="BM165" s="57" t="s">
        <v>187</v>
      </c>
      <c r="BN165" s="57"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7" t="s">
        <v>187</v>
      </c>
      <c r="BD166" s="57" t="s">
        <v>187</v>
      </c>
      <c r="BE166" s="57" t="s">
        <v>187</v>
      </c>
      <c r="BF166" s="57" t="s">
        <v>187</v>
      </c>
      <c r="BG166" s="57" t="s">
        <v>187</v>
      </c>
      <c r="BH166" s="57" t="s">
        <v>187</v>
      </c>
      <c r="BI166" s="57" t="s">
        <v>187</v>
      </c>
      <c r="BJ166" s="57">
        <v>0</v>
      </c>
      <c r="BK166" s="57" t="s">
        <v>188</v>
      </c>
      <c r="BL166" s="57"/>
      <c r="BM166" s="57" t="s">
        <v>187</v>
      </c>
      <c r="BN166" s="57"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7" t="s">
        <v>187</v>
      </c>
      <c r="BD167" s="57" t="s">
        <v>187</v>
      </c>
      <c r="BE167" s="57" t="s">
        <v>187</v>
      </c>
      <c r="BF167" s="57" t="s">
        <v>187</v>
      </c>
      <c r="BG167" s="57" t="s">
        <v>187</v>
      </c>
      <c r="BH167" s="57" t="s">
        <v>187</v>
      </c>
      <c r="BI167" s="57" t="s">
        <v>187</v>
      </c>
      <c r="BJ167" s="57">
        <v>0</v>
      </c>
      <c r="BK167" s="57" t="s">
        <v>188</v>
      </c>
      <c r="BL167" s="57"/>
      <c r="BM167" s="57" t="s">
        <v>187</v>
      </c>
      <c r="BN167" s="57"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7" t="s">
        <v>187</v>
      </c>
      <c r="BD168" s="57" t="s">
        <v>187</v>
      </c>
      <c r="BE168" s="57" t="s">
        <v>187</v>
      </c>
      <c r="BF168" s="57" t="s">
        <v>187</v>
      </c>
      <c r="BG168" s="57" t="s">
        <v>187</v>
      </c>
      <c r="BH168" s="57" t="s">
        <v>187</v>
      </c>
      <c r="BI168" s="57" t="s">
        <v>187</v>
      </c>
      <c r="BJ168" s="57">
        <v>0</v>
      </c>
      <c r="BK168" s="57" t="s">
        <v>188</v>
      </c>
      <c r="BL168" s="57"/>
      <c r="BM168" s="57" t="s">
        <v>187</v>
      </c>
      <c r="BN168" s="57"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7" t="s">
        <v>187</v>
      </c>
      <c r="BD169" s="57" t="s">
        <v>187</v>
      </c>
      <c r="BE169" s="57" t="s">
        <v>187</v>
      </c>
      <c r="BF169" s="57" t="s">
        <v>187</v>
      </c>
      <c r="BG169" s="57" t="s">
        <v>187</v>
      </c>
      <c r="BH169" s="57" t="s">
        <v>187</v>
      </c>
      <c r="BI169" s="57" t="s">
        <v>187</v>
      </c>
      <c r="BJ169" s="57">
        <v>0</v>
      </c>
      <c r="BK169" s="57" t="s">
        <v>188</v>
      </c>
      <c r="BL169" s="57"/>
      <c r="BM169" s="57" t="s">
        <v>187</v>
      </c>
      <c r="BN169" s="57"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7" t="s">
        <v>187</v>
      </c>
      <c r="BD170" s="57" t="s">
        <v>187</v>
      </c>
      <c r="BE170" s="57" t="s">
        <v>187</v>
      </c>
      <c r="BF170" s="57" t="s">
        <v>187</v>
      </c>
      <c r="BG170" s="57" t="s">
        <v>187</v>
      </c>
      <c r="BH170" s="57" t="s">
        <v>187</v>
      </c>
      <c r="BI170" s="57" t="s">
        <v>187</v>
      </c>
      <c r="BJ170" s="57">
        <v>0</v>
      </c>
      <c r="BK170" s="57" t="s">
        <v>188</v>
      </c>
      <c r="BL170" s="57"/>
      <c r="BM170" s="57" t="s">
        <v>187</v>
      </c>
      <c r="BN170" s="57"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7" t="s">
        <v>187</v>
      </c>
      <c r="BD171" s="57" t="s">
        <v>187</v>
      </c>
      <c r="BE171" s="57" t="s">
        <v>187</v>
      </c>
      <c r="BF171" s="57" t="s">
        <v>187</v>
      </c>
      <c r="BG171" s="57" t="s">
        <v>187</v>
      </c>
      <c r="BH171" s="57" t="s">
        <v>187</v>
      </c>
      <c r="BI171" s="57" t="s">
        <v>187</v>
      </c>
      <c r="BJ171" s="57">
        <v>0</v>
      </c>
      <c r="BK171" s="57" t="s">
        <v>188</v>
      </c>
      <c r="BL171" s="57"/>
      <c r="BM171" s="57" t="s">
        <v>187</v>
      </c>
      <c r="BN171" s="57"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8" t="s">
        <v>187</v>
      </c>
      <c r="BD172" s="68" t="s">
        <v>187</v>
      </c>
      <c r="BE172" s="68" t="s">
        <v>187</v>
      </c>
      <c r="BF172" s="68" t="s">
        <v>187</v>
      </c>
      <c r="BG172" s="68" t="s">
        <v>187</v>
      </c>
      <c r="BH172" s="68" t="s">
        <v>187</v>
      </c>
      <c r="BI172" s="68" t="s">
        <v>187</v>
      </c>
      <c r="BJ172" s="68">
        <v>0</v>
      </c>
      <c r="BK172" s="68" t="s">
        <v>188</v>
      </c>
      <c r="BL172" s="68"/>
      <c r="BM172" s="68" t="s">
        <v>187</v>
      </c>
      <c r="BN172" s="68"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7" t="s">
        <v>187</v>
      </c>
      <c r="BD174" s="47" t="s">
        <v>187</v>
      </c>
      <c r="BE174" s="47" t="s">
        <v>187</v>
      </c>
      <c r="BF174" s="47" t="s">
        <v>187</v>
      </c>
      <c r="BG174" s="47" t="s">
        <v>187</v>
      </c>
      <c r="BH174" s="47" t="s">
        <v>187</v>
      </c>
      <c r="BI174" s="47" t="s">
        <v>187</v>
      </c>
      <c r="BJ174" s="47">
        <v>0</v>
      </c>
      <c r="BK174" s="47" t="s">
        <v>188</v>
      </c>
      <c r="BL174" s="47"/>
      <c r="BM174" s="47" t="s">
        <v>187</v>
      </c>
      <c r="BN174" s="47"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7" t="s">
        <v>187</v>
      </c>
      <c r="BD175" s="57" t="s">
        <v>187</v>
      </c>
      <c r="BE175" s="57" t="s">
        <v>187</v>
      </c>
      <c r="BF175" s="57" t="s">
        <v>187</v>
      </c>
      <c r="BG175" s="57" t="s">
        <v>187</v>
      </c>
      <c r="BH175" s="57" t="s">
        <v>187</v>
      </c>
      <c r="BI175" s="57" t="s">
        <v>187</v>
      </c>
      <c r="BJ175" s="57">
        <v>0</v>
      </c>
      <c r="BK175" s="57" t="s">
        <v>188</v>
      </c>
      <c r="BL175" s="57"/>
      <c r="BM175" s="57" t="s">
        <v>187</v>
      </c>
      <c r="BN175" s="57"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7" t="s">
        <v>187</v>
      </c>
      <c r="BD176" s="57" t="s">
        <v>187</v>
      </c>
      <c r="BE176" s="57" t="s">
        <v>187</v>
      </c>
      <c r="BF176" s="57" t="s">
        <v>187</v>
      </c>
      <c r="BG176" s="57" t="s">
        <v>187</v>
      </c>
      <c r="BH176" s="57" t="s">
        <v>187</v>
      </c>
      <c r="BI176" s="57" t="s">
        <v>187</v>
      </c>
      <c r="BJ176" s="57">
        <v>0</v>
      </c>
      <c r="BK176" s="57" t="s">
        <v>188</v>
      </c>
      <c r="BL176" s="57"/>
      <c r="BM176" s="57" t="s">
        <v>187</v>
      </c>
      <c r="BN176" s="57"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7" t="s">
        <v>187</v>
      </c>
      <c r="BD177" s="57" t="s">
        <v>187</v>
      </c>
      <c r="BE177" s="57" t="s">
        <v>187</v>
      </c>
      <c r="BF177" s="57" t="s">
        <v>187</v>
      </c>
      <c r="BG177" s="57" t="s">
        <v>187</v>
      </c>
      <c r="BH177" s="57" t="s">
        <v>187</v>
      </c>
      <c r="BI177" s="57" t="s">
        <v>187</v>
      </c>
      <c r="BJ177" s="57">
        <v>0</v>
      </c>
      <c r="BK177" s="57" t="s">
        <v>188</v>
      </c>
      <c r="BL177" s="57"/>
      <c r="BM177" s="57" t="s">
        <v>187</v>
      </c>
      <c r="BN177" s="57"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7" t="s">
        <v>187</v>
      </c>
      <c r="BD178" s="57" t="s">
        <v>187</v>
      </c>
      <c r="BE178" s="57" t="s">
        <v>187</v>
      </c>
      <c r="BF178" s="57" t="s">
        <v>187</v>
      </c>
      <c r="BG178" s="57" t="s">
        <v>187</v>
      </c>
      <c r="BH178" s="57" t="s">
        <v>187</v>
      </c>
      <c r="BI178" s="57" t="s">
        <v>187</v>
      </c>
      <c r="BJ178" s="57">
        <v>0</v>
      </c>
      <c r="BK178" s="57" t="s">
        <v>188</v>
      </c>
      <c r="BL178" s="57"/>
      <c r="BM178" s="57" t="s">
        <v>187</v>
      </c>
      <c r="BN178" s="57"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7" t="s">
        <v>187</v>
      </c>
      <c r="BD179" s="57" t="s">
        <v>187</v>
      </c>
      <c r="BE179" s="57" t="s">
        <v>187</v>
      </c>
      <c r="BF179" s="57" t="s">
        <v>187</v>
      </c>
      <c r="BG179" s="57" t="s">
        <v>187</v>
      </c>
      <c r="BH179" s="57" t="s">
        <v>187</v>
      </c>
      <c r="BI179" s="57" t="s">
        <v>187</v>
      </c>
      <c r="BJ179" s="57">
        <v>0</v>
      </c>
      <c r="BK179" s="57" t="s">
        <v>188</v>
      </c>
      <c r="BL179" s="57"/>
      <c r="BM179" s="57" t="s">
        <v>187</v>
      </c>
      <c r="BN179" s="57"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7" t="s">
        <v>187</v>
      </c>
      <c r="BD180" s="57" t="s">
        <v>187</v>
      </c>
      <c r="BE180" s="57" t="s">
        <v>187</v>
      </c>
      <c r="BF180" s="57" t="s">
        <v>187</v>
      </c>
      <c r="BG180" s="57" t="s">
        <v>187</v>
      </c>
      <c r="BH180" s="57" t="s">
        <v>187</v>
      </c>
      <c r="BI180" s="57" t="s">
        <v>187</v>
      </c>
      <c r="BJ180" s="57">
        <v>0</v>
      </c>
      <c r="BK180" s="57" t="s">
        <v>188</v>
      </c>
      <c r="BL180" s="57"/>
      <c r="BM180" s="57" t="s">
        <v>187</v>
      </c>
      <c r="BN180" s="57"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7" t="s">
        <v>187</v>
      </c>
      <c r="BD181" s="57" t="s">
        <v>187</v>
      </c>
      <c r="BE181" s="57" t="s">
        <v>187</v>
      </c>
      <c r="BF181" s="57" t="s">
        <v>187</v>
      </c>
      <c r="BG181" s="57" t="s">
        <v>187</v>
      </c>
      <c r="BH181" s="57" t="s">
        <v>187</v>
      </c>
      <c r="BI181" s="57" t="s">
        <v>187</v>
      </c>
      <c r="BJ181" s="57">
        <v>0</v>
      </c>
      <c r="BK181" s="57" t="s">
        <v>188</v>
      </c>
      <c r="BL181" s="57"/>
      <c r="BM181" s="57" t="s">
        <v>187</v>
      </c>
      <c r="BN181" s="57"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7" t="s">
        <v>187</v>
      </c>
      <c r="BD182" s="57" t="s">
        <v>187</v>
      </c>
      <c r="BE182" s="57" t="s">
        <v>187</v>
      </c>
      <c r="BF182" s="57" t="s">
        <v>187</v>
      </c>
      <c r="BG182" s="57" t="s">
        <v>187</v>
      </c>
      <c r="BH182" s="57" t="s">
        <v>187</v>
      </c>
      <c r="BI182" s="57" t="s">
        <v>187</v>
      </c>
      <c r="BJ182" s="57">
        <v>0</v>
      </c>
      <c r="BK182" s="57" t="s">
        <v>188</v>
      </c>
      <c r="BL182" s="57"/>
      <c r="BM182" s="57" t="s">
        <v>187</v>
      </c>
      <c r="BN182" s="57"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8" t="s">
        <v>187</v>
      </c>
      <c r="BD183" s="68" t="s">
        <v>187</v>
      </c>
      <c r="BE183" s="68" t="s">
        <v>187</v>
      </c>
      <c r="BF183" s="68" t="s">
        <v>187</v>
      </c>
      <c r="BG183" s="68" t="s">
        <v>187</v>
      </c>
      <c r="BH183" s="68" t="s">
        <v>187</v>
      </c>
      <c r="BI183" s="68" t="s">
        <v>187</v>
      </c>
      <c r="BJ183" s="68">
        <v>0</v>
      </c>
      <c r="BK183" s="68" t="s">
        <v>188</v>
      </c>
      <c r="BL183" s="68"/>
      <c r="BM183" s="68" t="s">
        <v>187</v>
      </c>
      <c r="BN183" s="68"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7" t="s">
        <v>187</v>
      </c>
      <c r="BD185" s="47" t="s">
        <v>187</v>
      </c>
      <c r="BE185" s="47" t="s">
        <v>187</v>
      </c>
      <c r="BF185" s="47" t="s">
        <v>187</v>
      </c>
      <c r="BG185" s="47" t="s">
        <v>187</v>
      </c>
      <c r="BH185" s="47" t="s">
        <v>187</v>
      </c>
      <c r="BI185" s="47" t="s">
        <v>187</v>
      </c>
      <c r="BJ185" s="47">
        <v>0</v>
      </c>
      <c r="BK185" s="47" t="s">
        <v>188</v>
      </c>
      <c r="BL185" s="47"/>
      <c r="BM185" s="47" t="s">
        <v>187</v>
      </c>
      <c r="BN185" s="47"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7" t="s">
        <v>187</v>
      </c>
      <c r="BD186" s="57" t="s">
        <v>187</v>
      </c>
      <c r="BE186" s="57" t="s">
        <v>187</v>
      </c>
      <c r="BF186" s="57" t="s">
        <v>187</v>
      </c>
      <c r="BG186" s="57" t="s">
        <v>187</v>
      </c>
      <c r="BH186" s="57" t="s">
        <v>187</v>
      </c>
      <c r="BI186" s="57" t="s">
        <v>187</v>
      </c>
      <c r="BJ186" s="57">
        <v>0</v>
      </c>
      <c r="BK186" s="57" t="s">
        <v>188</v>
      </c>
      <c r="BL186" s="57"/>
      <c r="BM186" s="57" t="s">
        <v>187</v>
      </c>
      <c r="BN186" s="57"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7" t="s">
        <v>187</v>
      </c>
      <c r="BD187" s="57" t="s">
        <v>187</v>
      </c>
      <c r="BE187" s="57" t="s">
        <v>187</v>
      </c>
      <c r="BF187" s="57" t="s">
        <v>187</v>
      </c>
      <c r="BG187" s="57" t="s">
        <v>187</v>
      </c>
      <c r="BH187" s="57" t="s">
        <v>187</v>
      </c>
      <c r="BI187" s="57" t="s">
        <v>187</v>
      </c>
      <c r="BJ187" s="57">
        <v>0</v>
      </c>
      <c r="BK187" s="57" t="s">
        <v>188</v>
      </c>
      <c r="BL187" s="57"/>
      <c r="BM187" s="57" t="s">
        <v>187</v>
      </c>
      <c r="BN187" s="57"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7" t="s">
        <v>187</v>
      </c>
      <c r="BD188" s="57" t="s">
        <v>187</v>
      </c>
      <c r="BE188" s="57" t="s">
        <v>187</v>
      </c>
      <c r="BF188" s="57" t="s">
        <v>187</v>
      </c>
      <c r="BG188" s="57" t="s">
        <v>187</v>
      </c>
      <c r="BH188" s="57" t="s">
        <v>187</v>
      </c>
      <c r="BI188" s="57" t="s">
        <v>187</v>
      </c>
      <c r="BJ188" s="57">
        <v>0</v>
      </c>
      <c r="BK188" s="57" t="s">
        <v>188</v>
      </c>
      <c r="BL188" s="57"/>
      <c r="BM188" s="57" t="s">
        <v>187</v>
      </c>
      <c r="BN188" s="57"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7" t="s">
        <v>187</v>
      </c>
      <c r="BD189" s="57" t="s">
        <v>187</v>
      </c>
      <c r="BE189" s="57" t="s">
        <v>187</v>
      </c>
      <c r="BF189" s="57" t="s">
        <v>187</v>
      </c>
      <c r="BG189" s="57" t="s">
        <v>187</v>
      </c>
      <c r="BH189" s="57" t="s">
        <v>187</v>
      </c>
      <c r="BI189" s="57" t="s">
        <v>187</v>
      </c>
      <c r="BJ189" s="57">
        <v>0</v>
      </c>
      <c r="BK189" s="57" t="s">
        <v>188</v>
      </c>
      <c r="BL189" s="57"/>
      <c r="BM189" s="57" t="s">
        <v>187</v>
      </c>
      <c r="BN189" s="57"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7" t="s">
        <v>187</v>
      </c>
      <c r="BD190" s="57" t="s">
        <v>187</v>
      </c>
      <c r="BE190" s="57" t="s">
        <v>187</v>
      </c>
      <c r="BF190" s="57" t="s">
        <v>187</v>
      </c>
      <c r="BG190" s="57" t="s">
        <v>187</v>
      </c>
      <c r="BH190" s="57" t="s">
        <v>187</v>
      </c>
      <c r="BI190" s="57" t="s">
        <v>187</v>
      </c>
      <c r="BJ190" s="57">
        <v>0</v>
      </c>
      <c r="BK190" s="57" t="s">
        <v>188</v>
      </c>
      <c r="BL190" s="57"/>
      <c r="BM190" s="57" t="s">
        <v>187</v>
      </c>
      <c r="BN190" s="57"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7" t="s">
        <v>187</v>
      </c>
      <c r="BD191" s="57" t="s">
        <v>187</v>
      </c>
      <c r="BE191" s="57" t="s">
        <v>187</v>
      </c>
      <c r="BF191" s="57" t="s">
        <v>187</v>
      </c>
      <c r="BG191" s="57" t="s">
        <v>187</v>
      </c>
      <c r="BH191" s="57" t="s">
        <v>187</v>
      </c>
      <c r="BI191" s="57" t="s">
        <v>187</v>
      </c>
      <c r="BJ191" s="57">
        <v>0</v>
      </c>
      <c r="BK191" s="57" t="s">
        <v>188</v>
      </c>
      <c r="BL191" s="57"/>
      <c r="BM191" s="57" t="s">
        <v>187</v>
      </c>
      <c r="BN191" s="57"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7" t="s">
        <v>187</v>
      </c>
      <c r="BD192" s="57" t="s">
        <v>187</v>
      </c>
      <c r="BE192" s="57" t="s">
        <v>187</v>
      </c>
      <c r="BF192" s="57" t="s">
        <v>187</v>
      </c>
      <c r="BG192" s="57" t="s">
        <v>187</v>
      </c>
      <c r="BH192" s="57" t="s">
        <v>187</v>
      </c>
      <c r="BI192" s="57" t="s">
        <v>187</v>
      </c>
      <c r="BJ192" s="57">
        <v>0</v>
      </c>
      <c r="BK192" s="57" t="s">
        <v>188</v>
      </c>
      <c r="BL192" s="57"/>
      <c r="BM192" s="57" t="s">
        <v>187</v>
      </c>
      <c r="BN192" s="57"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7" t="s">
        <v>187</v>
      </c>
      <c r="BD193" s="57" t="s">
        <v>187</v>
      </c>
      <c r="BE193" s="57" t="s">
        <v>187</v>
      </c>
      <c r="BF193" s="57" t="s">
        <v>187</v>
      </c>
      <c r="BG193" s="57" t="s">
        <v>187</v>
      </c>
      <c r="BH193" s="57" t="s">
        <v>187</v>
      </c>
      <c r="BI193" s="57" t="s">
        <v>187</v>
      </c>
      <c r="BJ193" s="57">
        <v>0</v>
      </c>
      <c r="BK193" s="57" t="s">
        <v>188</v>
      </c>
      <c r="BL193" s="57"/>
      <c r="BM193" s="57" t="s">
        <v>187</v>
      </c>
      <c r="BN193" s="57"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8" t="s">
        <v>187</v>
      </c>
      <c r="BD194" s="68" t="s">
        <v>187</v>
      </c>
      <c r="BE194" s="68" t="s">
        <v>187</v>
      </c>
      <c r="BF194" s="68" t="s">
        <v>187</v>
      </c>
      <c r="BG194" s="68" t="s">
        <v>187</v>
      </c>
      <c r="BH194" s="68" t="s">
        <v>187</v>
      </c>
      <c r="BI194" s="68" t="s">
        <v>187</v>
      </c>
      <c r="BJ194" s="68">
        <v>0</v>
      </c>
      <c r="BK194" s="68" t="s">
        <v>188</v>
      </c>
      <c r="BL194" s="68"/>
      <c r="BM194" s="68" t="s">
        <v>187</v>
      </c>
      <c r="BN194" s="68"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7" t="s">
        <v>187</v>
      </c>
      <c r="BD196" s="47" t="s">
        <v>187</v>
      </c>
      <c r="BE196" s="47" t="s">
        <v>187</v>
      </c>
      <c r="BF196" s="47" t="s">
        <v>187</v>
      </c>
      <c r="BG196" s="47" t="s">
        <v>187</v>
      </c>
      <c r="BH196" s="47" t="s">
        <v>187</v>
      </c>
      <c r="BI196" s="47" t="s">
        <v>187</v>
      </c>
      <c r="BJ196" s="47">
        <v>0</v>
      </c>
      <c r="BK196" s="47" t="s">
        <v>188</v>
      </c>
      <c r="BL196" s="47"/>
      <c r="BM196" s="47" t="s">
        <v>187</v>
      </c>
      <c r="BN196" s="47"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7" t="s">
        <v>187</v>
      </c>
      <c r="BD197" s="57" t="s">
        <v>187</v>
      </c>
      <c r="BE197" s="57" t="s">
        <v>187</v>
      </c>
      <c r="BF197" s="57" t="s">
        <v>187</v>
      </c>
      <c r="BG197" s="57" t="s">
        <v>187</v>
      </c>
      <c r="BH197" s="57" t="s">
        <v>187</v>
      </c>
      <c r="BI197" s="57" t="s">
        <v>187</v>
      </c>
      <c r="BJ197" s="57">
        <v>0</v>
      </c>
      <c r="BK197" s="57" t="s">
        <v>188</v>
      </c>
      <c r="BL197" s="57"/>
      <c r="BM197" s="57" t="s">
        <v>187</v>
      </c>
      <c r="BN197" s="57"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7" t="s">
        <v>187</v>
      </c>
      <c r="BD198" s="57" t="s">
        <v>187</v>
      </c>
      <c r="BE198" s="57" t="s">
        <v>187</v>
      </c>
      <c r="BF198" s="57" t="s">
        <v>187</v>
      </c>
      <c r="BG198" s="57" t="s">
        <v>187</v>
      </c>
      <c r="BH198" s="57" t="s">
        <v>187</v>
      </c>
      <c r="BI198" s="57" t="s">
        <v>187</v>
      </c>
      <c r="BJ198" s="57">
        <v>0</v>
      </c>
      <c r="BK198" s="57" t="s">
        <v>188</v>
      </c>
      <c r="BL198" s="57"/>
      <c r="BM198" s="57" t="s">
        <v>187</v>
      </c>
      <c r="BN198" s="57"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7" t="s">
        <v>187</v>
      </c>
      <c r="BD199" s="57" t="s">
        <v>187</v>
      </c>
      <c r="BE199" s="57" t="s">
        <v>187</v>
      </c>
      <c r="BF199" s="57" t="s">
        <v>187</v>
      </c>
      <c r="BG199" s="57" t="s">
        <v>187</v>
      </c>
      <c r="BH199" s="57" t="s">
        <v>187</v>
      </c>
      <c r="BI199" s="57" t="s">
        <v>187</v>
      </c>
      <c r="BJ199" s="57">
        <v>0</v>
      </c>
      <c r="BK199" s="57" t="s">
        <v>188</v>
      </c>
      <c r="BL199" s="57"/>
      <c r="BM199" s="57" t="s">
        <v>187</v>
      </c>
      <c r="BN199" s="57"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7" t="s">
        <v>187</v>
      </c>
      <c r="BD200" s="57" t="s">
        <v>187</v>
      </c>
      <c r="BE200" s="57" t="s">
        <v>187</v>
      </c>
      <c r="BF200" s="57" t="s">
        <v>187</v>
      </c>
      <c r="BG200" s="57" t="s">
        <v>187</v>
      </c>
      <c r="BH200" s="57" t="s">
        <v>187</v>
      </c>
      <c r="BI200" s="57" t="s">
        <v>187</v>
      </c>
      <c r="BJ200" s="57">
        <v>0</v>
      </c>
      <c r="BK200" s="57" t="s">
        <v>188</v>
      </c>
      <c r="BL200" s="57"/>
      <c r="BM200" s="57" t="s">
        <v>187</v>
      </c>
      <c r="BN200" s="57"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7" t="s">
        <v>187</v>
      </c>
      <c r="BD201" s="57" t="s">
        <v>187</v>
      </c>
      <c r="BE201" s="57" t="s">
        <v>187</v>
      </c>
      <c r="BF201" s="57" t="s">
        <v>187</v>
      </c>
      <c r="BG201" s="57" t="s">
        <v>187</v>
      </c>
      <c r="BH201" s="57" t="s">
        <v>187</v>
      </c>
      <c r="BI201" s="57" t="s">
        <v>187</v>
      </c>
      <c r="BJ201" s="57">
        <v>0</v>
      </c>
      <c r="BK201" s="57" t="s">
        <v>188</v>
      </c>
      <c r="BL201" s="57"/>
      <c r="BM201" s="57" t="s">
        <v>187</v>
      </c>
      <c r="BN201" s="57"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7" t="s">
        <v>187</v>
      </c>
      <c r="BD202" s="57" t="s">
        <v>187</v>
      </c>
      <c r="BE202" s="57" t="s">
        <v>187</v>
      </c>
      <c r="BF202" s="57" t="s">
        <v>187</v>
      </c>
      <c r="BG202" s="57" t="s">
        <v>187</v>
      </c>
      <c r="BH202" s="57" t="s">
        <v>187</v>
      </c>
      <c r="BI202" s="57" t="s">
        <v>187</v>
      </c>
      <c r="BJ202" s="57">
        <v>0</v>
      </c>
      <c r="BK202" s="57" t="s">
        <v>188</v>
      </c>
      <c r="BL202" s="57"/>
      <c r="BM202" s="57" t="s">
        <v>187</v>
      </c>
      <c r="BN202" s="57"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7" t="s">
        <v>187</v>
      </c>
      <c r="BD203" s="57" t="s">
        <v>187</v>
      </c>
      <c r="BE203" s="57" t="s">
        <v>187</v>
      </c>
      <c r="BF203" s="57" t="s">
        <v>187</v>
      </c>
      <c r="BG203" s="57" t="s">
        <v>187</v>
      </c>
      <c r="BH203" s="57" t="s">
        <v>187</v>
      </c>
      <c r="BI203" s="57" t="s">
        <v>187</v>
      </c>
      <c r="BJ203" s="57">
        <v>0</v>
      </c>
      <c r="BK203" s="57" t="s">
        <v>188</v>
      </c>
      <c r="BL203" s="57"/>
      <c r="BM203" s="57" t="s">
        <v>187</v>
      </c>
      <c r="BN203" s="57"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7" t="s">
        <v>187</v>
      </c>
      <c r="BD204" s="57" t="s">
        <v>187</v>
      </c>
      <c r="BE204" s="57" t="s">
        <v>187</v>
      </c>
      <c r="BF204" s="57" t="s">
        <v>187</v>
      </c>
      <c r="BG204" s="57" t="s">
        <v>187</v>
      </c>
      <c r="BH204" s="57" t="s">
        <v>187</v>
      </c>
      <c r="BI204" s="57" t="s">
        <v>187</v>
      </c>
      <c r="BJ204" s="57">
        <v>0</v>
      </c>
      <c r="BK204" s="57" t="s">
        <v>188</v>
      </c>
      <c r="BL204" s="57"/>
      <c r="BM204" s="57" t="s">
        <v>187</v>
      </c>
      <c r="BN204" s="57"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8" t="s">
        <v>187</v>
      </c>
      <c r="BD205" s="68" t="s">
        <v>187</v>
      </c>
      <c r="BE205" s="68" t="s">
        <v>187</v>
      </c>
      <c r="BF205" s="68" t="s">
        <v>187</v>
      </c>
      <c r="BG205" s="68" t="s">
        <v>187</v>
      </c>
      <c r="BH205" s="68" t="s">
        <v>187</v>
      </c>
      <c r="BI205" s="68" t="s">
        <v>187</v>
      </c>
      <c r="BJ205" s="68">
        <v>0</v>
      </c>
      <c r="BK205" s="68" t="s">
        <v>188</v>
      </c>
      <c r="BL205" s="68"/>
      <c r="BM205" s="68" t="s">
        <v>187</v>
      </c>
      <c r="BN205" s="68"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7" t="s">
        <v>187</v>
      </c>
      <c r="BD207" s="47" t="s">
        <v>187</v>
      </c>
      <c r="BE207" s="47" t="s">
        <v>187</v>
      </c>
      <c r="BF207" s="47" t="s">
        <v>187</v>
      </c>
      <c r="BG207" s="47" t="s">
        <v>187</v>
      </c>
      <c r="BH207" s="47" t="s">
        <v>187</v>
      </c>
      <c r="BI207" s="47" t="s">
        <v>187</v>
      </c>
      <c r="BJ207" s="47">
        <v>0</v>
      </c>
      <c r="BK207" s="47" t="s">
        <v>188</v>
      </c>
      <c r="BL207" s="47"/>
      <c r="BM207" s="47" t="s">
        <v>187</v>
      </c>
      <c r="BN207" s="47"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7" t="s">
        <v>187</v>
      </c>
      <c r="BD208" s="57" t="s">
        <v>187</v>
      </c>
      <c r="BE208" s="57" t="s">
        <v>187</v>
      </c>
      <c r="BF208" s="57" t="s">
        <v>187</v>
      </c>
      <c r="BG208" s="57" t="s">
        <v>187</v>
      </c>
      <c r="BH208" s="57" t="s">
        <v>187</v>
      </c>
      <c r="BI208" s="57" t="s">
        <v>187</v>
      </c>
      <c r="BJ208" s="57">
        <v>0</v>
      </c>
      <c r="BK208" s="57" t="s">
        <v>188</v>
      </c>
      <c r="BL208" s="57"/>
      <c r="BM208" s="57" t="s">
        <v>187</v>
      </c>
      <c r="BN208" s="57"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7" t="s">
        <v>187</v>
      </c>
      <c r="BD209" s="57" t="s">
        <v>187</v>
      </c>
      <c r="BE209" s="57" t="s">
        <v>187</v>
      </c>
      <c r="BF209" s="57" t="s">
        <v>187</v>
      </c>
      <c r="BG209" s="57" t="s">
        <v>187</v>
      </c>
      <c r="BH209" s="57" t="s">
        <v>187</v>
      </c>
      <c r="BI209" s="57" t="s">
        <v>187</v>
      </c>
      <c r="BJ209" s="57">
        <v>0</v>
      </c>
      <c r="BK209" s="57" t="s">
        <v>188</v>
      </c>
      <c r="BL209" s="57"/>
      <c r="BM209" s="57" t="s">
        <v>187</v>
      </c>
      <c r="BN209" s="57"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7" t="s">
        <v>187</v>
      </c>
      <c r="BD210" s="57" t="s">
        <v>187</v>
      </c>
      <c r="BE210" s="57" t="s">
        <v>187</v>
      </c>
      <c r="BF210" s="57" t="s">
        <v>187</v>
      </c>
      <c r="BG210" s="57" t="s">
        <v>187</v>
      </c>
      <c r="BH210" s="57" t="s">
        <v>187</v>
      </c>
      <c r="BI210" s="57" t="s">
        <v>187</v>
      </c>
      <c r="BJ210" s="57">
        <v>0</v>
      </c>
      <c r="BK210" s="57" t="s">
        <v>188</v>
      </c>
      <c r="BL210" s="57"/>
      <c r="BM210" s="57" t="s">
        <v>187</v>
      </c>
      <c r="BN210" s="57"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7" t="s">
        <v>187</v>
      </c>
      <c r="BD211" s="57" t="s">
        <v>187</v>
      </c>
      <c r="BE211" s="57" t="s">
        <v>187</v>
      </c>
      <c r="BF211" s="57" t="s">
        <v>187</v>
      </c>
      <c r="BG211" s="57" t="s">
        <v>187</v>
      </c>
      <c r="BH211" s="57" t="s">
        <v>187</v>
      </c>
      <c r="BI211" s="57" t="s">
        <v>187</v>
      </c>
      <c r="BJ211" s="57">
        <v>0</v>
      </c>
      <c r="BK211" s="57" t="s">
        <v>188</v>
      </c>
      <c r="BL211" s="57"/>
      <c r="BM211" s="57" t="s">
        <v>187</v>
      </c>
      <c r="BN211" s="57"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7" t="s">
        <v>187</v>
      </c>
      <c r="BD212" s="57" t="s">
        <v>187</v>
      </c>
      <c r="BE212" s="57" t="s">
        <v>187</v>
      </c>
      <c r="BF212" s="57" t="s">
        <v>187</v>
      </c>
      <c r="BG212" s="57" t="s">
        <v>187</v>
      </c>
      <c r="BH212" s="57" t="s">
        <v>187</v>
      </c>
      <c r="BI212" s="57" t="s">
        <v>187</v>
      </c>
      <c r="BJ212" s="57">
        <v>0</v>
      </c>
      <c r="BK212" s="57" t="s">
        <v>188</v>
      </c>
      <c r="BL212" s="57"/>
      <c r="BM212" s="57" t="s">
        <v>187</v>
      </c>
      <c r="BN212" s="57"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7" t="s">
        <v>187</v>
      </c>
      <c r="BD213" s="57" t="s">
        <v>187</v>
      </c>
      <c r="BE213" s="57" t="s">
        <v>187</v>
      </c>
      <c r="BF213" s="57" t="s">
        <v>187</v>
      </c>
      <c r="BG213" s="57" t="s">
        <v>187</v>
      </c>
      <c r="BH213" s="57" t="s">
        <v>187</v>
      </c>
      <c r="BI213" s="57" t="s">
        <v>187</v>
      </c>
      <c r="BJ213" s="57">
        <v>0</v>
      </c>
      <c r="BK213" s="57" t="s">
        <v>188</v>
      </c>
      <c r="BL213" s="57"/>
      <c r="BM213" s="57" t="s">
        <v>187</v>
      </c>
      <c r="BN213" s="57"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7" t="s">
        <v>187</v>
      </c>
      <c r="BD214" s="57" t="s">
        <v>187</v>
      </c>
      <c r="BE214" s="57" t="s">
        <v>187</v>
      </c>
      <c r="BF214" s="57" t="s">
        <v>187</v>
      </c>
      <c r="BG214" s="57" t="s">
        <v>187</v>
      </c>
      <c r="BH214" s="57" t="s">
        <v>187</v>
      </c>
      <c r="BI214" s="57" t="s">
        <v>187</v>
      </c>
      <c r="BJ214" s="57">
        <v>0</v>
      </c>
      <c r="BK214" s="57" t="s">
        <v>188</v>
      </c>
      <c r="BL214" s="57"/>
      <c r="BM214" s="57" t="s">
        <v>187</v>
      </c>
      <c r="BN214" s="57"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7" t="s">
        <v>187</v>
      </c>
      <c r="BD215" s="57" t="s">
        <v>187</v>
      </c>
      <c r="BE215" s="57" t="s">
        <v>187</v>
      </c>
      <c r="BF215" s="57" t="s">
        <v>187</v>
      </c>
      <c r="BG215" s="57" t="s">
        <v>187</v>
      </c>
      <c r="BH215" s="57" t="s">
        <v>187</v>
      </c>
      <c r="BI215" s="57" t="s">
        <v>187</v>
      </c>
      <c r="BJ215" s="57">
        <v>0</v>
      </c>
      <c r="BK215" s="57" t="s">
        <v>188</v>
      </c>
      <c r="BL215" s="57"/>
      <c r="BM215" s="57" t="s">
        <v>187</v>
      </c>
      <c r="BN215" s="57"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8" t="s">
        <v>187</v>
      </c>
      <c r="BD216" s="68" t="s">
        <v>187</v>
      </c>
      <c r="BE216" s="68" t="s">
        <v>187</v>
      </c>
      <c r="BF216" s="68" t="s">
        <v>187</v>
      </c>
      <c r="BG216" s="68" t="s">
        <v>187</v>
      </c>
      <c r="BH216" s="68" t="s">
        <v>187</v>
      </c>
      <c r="BI216" s="68" t="s">
        <v>187</v>
      </c>
      <c r="BJ216" s="68">
        <v>0</v>
      </c>
      <c r="BK216" s="68" t="s">
        <v>188</v>
      </c>
      <c r="BL216" s="68"/>
      <c r="BM216" s="68" t="s">
        <v>187</v>
      </c>
      <c r="BN216" s="68"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7" t="s">
        <v>187</v>
      </c>
      <c r="BD218" s="47" t="s">
        <v>187</v>
      </c>
      <c r="BE218" s="47" t="s">
        <v>187</v>
      </c>
      <c r="BF218" s="47" t="s">
        <v>187</v>
      </c>
      <c r="BG218" s="47" t="s">
        <v>187</v>
      </c>
      <c r="BH218" s="47" t="s">
        <v>187</v>
      </c>
      <c r="BI218" s="47" t="s">
        <v>187</v>
      </c>
      <c r="BJ218" s="47">
        <v>0</v>
      </c>
      <c r="BK218" s="47" t="s">
        <v>188</v>
      </c>
      <c r="BL218" s="47"/>
      <c r="BM218" s="47" t="s">
        <v>187</v>
      </c>
      <c r="BN218" s="47"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7" t="s">
        <v>187</v>
      </c>
      <c r="BD219" s="57" t="s">
        <v>187</v>
      </c>
      <c r="BE219" s="57" t="s">
        <v>187</v>
      </c>
      <c r="BF219" s="57" t="s">
        <v>187</v>
      </c>
      <c r="BG219" s="57" t="s">
        <v>187</v>
      </c>
      <c r="BH219" s="57" t="s">
        <v>187</v>
      </c>
      <c r="BI219" s="57" t="s">
        <v>187</v>
      </c>
      <c r="BJ219" s="57">
        <v>0</v>
      </c>
      <c r="BK219" s="57" t="s">
        <v>188</v>
      </c>
      <c r="BL219" s="57"/>
      <c r="BM219" s="57" t="s">
        <v>187</v>
      </c>
      <c r="BN219" s="57"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7" t="s">
        <v>187</v>
      </c>
      <c r="BD220" s="57" t="s">
        <v>187</v>
      </c>
      <c r="BE220" s="57" t="s">
        <v>187</v>
      </c>
      <c r="BF220" s="57" t="s">
        <v>187</v>
      </c>
      <c r="BG220" s="57" t="s">
        <v>187</v>
      </c>
      <c r="BH220" s="57" t="s">
        <v>187</v>
      </c>
      <c r="BI220" s="57" t="s">
        <v>187</v>
      </c>
      <c r="BJ220" s="57">
        <v>0</v>
      </c>
      <c r="BK220" s="57" t="s">
        <v>188</v>
      </c>
      <c r="BL220" s="57"/>
      <c r="BM220" s="57" t="s">
        <v>187</v>
      </c>
      <c r="BN220" s="57"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7" t="s">
        <v>187</v>
      </c>
      <c r="BD221" s="57" t="s">
        <v>187</v>
      </c>
      <c r="BE221" s="57" t="s">
        <v>187</v>
      </c>
      <c r="BF221" s="57" t="s">
        <v>187</v>
      </c>
      <c r="BG221" s="57" t="s">
        <v>187</v>
      </c>
      <c r="BH221" s="57" t="s">
        <v>187</v>
      </c>
      <c r="BI221" s="57" t="s">
        <v>187</v>
      </c>
      <c r="BJ221" s="57">
        <v>0</v>
      </c>
      <c r="BK221" s="57" t="s">
        <v>188</v>
      </c>
      <c r="BL221" s="57"/>
      <c r="BM221" s="57" t="s">
        <v>187</v>
      </c>
      <c r="BN221" s="57"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7" t="s">
        <v>187</v>
      </c>
      <c r="BD222" s="57" t="s">
        <v>187</v>
      </c>
      <c r="BE222" s="57" t="s">
        <v>187</v>
      </c>
      <c r="BF222" s="57" t="s">
        <v>187</v>
      </c>
      <c r="BG222" s="57" t="s">
        <v>187</v>
      </c>
      <c r="BH222" s="57" t="s">
        <v>187</v>
      </c>
      <c r="BI222" s="57" t="s">
        <v>187</v>
      </c>
      <c r="BJ222" s="57">
        <v>0</v>
      </c>
      <c r="BK222" s="57" t="s">
        <v>188</v>
      </c>
      <c r="BL222" s="57"/>
      <c r="BM222" s="57" t="s">
        <v>187</v>
      </c>
      <c r="BN222" s="57"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7" t="s">
        <v>187</v>
      </c>
      <c r="BD223" s="57" t="s">
        <v>187</v>
      </c>
      <c r="BE223" s="57" t="s">
        <v>187</v>
      </c>
      <c r="BF223" s="57" t="s">
        <v>187</v>
      </c>
      <c r="BG223" s="57" t="s">
        <v>187</v>
      </c>
      <c r="BH223" s="57" t="s">
        <v>187</v>
      </c>
      <c r="BI223" s="57" t="s">
        <v>187</v>
      </c>
      <c r="BJ223" s="57">
        <v>0</v>
      </c>
      <c r="BK223" s="57" t="s">
        <v>188</v>
      </c>
      <c r="BL223" s="57"/>
      <c r="BM223" s="57" t="s">
        <v>187</v>
      </c>
      <c r="BN223" s="57"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7" t="s">
        <v>187</v>
      </c>
      <c r="BD224" s="57" t="s">
        <v>187</v>
      </c>
      <c r="BE224" s="57" t="s">
        <v>187</v>
      </c>
      <c r="BF224" s="57" t="s">
        <v>187</v>
      </c>
      <c r="BG224" s="57" t="s">
        <v>187</v>
      </c>
      <c r="BH224" s="57" t="s">
        <v>187</v>
      </c>
      <c r="BI224" s="57" t="s">
        <v>187</v>
      </c>
      <c r="BJ224" s="57">
        <v>0</v>
      </c>
      <c r="BK224" s="57" t="s">
        <v>188</v>
      </c>
      <c r="BL224" s="57"/>
      <c r="BM224" s="57" t="s">
        <v>187</v>
      </c>
      <c r="BN224" s="57"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7" t="s">
        <v>187</v>
      </c>
      <c r="BD225" s="57" t="s">
        <v>187</v>
      </c>
      <c r="BE225" s="57" t="s">
        <v>187</v>
      </c>
      <c r="BF225" s="57" t="s">
        <v>187</v>
      </c>
      <c r="BG225" s="57" t="s">
        <v>187</v>
      </c>
      <c r="BH225" s="57" t="s">
        <v>187</v>
      </c>
      <c r="BI225" s="57" t="s">
        <v>187</v>
      </c>
      <c r="BJ225" s="57">
        <v>0</v>
      </c>
      <c r="BK225" s="57" t="s">
        <v>188</v>
      </c>
      <c r="BL225" s="57"/>
      <c r="BM225" s="57" t="s">
        <v>187</v>
      </c>
      <c r="BN225" s="57"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7" t="s">
        <v>187</v>
      </c>
      <c r="BD226" s="57" t="s">
        <v>187</v>
      </c>
      <c r="BE226" s="57" t="s">
        <v>187</v>
      </c>
      <c r="BF226" s="57" t="s">
        <v>187</v>
      </c>
      <c r="BG226" s="57" t="s">
        <v>187</v>
      </c>
      <c r="BH226" s="57" t="s">
        <v>187</v>
      </c>
      <c r="BI226" s="57" t="s">
        <v>187</v>
      </c>
      <c r="BJ226" s="57">
        <v>0</v>
      </c>
      <c r="BK226" s="57" t="s">
        <v>188</v>
      </c>
      <c r="BL226" s="57"/>
      <c r="BM226" s="57" t="s">
        <v>187</v>
      </c>
      <c r="BN226" s="57"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8" t="s">
        <v>187</v>
      </c>
      <c r="BD227" s="68" t="s">
        <v>187</v>
      </c>
      <c r="BE227" s="68" t="s">
        <v>187</v>
      </c>
      <c r="BF227" s="68" t="s">
        <v>187</v>
      </c>
      <c r="BG227" s="68" t="s">
        <v>187</v>
      </c>
      <c r="BH227" s="68" t="s">
        <v>187</v>
      </c>
      <c r="BI227" s="68" t="s">
        <v>187</v>
      </c>
      <c r="BJ227" s="68">
        <v>0</v>
      </c>
      <c r="BK227" s="68" t="s">
        <v>188</v>
      </c>
      <c r="BL227" s="68"/>
      <c r="BM227" s="68" t="s">
        <v>187</v>
      </c>
      <c r="BN227" s="68"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BQ9:BQ18">
    <cfRule type="containsText" dxfId="17480" priority="711" operator="containsText" text="DISMINUYE UN PUNTO">
      <formula>NOT(ISERROR(SEARCH("DISMINUYE UN PUNTO",BQ9)))</formula>
    </cfRule>
    <cfRule type="containsText" dxfId="17479" priority="712" operator="containsText" text="DISMINUYE CERO PUNTOS">
      <formula>NOT(ISERROR(SEARCH("DISMINUYE CERO PUNTOS",BQ9)))</formula>
    </cfRule>
    <cfRule type="containsText" dxfId="17478" priority="713" operator="containsText" text="DISMINUYE DOS PUNTOS">
      <formula>NOT(ISERROR(SEARCH("DISMINUYE DOS PUNTOS",BQ9)))</formula>
    </cfRule>
  </conditionalFormatting>
  <conditionalFormatting sqref="BK9:BK17 BM9:BN18">
    <cfRule type="containsText" dxfId="17477" priority="718" operator="containsText" text="DISMINUYE UN PUNTO">
      <formula>NOT(ISERROR(SEARCH("DISMINUYE UN PUNTO",BK9)))</formula>
    </cfRule>
    <cfRule type="containsText" dxfId="17476" priority="719" operator="containsText" text="DISMINUYE CERO PUNTOS">
      <formula>NOT(ISERROR(SEARCH("DISMINUYE CERO PUNTOS",BK9)))</formula>
    </cfRule>
    <cfRule type="containsText" dxfId="17475" priority="720" operator="containsText" text="DISMINUYE DOS PUNTOS">
      <formula>NOT(ISERROR(SEARCH("DISMINUYE DOS PUNTOS",BK9)))</formula>
    </cfRule>
  </conditionalFormatting>
  <conditionalFormatting sqref="BX9:BX18">
    <cfRule type="cellIs" dxfId="17474" priority="714" stopIfTrue="1" operator="equal">
      <formula>"BAJO"</formula>
    </cfRule>
    <cfRule type="cellIs" dxfId="17473" priority="715" stopIfTrue="1" operator="equal">
      <formula>"MODERADO"</formula>
    </cfRule>
    <cfRule type="cellIs" dxfId="17472" priority="716" stopIfTrue="1" operator="equal">
      <formula>"ALTO"</formula>
    </cfRule>
    <cfRule type="cellIs" dxfId="17471" priority="717" stopIfTrue="1" operator="equal">
      <formula>"EXTREMO"</formula>
    </cfRule>
  </conditionalFormatting>
  <conditionalFormatting sqref="K9:K18">
    <cfRule type="cellIs" dxfId="17470" priority="710" operator="equal">
      <formula>0</formula>
    </cfRule>
  </conditionalFormatting>
  <conditionalFormatting sqref="BO9:BP18">
    <cfRule type="containsText" dxfId="17469" priority="707" operator="containsText" text="DISMINUYE UN PUNTO">
      <formula>NOT(ISERROR(SEARCH("DISMINUYE UN PUNTO",BO9)))</formula>
    </cfRule>
    <cfRule type="containsText" dxfId="17468" priority="708" operator="containsText" text="DISMINUYE CERO PUNTOS">
      <formula>NOT(ISERROR(SEARCH("DISMINUYE CERO PUNTOS",BO9)))</formula>
    </cfRule>
    <cfRule type="containsText" dxfId="17467" priority="709" operator="containsText" text="DISMINUYE DOS PUNTOS">
      <formula>NOT(ISERROR(SEARCH("DISMINUYE DOS PUNTOS",BO9)))</formula>
    </cfRule>
  </conditionalFormatting>
  <conditionalFormatting sqref="BK18">
    <cfRule type="containsText" dxfId="17466" priority="704" operator="containsText" text="DISMINUYE UN PUNTO">
      <formula>NOT(ISERROR(SEARCH("DISMINUYE UN PUNTO",BK18)))</formula>
    </cfRule>
    <cfRule type="containsText" dxfId="17465" priority="705" operator="containsText" text="DISMINUYE CERO PUNTOS">
      <formula>NOT(ISERROR(SEARCH("DISMINUYE CERO PUNTOS",BK18)))</formula>
    </cfRule>
    <cfRule type="containsText" dxfId="17464" priority="706" operator="containsText" text="DISMINUYE DOS PUNTOS">
      <formula>NOT(ISERROR(SEARCH("DISMINUYE DOS PUNTOS",BK18)))</formula>
    </cfRule>
  </conditionalFormatting>
  <conditionalFormatting sqref="AL9:AL17">
    <cfRule type="cellIs" dxfId="17463" priority="700" stopIfTrue="1" operator="equal">
      <formula>"BAJO"</formula>
    </cfRule>
    <cfRule type="cellIs" dxfId="17462" priority="701" stopIfTrue="1" operator="equal">
      <formula>"MODERADO"</formula>
    </cfRule>
    <cfRule type="cellIs" dxfId="17461" priority="702" stopIfTrue="1" operator="equal">
      <formula>"ALTO"</formula>
    </cfRule>
    <cfRule type="cellIs" dxfId="17460" priority="703" stopIfTrue="1" operator="equal">
      <formula>"EXTREMO"</formula>
    </cfRule>
  </conditionalFormatting>
  <conditionalFormatting sqref="AK9:AK17">
    <cfRule type="cellIs" dxfId="17459" priority="696" stopIfTrue="1" operator="equal">
      <formula>"BAJO"</formula>
    </cfRule>
    <cfRule type="cellIs" dxfId="17458" priority="697" stopIfTrue="1" operator="equal">
      <formula>"MODERADO"</formula>
    </cfRule>
    <cfRule type="cellIs" dxfId="17457" priority="698" stopIfTrue="1" operator="equal">
      <formula>"ALTO"</formula>
    </cfRule>
    <cfRule type="cellIs" dxfId="17456" priority="699" stopIfTrue="1" operator="equal">
      <formula>"EXTREMO"</formula>
    </cfRule>
  </conditionalFormatting>
  <conditionalFormatting sqref="BL9:BL17">
    <cfRule type="containsText" dxfId="17455" priority="693" operator="containsText" text="DISMINUYE UN PUNTO">
      <formula>NOT(ISERROR(SEARCH("DISMINUYE UN PUNTO",BL9)))</formula>
    </cfRule>
    <cfRule type="containsText" dxfId="17454" priority="694" operator="containsText" text="DISMINUYE CERO PUNTOS">
      <formula>NOT(ISERROR(SEARCH("DISMINUYE CERO PUNTOS",BL9)))</formula>
    </cfRule>
    <cfRule type="containsText" dxfId="17453" priority="695" operator="containsText" text="DISMINUYE DOS PUNTOS">
      <formula>NOT(ISERROR(SEARCH("DISMINUYE DOS PUNTOS",BL9)))</formula>
    </cfRule>
  </conditionalFormatting>
  <conditionalFormatting sqref="BL18">
    <cfRule type="containsText" dxfId="17452" priority="690" operator="containsText" text="DISMINUYE UN PUNTO">
      <formula>NOT(ISERROR(SEARCH("DISMINUYE UN PUNTO",BL18)))</formula>
    </cfRule>
    <cfRule type="containsText" dxfId="17451" priority="691" operator="containsText" text="DISMINUYE CERO PUNTOS">
      <formula>NOT(ISERROR(SEARCH("DISMINUYE CERO PUNTOS",BL18)))</formula>
    </cfRule>
    <cfRule type="containsText" dxfId="17450" priority="692" operator="containsText" text="DISMINUYE DOS PUNTOS">
      <formula>NOT(ISERROR(SEARCH("DISMINUYE DOS PUNTOS",BL18)))</formula>
    </cfRule>
  </conditionalFormatting>
  <conditionalFormatting sqref="BQ20:BQ29">
    <cfRule type="containsText" dxfId="17449" priority="680" operator="containsText" text="DISMINUYE UN PUNTO">
      <formula>NOT(ISERROR(SEARCH("DISMINUYE UN PUNTO",BQ20)))</formula>
    </cfRule>
    <cfRule type="containsText" dxfId="17448" priority="681" operator="containsText" text="DISMINUYE CERO PUNTOS">
      <formula>NOT(ISERROR(SEARCH("DISMINUYE CERO PUNTOS",BQ20)))</formula>
    </cfRule>
    <cfRule type="containsText" dxfId="17447" priority="682" operator="containsText" text="DISMINUYE DOS PUNTOS">
      <formula>NOT(ISERROR(SEARCH("DISMINUYE DOS PUNTOS",BQ20)))</formula>
    </cfRule>
  </conditionalFormatting>
  <conditionalFormatting sqref="BK20:BK28 BM20:BN29">
    <cfRule type="containsText" dxfId="17446" priority="687" operator="containsText" text="DISMINUYE UN PUNTO">
      <formula>NOT(ISERROR(SEARCH("DISMINUYE UN PUNTO",BK20)))</formula>
    </cfRule>
    <cfRule type="containsText" dxfId="17445" priority="688" operator="containsText" text="DISMINUYE CERO PUNTOS">
      <formula>NOT(ISERROR(SEARCH("DISMINUYE CERO PUNTOS",BK20)))</formula>
    </cfRule>
    <cfRule type="containsText" dxfId="17444" priority="689" operator="containsText" text="DISMINUYE DOS PUNTOS">
      <formula>NOT(ISERROR(SEARCH("DISMINUYE DOS PUNTOS",BK20)))</formula>
    </cfRule>
  </conditionalFormatting>
  <conditionalFormatting sqref="BX20:BX29">
    <cfRule type="cellIs" dxfId="17443" priority="683" stopIfTrue="1" operator="equal">
      <formula>"BAJO"</formula>
    </cfRule>
    <cfRule type="cellIs" dxfId="17442" priority="684" stopIfTrue="1" operator="equal">
      <formula>"MODERADO"</formula>
    </cfRule>
    <cfRule type="cellIs" dxfId="17441" priority="685" stopIfTrue="1" operator="equal">
      <formula>"ALTO"</formula>
    </cfRule>
    <cfRule type="cellIs" dxfId="17440" priority="686" stopIfTrue="1" operator="equal">
      <formula>"EXTREMO"</formula>
    </cfRule>
  </conditionalFormatting>
  <conditionalFormatting sqref="K20:K29">
    <cfRule type="cellIs" dxfId="17439" priority="679" operator="equal">
      <formula>0</formula>
    </cfRule>
  </conditionalFormatting>
  <conditionalFormatting sqref="BO20:BP29">
    <cfRule type="containsText" dxfId="17438" priority="676" operator="containsText" text="DISMINUYE UN PUNTO">
      <formula>NOT(ISERROR(SEARCH("DISMINUYE UN PUNTO",BO20)))</formula>
    </cfRule>
    <cfRule type="containsText" dxfId="17437" priority="677" operator="containsText" text="DISMINUYE CERO PUNTOS">
      <formula>NOT(ISERROR(SEARCH("DISMINUYE CERO PUNTOS",BO20)))</formula>
    </cfRule>
    <cfRule type="containsText" dxfId="17436" priority="678" operator="containsText" text="DISMINUYE DOS PUNTOS">
      <formula>NOT(ISERROR(SEARCH("DISMINUYE DOS PUNTOS",BO20)))</formula>
    </cfRule>
  </conditionalFormatting>
  <conditionalFormatting sqref="BK29">
    <cfRule type="containsText" dxfId="17435" priority="673" operator="containsText" text="DISMINUYE UN PUNTO">
      <formula>NOT(ISERROR(SEARCH("DISMINUYE UN PUNTO",BK29)))</formula>
    </cfRule>
    <cfRule type="containsText" dxfId="17434" priority="674" operator="containsText" text="DISMINUYE CERO PUNTOS">
      <formula>NOT(ISERROR(SEARCH("DISMINUYE CERO PUNTOS",BK29)))</formula>
    </cfRule>
    <cfRule type="containsText" dxfId="17433" priority="675" operator="containsText" text="DISMINUYE DOS PUNTOS">
      <formula>NOT(ISERROR(SEARCH("DISMINUYE DOS PUNTOS",BK29)))</formula>
    </cfRule>
  </conditionalFormatting>
  <conditionalFormatting sqref="AL20:AL28">
    <cfRule type="cellIs" dxfId="17432" priority="669" stopIfTrue="1" operator="equal">
      <formula>"BAJO"</formula>
    </cfRule>
    <cfRule type="cellIs" dxfId="17431" priority="670" stopIfTrue="1" operator="equal">
      <formula>"MODERADO"</formula>
    </cfRule>
    <cfRule type="cellIs" dxfId="17430" priority="671" stopIfTrue="1" operator="equal">
      <formula>"ALTO"</formula>
    </cfRule>
    <cfRule type="cellIs" dxfId="17429" priority="672" stopIfTrue="1" operator="equal">
      <formula>"EXTREMO"</formula>
    </cfRule>
  </conditionalFormatting>
  <conditionalFormatting sqref="AF20:AF28">
    <cfRule type="cellIs" dxfId="17428" priority="668" operator="equal">
      <formula>0</formula>
    </cfRule>
  </conditionalFormatting>
  <conditionalFormatting sqref="BL20:BL28">
    <cfRule type="containsText" dxfId="17427" priority="665" operator="containsText" text="DISMINUYE UN PUNTO">
      <formula>NOT(ISERROR(SEARCH("DISMINUYE UN PUNTO",BL20)))</formula>
    </cfRule>
    <cfRule type="containsText" dxfId="17426" priority="666" operator="containsText" text="DISMINUYE CERO PUNTOS">
      <formula>NOT(ISERROR(SEARCH("DISMINUYE CERO PUNTOS",BL20)))</formula>
    </cfRule>
    <cfRule type="containsText" dxfId="17425" priority="667" operator="containsText" text="DISMINUYE DOS PUNTOS">
      <formula>NOT(ISERROR(SEARCH("DISMINUYE DOS PUNTOS",BL20)))</formula>
    </cfRule>
  </conditionalFormatting>
  <conditionalFormatting sqref="BL29">
    <cfRule type="containsText" dxfId="17424" priority="662" operator="containsText" text="DISMINUYE UN PUNTO">
      <formula>NOT(ISERROR(SEARCH("DISMINUYE UN PUNTO",BL29)))</formula>
    </cfRule>
    <cfRule type="containsText" dxfId="17423" priority="663" operator="containsText" text="DISMINUYE CERO PUNTOS">
      <formula>NOT(ISERROR(SEARCH("DISMINUYE CERO PUNTOS",BL29)))</formula>
    </cfRule>
    <cfRule type="containsText" dxfId="17422" priority="664" operator="containsText" text="DISMINUYE DOS PUNTOS">
      <formula>NOT(ISERROR(SEARCH("DISMINUYE DOS PUNTOS",BL29)))</formula>
    </cfRule>
  </conditionalFormatting>
  <conditionalFormatting sqref="BQ31:BQ40">
    <cfRule type="containsText" dxfId="17421" priority="652" operator="containsText" text="DISMINUYE UN PUNTO">
      <formula>NOT(ISERROR(SEARCH("DISMINUYE UN PUNTO",BQ31)))</formula>
    </cfRule>
    <cfRule type="containsText" dxfId="17420" priority="653" operator="containsText" text="DISMINUYE CERO PUNTOS">
      <formula>NOT(ISERROR(SEARCH("DISMINUYE CERO PUNTOS",BQ31)))</formula>
    </cfRule>
    <cfRule type="containsText" dxfId="17419" priority="654" operator="containsText" text="DISMINUYE DOS PUNTOS">
      <formula>NOT(ISERROR(SEARCH("DISMINUYE DOS PUNTOS",BQ31)))</formula>
    </cfRule>
  </conditionalFormatting>
  <conditionalFormatting sqref="BK31:BK39 BM31:BN40">
    <cfRule type="containsText" dxfId="17418" priority="659" operator="containsText" text="DISMINUYE UN PUNTO">
      <formula>NOT(ISERROR(SEARCH("DISMINUYE UN PUNTO",BK31)))</formula>
    </cfRule>
    <cfRule type="containsText" dxfId="17417" priority="660" operator="containsText" text="DISMINUYE CERO PUNTOS">
      <formula>NOT(ISERROR(SEARCH("DISMINUYE CERO PUNTOS",BK31)))</formula>
    </cfRule>
    <cfRule type="containsText" dxfId="17416" priority="661" operator="containsText" text="DISMINUYE DOS PUNTOS">
      <formula>NOT(ISERROR(SEARCH("DISMINUYE DOS PUNTOS",BK31)))</formula>
    </cfRule>
  </conditionalFormatting>
  <conditionalFormatting sqref="BX31:BX40">
    <cfRule type="cellIs" dxfId="17415" priority="655" stopIfTrue="1" operator="equal">
      <formula>"BAJO"</formula>
    </cfRule>
    <cfRule type="cellIs" dxfId="17414" priority="656" stopIfTrue="1" operator="equal">
      <formula>"MODERADO"</formula>
    </cfRule>
    <cfRule type="cellIs" dxfId="17413" priority="657" stopIfTrue="1" operator="equal">
      <formula>"ALTO"</formula>
    </cfRule>
    <cfRule type="cellIs" dxfId="17412" priority="658" stopIfTrue="1" operator="equal">
      <formula>"EXTREMO"</formula>
    </cfRule>
  </conditionalFormatting>
  <conditionalFormatting sqref="K31:K40">
    <cfRule type="cellIs" dxfId="17411" priority="651" operator="equal">
      <formula>0</formula>
    </cfRule>
  </conditionalFormatting>
  <conditionalFormatting sqref="BO31:BP40">
    <cfRule type="containsText" dxfId="17410" priority="648" operator="containsText" text="DISMINUYE UN PUNTO">
      <formula>NOT(ISERROR(SEARCH("DISMINUYE UN PUNTO",BO31)))</formula>
    </cfRule>
    <cfRule type="containsText" dxfId="17409" priority="649" operator="containsText" text="DISMINUYE CERO PUNTOS">
      <formula>NOT(ISERROR(SEARCH("DISMINUYE CERO PUNTOS",BO31)))</formula>
    </cfRule>
    <cfRule type="containsText" dxfId="17408" priority="650" operator="containsText" text="DISMINUYE DOS PUNTOS">
      <formula>NOT(ISERROR(SEARCH("DISMINUYE DOS PUNTOS",BO31)))</formula>
    </cfRule>
  </conditionalFormatting>
  <conditionalFormatting sqref="BK40">
    <cfRule type="containsText" dxfId="17407" priority="645" operator="containsText" text="DISMINUYE UN PUNTO">
      <formula>NOT(ISERROR(SEARCH("DISMINUYE UN PUNTO",BK40)))</formula>
    </cfRule>
    <cfRule type="containsText" dxfId="17406" priority="646" operator="containsText" text="DISMINUYE CERO PUNTOS">
      <formula>NOT(ISERROR(SEARCH("DISMINUYE CERO PUNTOS",BK40)))</formula>
    </cfRule>
    <cfRule type="containsText" dxfId="17405" priority="647" operator="containsText" text="DISMINUYE DOS PUNTOS">
      <formula>NOT(ISERROR(SEARCH("DISMINUYE DOS PUNTOS",BK40)))</formula>
    </cfRule>
  </conditionalFormatting>
  <conditionalFormatting sqref="AL31:AL39">
    <cfRule type="cellIs" dxfId="17404" priority="641" stopIfTrue="1" operator="equal">
      <formula>"BAJO"</formula>
    </cfRule>
    <cfRule type="cellIs" dxfId="17403" priority="642" stopIfTrue="1" operator="equal">
      <formula>"MODERADO"</formula>
    </cfRule>
    <cfRule type="cellIs" dxfId="17402" priority="643" stopIfTrue="1" operator="equal">
      <formula>"ALTO"</formula>
    </cfRule>
    <cfRule type="cellIs" dxfId="17401" priority="644" stopIfTrue="1" operator="equal">
      <formula>"EXTREMO"</formula>
    </cfRule>
  </conditionalFormatting>
  <conditionalFormatting sqref="AF31:AF39">
    <cfRule type="cellIs" dxfId="17400" priority="640" operator="equal">
      <formula>0</formula>
    </cfRule>
  </conditionalFormatting>
  <conditionalFormatting sqref="BL31:BL39">
    <cfRule type="containsText" dxfId="17399" priority="637" operator="containsText" text="DISMINUYE UN PUNTO">
      <formula>NOT(ISERROR(SEARCH("DISMINUYE UN PUNTO",BL31)))</formula>
    </cfRule>
    <cfRule type="containsText" dxfId="17398" priority="638" operator="containsText" text="DISMINUYE CERO PUNTOS">
      <formula>NOT(ISERROR(SEARCH("DISMINUYE CERO PUNTOS",BL31)))</formula>
    </cfRule>
    <cfRule type="containsText" dxfId="17397" priority="639" operator="containsText" text="DISMINUYE DOS PUNTOS">
      <formula>NOT(ISERROR(SEARCH("DISMINUYE DOS PUNTOS",BL31)))</formula>
    </cfRule>
  </conditionalFormatting>
  <conditionalFormatting sqref="BL40">
    <cfRule type="containsText" dxfId="17396" priority="634" operator="containsText" text="DISMINUYE UN PUNTO">
      <formula>NOT(ISERROR(SEARCH("DISMINUYE UN PUNTO",BL40)))</formula>
    </cfRule>
    <cfRule type="containsText" dxfId="17395" priority="635" operator="containsText" text="DISMINUYE CERO PUNTOS">
      <formula>NOT(ISERROR(SEARCH("DISMINUYE CERO PUNTOS",BL40)))</formula>
    </cfRule>
    <cfRule type="containsText" dxfId="17394" priority="636" operator="containsText" text="DISMINUYE DOS PUNTOS">
      <formula>NOT(ISERROR(SEARCH("DISMINUYE DOS PUNTOS",BL40)))</formula>
    </cfRule>
  </conditionalFormatting>
  <conditionalFormatting sqref="BQ42:BQ51">
    <cfRule type="containsText" dxfId="17393" priority="624" operator="containsText" text="DISMINUYE UN PUNTO">
      <formula>NOT(ISERROR(SEARCH("DISMINUYE UN PUNTO",BQ42)))</formula>
    </cfRule>
    <cfRule type="containsText" dxfId="17392" priority="625" operator="containsText" text="DISMINUYE CERO PUNTOS">
      <formula>NOT(ISERROR(SEARCH("DISMINUYE CERO PUNTOS",BQ42)))</formula>
    </cfRule>
    <cfRule type="containsText" dxfId="17391" priority="626" operator="containsText" text="DISMINUYE DOS PUNTOS">
      <formula>NOT(ISERROR(SEARCH("DISMINUYE DOS PUNTOS",BQ42)))</formula>
    </cfRule>
  </conditionalFormatting>
  <conditionalFormatting sqref="BK42:BK50 BM42:BN51">
    <cfRule type="containsText" dxfId="17390" priority="631" operator="containsText" text="DISMINUYE UN PUNTO">
      <formula>NOT(ISERROR(SEARCH("DISMINUYE UN PUNTO",BK42)))</formula>
    </cfRule>
    <cfRule type="containsText" dxfId="17389" priority="632" operator="containsText" text="DISMINUYE CERO PUNTOS">
      <formula>NOT(ISERROR(SEARCH("DISMINUYE CERO PUNTOS",BK42)))</formula>
    </cfRule>
    <cfRule type="containsText" dxfId="17388" priority="633" operator="containsText" text="DISMINUYE DOS PUNTOS">
      <formula>NOT(ISERROR(SEARCH("DISMINUYE DOS PUNTOS",BK42)))</formula>
    </cfRule>
  </conditionalFormatting>
  <conditionalFormatting sqref="BX42:BX51">
    <cfRule type="cellIs" dxfId="17387" priority="627" stopIfTrue="1" operator="equal">
      <formula>"BAJO"</formula>
    </cfRule>
    <cfRule type="cellIs" dxfId="17386" priority="628" stopIfTrue="1" operator="equal">
      <formula>"MODERADO"</formula>
    </cfRule>
    <cfRule type="cellIs" dxfId="17385" priority="629" stopIfTrue="1" operator="equal">
      <formula>"ALTO"</formula>
    </cfRule>
    <cfRule type="cellIs" dxfId="17384" priority="630" stopIfTrue="1" operator="equal">
      <formula>"EXTREMO"</formula>
    </cfRule>
  </conditionalFormatting>
  <conditionalFormatting sqref="K42:K51">
    <cfRule type="cellIs" dxfId="17383" priority="623" operator="equal">
      <formula>0</formula>
    </cfRule>
  </conditionalFormatting>
  <conditionalFormatting sqref="BO42:BP51">
    <cfRule type="containsText" dxfId="17382" priority="620" operator="containsText" text="DISMINUYE UN PUNTO">
      <formula>NOT(ISERROR(SEARCH("DISMINUYE UN PUNTO",BO42)))</formula>
    </cfRule>
    <cfRule type="containsText" dxfId="17381" priority="621" operator="containsText" text="DISMINUYE CERO PUNTOS">
      <formula>NOT(ISERROR(SEARCH("DISMINUYE CERO PUNTOS",BO42)))</formula>
    </cfRule>
    <cfRule type="containsText" dxfId="17380" priority="622" operator="containsText" text="DISMINUYE DOS PUNTOS">
      <formula>NOT(ISERROR(SEARCH("DISMINUYE DOS PUNTOS",BO42)))</formula>
    </cfRule>
  </conditionalFormatting>
  <conditionalFormatting sqref="BK51">
    <cfRule type="containsText" dxfId="17379" priority="617" operator="containsText" text="DISMINUYE UN PUNTO">
      <formula>NOT(ISERROR(SEARCH("DISMINUYE UN PUNTO",BK51)))</formula>
    </cfRule>
    <cfRule type="containsText" dxfId="17378" priority="618" operator="containsText" text="DISMINUYE CERO PUNTOS">
      <formula>NOT(ISERROR(SEARCH("DISMINUYE CERO PUNTOS",BK51)))</formula>
    </cfRule>
    <cfRule type="containsText" dxfId="17377" priority="619" operator="containsText" text="DISMINUYE DOS PUNTOS">
      <formula>NOT(ISERROR(SEARCH("DISMINUYE DOS PUNTOS",BK51)))</formula>
    </cfRule>
  </conditionalFormatting>
  <conditionalFormatting sqref="AL42:AL50">
    <cfRule type="cellIs" dxfId="17376" priority="613" stopIfTrue="1" operator="equal">
      <formula>"BAJO"</formula>
    </cfRule>
    <cfRule type="cellIs" dxfId="17375" priority="614" stopIfTrue="1" operator="equal">
      <formula>"MODERADO"</formula>
    </cfRule>
    <cfRule type="cellIs" dxfId="17374" priority="615" stopIfTrue="1" operator="equal">
      <formula>"ALTO"</formula>
    </cfRule>
    <cfRule type="cellIs" dxfId="17373" priority="616" stopIfTrue="1" operator="equal">
      <formula>"EXTREMO"</formula>
    </cfRule>
  </conditionalFormatting>
  <conditionalFormatting sqref="AF42:AF50">
    <cfRule type="cellIs" dxfId="17372" priority="612" operator="equal">
      <formula>0</formula>
    </cfRule>
  </conditionalFormatting>
  <conditionalFormatting sqref="BL42:BL50">
    <cfRule type="containsText" dxfId="17371" priority="609" operator="containsText" text="DISMINUYE UN PUNTO">
      <formula>NOT(ISERROR(SEARCH("DISMINUYE UN PUNTO",BL42)))</formula>
    </cfRule>
    <cfRule type="containsText" dxfId="17370" priority="610" operator="containsText" text="DISMINUYE CERO PUNTOS">
      <formula>NOT(ISERROR(SEARCH("DISMINUYE CERO PUNTOS",BL42)))</formula>
    </cfRule>
    <cfRule type="containsText" dxfId="17369" priority="611" operator="containsText" text="DISMINUYE DOS PUNTOS">
      <formula>NOT(ISERROR(SEARCH("DISMINUYE DOS PUNTOS",BL42)))</formula>
    </cfRule>
  </conditionalFormatting>
  <conditionalFormatting sqref="BL51">
    <cfRule type="containsText" dxfId="17368" priority="606" operator="containsText" text="DISMINUYE UN PUNTO">
      <formula>NOT(ISERROR(SEARCH("DISMINUYE UN PUNTO",BL51)))</formula>
    </cfRule>
    <cfRule type="containsText" dxfId="17367" priority="607" operator="containsText" text="DISMINUYE CERO PUNTOS">
      <formula>NOT(ISERROR(SEARCH("DISMINUYE CERO PUNTOS",BL51)))</formula>
    </cfRule>
    <cfRule type="containsText" dxfId="17366" priority="608" operator="containsText" text="DISMINUYE DOS PUNTOS">
      <formula>NOT(ISERROR(SEARCH("DISMINUYE DOS PUNTOS",BL51)))</formula>
    </cfRule>
  </conditionalFormatting>
  <conditionalFormatting sqref="BQ53:BQ62">
    <cfRule type="containsText" dxfId="17365" priority="596" operator="containsText" text="DISMINUYE UN PUNTO">
      <formula>NOT(ISERROR(SEARCH("DISMINUYE UN PUNTO",BQ53)))</formula>
    </cfRule>
    <cfRule type="containsText" dxfId="17364" priority="597" operator="containsText" text="DISMINUYE CERO PUNTOS">
      <formula>NOT(ISERROR(SEARCH("DISMINUYE CERO PUNTOS",BQ53)))</formula>
    </cfRule>
    <cfRule type="containsText" dxfId="17363" priority="598" operator="containsText" text="DISMINUYE DOS PUNTOS">
      <formula>NOT(ISERROR(SEARCH("DISMINUYE DOS PUNTOS",BQ53)))</formula>
    </cfRule>
  </conditionalFormatting>
  <conditionalFormatting sqref="BK53:BK61 BM53:BN62">
    <cfRule type="containsText" dxfId="17362" priority="603" operator="containsText" text="DISMINUYE UN PUNTO">
      <formula>NOT(ISERROR(SEARCH("DISMINUYE UN PUNTO",BK53)))</formula>
    </cfRule>
    <cfRule type="containsText" dxfId="17361" priority="604" operator="containsText" text="DISMINUYE CERO PUNTOS">
      <formula>NOT(ISERROR(SEARCH("DISMINUYE CERO PUNTOS",BK53)))</formula>
    </cfRule>
    <cfRule type="containsText" dxfId="17360" priority="605" operator="containsText" text="DISMINUYE DOS PUNTOS">
      <formula>NOT(ISERROR(SEARCH("DISMINUYE DOS PUNTOS",BK53)))</formula>
    </cfRule>
  </conditionalFormatting>
  <conditionalFormatting sqref="BX53:BX62">
    <cfRule type="cellIs" dxfId="17359" priority="599" stopIfTrue="1" operator="equal">
      <formula>"BAJO"</formula>
    </cfRule>
    <cfRule type="cellIs" dxfId="17358" priority="600" stopIfTrue="1" operator="equal">
      <formula>"MODERADO"</formula>
    </cfRule>
    <cfRule type="cellIs" dxfId="17357" priority="601" stopIfTrue="1" operator="equal">
      <formula>"ALTO"</formula>
    </cfRule>
    <cfRule type="cellIs" dxfId="17356" priority="602" stopIfTrue="1" operator="equal">
      <formula>"EXTREMO"</formula>
    </cfRule>
  </conditionalFormatting>
  <conditionalFormatting sqref="K53:K62">
    <cfRule type="cellIs" dxfId="17355" priority="595" operator="equal">
      <formula>0</formula>
    </cfRule>
  </conditionalFormatting>
  <conditionalFormatting sqref="BO53:BP62">
    <cfRule type="containsText" dxfId="17354" priority="592" operator="containsText" text="DISMINUYE UN PUNTO">
      <formula>NOT(ISERROR(SEARCH("DISMINUYE UN PUNTO",BO53)))</formula>
    </cfRule>
    <cfRule type="containsText" dxfId="17353" priority="593" operator="containsText" text="DISMINUYE CERO PUNTOS">
      <formula>NOT(ISERROR(SEARCH("DISMINUYE CERO PUNTOS",BO53)))</formula>
    </cfRule>
    <cfRule type="containsText" dxfId="17352" priority="594" operator="containsText" text="DISMINUYE DOS PUNTOS">
      <formula>NOT(ISERROR(SEARCH("DISMINUYE DOS PUNTOS",BO53)))</formula>
    </cfRule>
  </conditionalFormatting>
  <conditionalFormatting sqref="BK62">
    <cfRule type="containsText" dxfId="17351" priority="589" operator="containsText" text="DISMINUYE UN PUNTO">
      <formula>NOT(ISERROR(SEARCH("DISMINUYE UN PUNTO",BK62)))</formula>
    </cfRule>
    <cfRule type="containsText" dxfId="17350" priority="590" operator="containsText" text="DISMINUYE CERO PUNTOS">
      <formula>NOT(ISERROR(SEARCH("DISMINUYE CERO PUNTOS",BK62)))</formula>
    </cfRule>
    <cfRule type="containsText" dxfId="17349" priority="591" operator="containsText" text="DISMINUYE DOS PUNTOS">
      <formula>NOT(ISERROR(SEARCH("DISMINUYE DOS PUNTOS",BK62)))</formula>
    </cfRule>
  </conditionalFormatting>
  <conditionalFormatting sqref="AL53:AL61">
    <cfRule type="cellIs" dxfId="17348" priority="585" stopIfTrue="1" operator="equal">
      <formula>"BAJO"</formula>
    </cfRule>
    <cfRule type="cellIs" dxfId="17347" priority="586" stopIfTrue="1" operator="equal">
      <formula>"MODERADO"</formula>
    </cfRule>
    <cfRule type="cellIs" dxfId="17346" priority="587" stopIfTrue="1" operator="equal">
      <formula>"ALTO"</formula>
    </cfRule>
    <cfRule type="cellIs" dxfId="17345" priority="588" stopIfTrue="1" operator="equal">
      <formula>"EXTREMO"</formula>
    </cfRule>
  </conditionalFormatting>
  <conditionalFormatting sqref="AF53:AF61">
    <cfRule type="cellIs" dxfId="17344" priority="584" operator="equal">
      <formula>0</formula>
    </cfRule>
  </conditionalFormatting>
  <conditionalFormatting sqref="BL53:BL61">
    <cfRule type="containsText" dxfId="17343" priority="581" operator="containsText" text="DISMINUYE UN PUNTO">
      <formula>NOT(ISERROR(SEARCH("DISMINUYE UN PUNTO",BL53)))</formula>
    </cfRule>
    <cfRule type="containsText" dxfId="17342" priority="582" operator="containsText" text="DISMINUYE CERO PUNTOS">
      <formula>NOT(ISERROR(SEARCH("DISMINUYE CERO PUNTOS",BL53)))</formula>
    </cfRule>
    <cfRule type="containsText" dxfId="17341" priority="583" operator="containsText" text="DISMINUYE DOS PUNTOS">
      <formula>NOT(ISERROR(SEARCH("DISMINUYE DOS PUNTOS",BL53)))</formula>
    </cfRule>
  </conditionalFormatting>
  <conditionalFormatting sqref="BL62">
    <cfRule type="containsText" dxfId="17340" priority="578" operator="containsText" text="DISMINUYE UN PUNTO">
      <formula>NOT(ISERROR(SEARCH("DISMINUYE UN PUNTO",BL62)))</formula>
    </cfRule>
    <cfRule type="containsText" dxfId="17339" priority="579" operator="containsText" text="DISMINUYE CERO PUNTOS">
      <formula>NOT(ISERROR(SEARCH("DISMINUYE CERO PUNTOS",BL62)))</formula>
    </cfRule>
    <cfRule type="containsText" dxfId="17338" priority="580" operator="containsText" text="DISMINUYE DOS PUNTOS">
      <formula>NOT(ISERROR(SEARCH("DISMINUYE DOS PUNTOS",BL62)))</formula>
    </cfRule>
  </conditionalFormatting>
  <conditionalFormatting sqref="BQ64:BQ73">
    <cfRule type="containsText" dxfId="17337" priority="568" operator="containsText" text="DISMINUYE UN PUNTO">
      <formula>NOT(ISERROR(SEARCH("DISMINUYE UN PUNTO",BQ64)))</formula>
    </cfRule>
    <cfRule type="containsText" dxfId="17336" priority="569" operator="containsText" text="DISMINUYE CERO PUNTOS">
      <formula>NOT(ISERROR(SEARCH("DISMINUYE CERO PUNTOS",BQ64)))</formula>
    </cfRule>
    <cfRule type="containsText" dxfId="17335" priority="570" operator="containsText" text="DISMINUYE DOS PUNTOS">
      <formula>NOT(ISERROR(SEARCH("DISMINUYE DOS PUNTOS",BQ64)))</formula>
    </cfRule>
  </conditionalFormatting>
  <conditionalFormatting sqref="BK64:BK72 BM64:BN73">
    <cfRule type="containsText" dxfId="17334" priority="575" operator="containsText" text="DISMINUYE UN PUNTO">
      <formula>NOT(ISERROR(SEARCH("DISMINUYE UN PUNTO",BK64)))</formula>
    </cfRule>
    <cfRule type="containsText" dxfId="17333" priority="576" operator="containsText" text="DISMINUYE CERO PUNTOS">
      <formula>NOT(ISERROR(SEARCH("DISMINUYE CERO PUNTOS",BK64)))</formula>
    </cfRule>
    <cfRule type="containsText" dxfId="17332" priority="577" operator="containsText" text="DISMINUYE DOS PUNTOS">
      <formula>NOT(ISERROR(SEARCH("DISMINUYE DOS PUNTOS",BK64)))</formula>
    </cfRule>
  </conditionalFormatting>
  <conditionalFormatting sqref="BX64:BX73">
    <cfRule type="cellIs" dxfId="17331" priority="571" stopIfTrue="1" operator="equal">
      <formula>"BAJO"</formula>
    </cfRule>
    <cfRule type="cellIs" dxfId="17330" priority="572" stopIfTrue="1" operator="equal">
      <formula>"MODERADO"</formula>
    </cfRule>
    <cfRule type="cellIs" dxfId="17329" priority="573" stopIfTrue="1" operator="equal">
      <formula>"ALTO"</formula>
    </cfRule>
    <cfRule type="cellIs" dxfId="17328" priority="574" stopIfTrue="1" operator="equal">
      <formula>"EXTREMO"</formula>
    </cfRule>
  </conditionalFormatting>
  <conditionalFormatting sqref="K64:K73">
    <cfRule type="cellIs" dxfId="17327" priority="567" operator="equal">
      <formula>0</formula>
    </cfRule>
  </conditionalFormatting>
  <conditionalFormatting sqref="BO64:BP73">
    <cfRule type="containsText" dxfId="17326" priority="564" operator="containsText" text="DISMINUYE UN PUNTO">
      <formula>NOT(ISERROR(SEARCH("DISMINUYE UN PUNTO",BO64)))</formula>
    </cfRule>
    <cfRule type="containsText" dxfId="17325" priority="565" operator="containsText" text="DISMINUYE CERO PUNTOS">
      <formula>NOT(ISERROR(SEARCH("DISMINUYE CERO PUNTOS",BO64)))</formula>
    </cfRule>
    <cfRule type="containsText" dxfId="17324" priority="566" operator="containsText" text="DISMINUYE DOS PUNTOS">
      <formula>NOT(ISERROR(SEARCH("DISMINUYE DOS PUNTOS",BO64)))</formula>
    </cfRule>
  </conditionalFormatting>
  <conditionalFormatting sqref="BK73">
    <cfRule type="containsText" dxfId="17323" priority="561" operator="containsText" text="DISMINUYE UN PUNTO">
      <formula>NOT(ISERROR(SEARCH("DISMINUYE UN PUNTO",BK73)))</formula>
    </cfRule>
    <cfRule type="containsText" dxfId="17322" priority="562" operator="containsText" text="DISMINUYE CERO PUNTOS">
      <formula>NOT(ISERROR(SEARCH("DISMINUYE CERO PUNTOS",BK73)))</formula>
    </cfRule>
    <cfRule type="containsText" dxfId="17321" priority="563" operator="containsText" text="DISMINUYE DOS PUNTOS">
      <formula>NOT(ISERROR(SEARCH("DISMINUYE DOS PUNTOS",BK73)))</formula>
    </cfRule>
  </conditionalFormatting>
  <conditionalFormatting sqref="AL64:AL72">
    <cfRule type="cellIs" dxfId="17320" priority="557" stopIfTrue="1" operator="equal">
      <formula>"BAJO"</formula>
    </cfRule>
    <cfRule type="cellIs" dxfId="17319" priority="558" stopIfTrue="1" operator="equal">
      <formula>"MODERADO"</formula>
    </cfRule>
    <cfRule type="cellIs" dxfId="17318" priority="559" stopIfTrue="1" operator="equal">
      <formula>"ALTO"</formula>
    </cfRule>
    <cfRule type="cellIs" dxfId="17317" priority="560" stopIfTrue="1" operator="equal">
      <formula>"EXTREMO"</formula>
    </cfRule>
  </conditionalFormatting>
  <conditionalFormatting sqref="AF64:AF72">
    <cfRule type="cellIs" dxfId="17316" priority="556" operator="equal">
      <formula>0</formula>
    </cfRule>
  </conditionalFormatting>
  <conditionalFormatting sqref="BL64:BL72">
    <cfRule type="containsText" dxfId="17315" priority="553" operator="containsText" text="DISMINUYE UN PUNTO">
      <formula>NOT(ISERROR(SEARCH("DISMINUYE UN PUNTO",BL64)))</formula>
    </cfRule>
    <cfRule type="containsText" dxfId="17314" priority="554" operator="containsText" text="DISMINUYE CERO PUNTOS">
      <formula>NOT(ISERROR(SEARCH("DISMINUYE CERO PUNTOS",BL64)))</formula>
    </cfRule>
    <cfRule type="containsText" dxfId="17313" priority="555" operator="containsText" text="DISMINUYE DOS PUNTOS">
      <formula>NOT(ISERROR(SEARCH("DISMINUYE DOS PUNTOS",BL64)))</formula>
    </cfRule>
  </conditionalFormatting>
  <conditionalFormatting sqref="BL73">
    <cfRule type="containsText" dxfId="17312" priority="550" operator="containsText" text="DISMINUYE UN PUNTO">
      <formula>NOT(ISERROR(SEARCH("DISMINUYE UN PUNTO",BL73)))</formula>
    </cfRule>
    <cfRule type="containsText" dxfId="17311" priority="551" operator="containsText" text="DISMINUYE CERO PUNTOS">
      <formula>NOT(ISERROR(SEARCH("DISMINUYE CERO PUNTOS",BL73)))</formula>
    </cfRule>
    <cfRule type="containsText" dxfId="17310" priority="552" operator="containsText" text="DISMINUYE DOS PUNTOS">
      <formula>NOT(ISERROR(SEARCH("DISMINUYE DOS PUNTOS",BL73)))</formula>
    </cfRule>
  </conditionalFormatting>
  <conditionalFormatting sqref="BQ75:BQ84">
    <cfRule type="containsText" dxfId="17309" priority="540" operator="containsText" text="DISMINUYE UN PUNTO">
      <formula>NOT(ISERROR(SEARCH("DISMINUYE UN PUNTO",BQ75)))</formula>
    </cfRule>
    <cfRule type="containsText" dxfId="17308" priority="541" operator="containsText" text="DISMINUYE CERO PUNTOS">
      <formula>NOT(ISERROR(SEARCH("DISMINUYE CERO PUNTOS",BQ75)))</formula>
    </cfRule>
    <cfRule type="containsText" dxfId="17307" priority="542" operator="containsText" text="DISMINUYE DOS PUNTOS">
      <formula>NOT(ISERROR(SEARCH("DISMINUYE DOS PUNTOS",BQ75)))</formula>
    </cfRule>
  </conditionalFormatting>
  <conditionalFormatting sqref="BK75:BK83 BM75:BN84">
    <cfRule type="containsText" dxfId="17306" priority="547" operator="containsText" text="DISMINUYE UN PUNTO">
      <formula>NOT(ISERROR(SEARCH("DISMINUYE UN PUNTO",BK75)))</formula>
    </cfRule>
    <cfRule type="containsText" dxfId="17305" priority="548" operator="containsText" text="DISMINUYE CERO PUNTOS">
      <formula>NOT(ISERROR(SEARCH("DISMINUYE CERO PUNTOS",BK75)))</formula>
    </cfRule>
    <cfRule type="containsText" dxfId="17304" priority="549" operator="containsText" text="DISMINUYE DOS PUNTOS">
      <formula>NOT(ISERROR(SEARCH("DISMINUYE DOS PUNTOS",BK75)))</formula>
    </cfRule>
  </conditionalFormatting>
  <conditionalFormatting sqref="BX75:BX84">
    <cfRule type="cellIs" dxfId="17303" priority="543" stopIfTrue="1" operator="equal">
      <formula>"BAJO"</formula>
    </cfRule>
    <cfRule type="cellIs" dxfId="17302" priority="544" stopIfTrue="1" operator="equal">
      <formula>"MODERADO"</formula>
    </cfRule>
    <cfRule type="cellIs" dxfId="17301" priority="545" stopIfTrue="1" operator="equal">
      <formula>"ALTO"</formula>
    </cfRule>
    <cfRule type="cellIs" dxfId="17300" priority="546" stopIfTrue="1" operator="equal">
      <formula>"EXTREMO"</formula>
    </cfRule>
  </conditionalFormatting>
  <conditionalFormatting sqref="K75:K84">
    <cfRule type="cellIs" dxfId="17299" priority="539" operator="equal">
      <formula>0</formula>
    </cfRule>
  </conditionalFormatting>
  <conditionalFormatting sqref="BO75:BP84">
    <cfRule type="containsText" dxfId="17298" priority="536" operator="containsText" text="DISMINUYE UN PUNTO">
      <formula>NOT(ISERROR(SEARCH("DISMINUYE UN PUNTO",BO75)))</formula>
    </cfRule>
    <cfRule type="containsText" dxfId="17297" priority="537" operator="containsText" text="DISMINUYE CERO PUNTOS">
      <formula>NOT(ISERROR(SEARCH("DISMINUYE CERO PUNTOS",BO75)))</formula>
    </cfRule>
    <cfRule type="containsText" dxfId="17296" priority="538" operator="containsText" text="DISMINUYE DOS PUNTOS">
      <formula>NOT(ISERROR(SEARCH("DISMINUYE DOS PUNTOS",BO75)))</formula>
    </cfRule>
  </conditionalFormatting>
  <conditionalFormatting sqref="BK84">
    <cfRule type="containsText" dxfId="17295" priority="533" operator="containsText" text="DISMINUYE UN PUNTO">
      <formula>NOT(ISERROR(SEARCH("DISMINUYE UN PUNTO",BK84)))</formula>
    </cfRule>
    <cfRule type="containsText" dxfId="17294" priority="534" operator="containsText" text="DISMINUYE CERO PUNTOS">
      <formula>NOT(ISERROR(SEARCH("DISMINUYE CERO PUNTOS",BK84)))</formula>
    </cfRule>
    <cfRule type="containsText" dxfId="17293" priority="535" operator="containsText" text="DISMINUYE DOS PUNTOS">
      <formula>NOT(ISERROR(SEARCH("DISMINUYE DOS PUNTOS",BK84)))</formula>
    </cfRule>
  </conditionalFormatting>
  <conditionalFormatting sqref="AL75:AL83">
    <cfRule type="cellIs" dxfId="17292" priority="529" stopIfTrue="1" operator="equal">
      <formula>"BAJO"</formula>
    </cfRule>
    <cfRule type="cellIs" dxfId="17291" priority="530" stopIfTrue="1" operator="equal">
      <formula>"MODERADO"</formula>
    </cfRule>
    <cfRule type="cellIs" dxfId="17290" priority="531" stopIfTrue="1" operator="equal">
      <formula>"ALTO"</formula>
    </cfRule>
    <cfRule type="cellIs" dxfId="17289" priority="532" stopIfTrue="1" operator="equal">
      <formula>"EXTREMO"</formula>
    </cfRule>
  </conditionalFormatting>
  <conditionalFormatting sqref="AF75:AF83">
    <cfRule type="cellIs" dxfId="17288" priority="528" operator="equal">
      <formula>0</formula>
    </cfRule>
  </conditionalFormatting>
  <conditionalFormatting sqref="BL75:BL83">
    <cfRule type="containsText" dxfId="17287" priority="525" operator="containsText" text="DISMINUYE UN PUNTO">
      <formula>NOT(ISERROR(SEARCH("DISMINUYE UN PUNTO",BL75)))</formula>
    </cfRule>
    <cfRule type="containsText" dxfId="17286" priority="526" operator="containsText" text="DISMINUYE CERO PUNTOS">
      <formula>NOT(ISERROR(SEARCH("DISMINUYE CERO PUNTOS",BL75)))</formula>
    </cfRule>
    <cfRule type="containsText" dxfId="17285" priority="527" operator="containsText" text="DISMINUYE DOS PUNTOS">
      <formula>NOT(ISERROR(SEARCH("DISMINUYE DOS PUNTOS",BL75)))</formula>
    </cfRule>
  </conditionalFormatting>
  <conditionalFormatting sqref="BL84">
    <cfRule type="containsText" dxfId="17284" priority="522" operator="containsText" text="DISMINUYE UN PUNTO">
      <formula>NOT(ISERROR(SEARCH("DISMINUYE UN PUNTO",BL84)))</formula>
    </cfRule>
    <cfRule type="containsText" dxfId="17283" priority="523" operator="containsText" text="DISMINUYE CERO PUNTOS">
      <formula>NOT(ISERROR(SEARCH("DISMINUYE CERO PUNTOS",BL84)))</formula>
    </cfRule>
    <cfRule type="containsText" dxfId="17282" priority="524" operator="containsText" text="DISMINUYE DOS PUNTOS">
      <formula>NOT(ISERROR(SEARCH("DISMINUYE DOS PUNTOS",BL84)))</formula>
    </cfRule>
  </conditionalFormatting>
  <conditionalFormatting sqref="BQ86:BQ95">
    <cfRule type="containsText" dxfId="17281" priority="512" operator="containsText" text="DISMINUYE UN PUNTO">
      <formula>NOT(ISERROR(SEARCH("DISMINUYE UN PUNTO",BQ86)))</formula>
    </cfRule>
    <cfRule type="containsText" dxfId="17280" priority="513" operator="containsText" text="DISMINUYE CERO PUNTOS">
      <formula>NOT(ISERROR(SEARCH("DISMINUYE CERO PUNTOS",BQ86)))</formula>
    </cfRule>
    <cfRule type="containsText" dxfId="17279" priority="514" operator="containsText" text="DISMINUYE DOS PUNTOS">
      <formula>NOT(ISERROR(SEARCH("DISMINUYE DOS PUNTOS",BQ86)))</formula>
    </cfRule>
  </conditionalFormatting>
  <conditionalFormatting sqref="BK86:BK94 BM86:BN95">
    <cfRule type="containsText" dxfId="17278" priority="519" operator="containsText" text="DISMINUYE UN PUNTO">
      <formula>NOT(ISERROR(SEARCH("DISMINUYE UN PUNTO",BK86)))</formula>
    </cfRule>
    <cfRule type="containsText" dxfId="17277" priority="520" operator="containsText" text="DISMINUYE CERO PUNTOS">
      <formula>NOT(ISERROR(SEARCH("DISMINUYE CERO PUNTOS",BK86)))</formula>
    </cfRule>
    <cfRule type="containsText" dxfId="17276" priority="521" operator="containsText" text="DISMINUYE DOS PUNTOS">
      <formula>NOT(ISERROR(SEARCH("DISMINUYE DOS PUNTOS",BK86)))</formula>
    </cfRule>
  </conditionalFormatting>
  <conditionalFormatting sqref="BX86:BX95">
    <cfRule type="cellIs" dxfId="17275" priority="515" stopIfTrue="1" operator="equal">
      <formula>"BAJO"</formula>
    </cfRule>
    <cfRule type="cellIs" dxfId="17274" priority="516" stopIfTrue="1" operator="equal">
      <formula>"MODERADO"</formula>
    </cfRule>
    <cfRule type="cellIs" dxfId="17273" priority="517" stopIfTrue="1" operator="equal">
      <formula>"ALTO"</formula>
    </cfRule>
    <cfRule type="cellIs" dxfId="17272" priority="518" stopIfTrue="1" operator="equal">
      <formula>"EXTREMO"</formula>
    </cfRule>
  </conditionalFormatting>
  <conditionalFormatting sqref="K86:K95">
    <cfRule type="cellIs" dxfId="17271" priority="511" operator="equal">
      <formula>0</formula>
    </cfRule>
  </conditionalFormatting>
  <conditionalFormatting sqref="BO86:BP95">
    <cfRule type="containsText" dxfId="17270" priority="508" operator="containsText" text="DISMINUYE UN PUNTO">
      <formula>NOT(ISERROR(SEARCH("DISMINUYE UN PUNTO",BO86)))</formula>
    </cfRule>
    <cfRule type="containsText" dxfId="17269" priority="509" operator="containsText" text="DISMINUYE CERO PUNTOS">
      <formula>NOT(ISERROR(SEARCH("DISMINUYE CERO PUNTOS",BO86)))</formula>
    </cfRule>
    <cfRule type="containsText" dxfId="17268" priority="510" operator="containsText" text="DISMINUYE DOS PUNTOS">
      <formula>NOT(ISERROR(SEARCH("DISMINUYE DOS PUNTOS",BO86)))</formula>
    </cfRule>
  </conditionalFormatting>
  <conditionalFormatting sqref="BK95">
    <cfRule type="containsText" dxfId="17267" priority="505" operator="containsText" text="DISMINUYE UN PUNTO">
      <formula>NOT(ISERROR(SEARCH("DISMINUYE UN PUNTO",BK95)))</formula>
    </cfRule>
    <cfRule type="containsText" dxfId="17266" priority="506" operator="containsText" text="DISMINUYE CERO PUNTOS">
      <formula>NOT(ISERROR(SEARCH("DISMINUYE CERO PUNTOS",BK95)))</formula>
    </cfRule>
    <cfRule type="containsText" dxfId="17265" priority="507" operator="containsText" text="DISMINUYE DOS PUNTOS">
      <formula>NOT(ISERROR(SEARCH("DISMINUYE DOS PUNTOS",BK95)))</formula>
    </cfRule>
  </conditionalFormatting>
  <conditionalFormatting sqref="AL86:AL94">
    <cfRule type="cellIs" dxfId="17264" priority="501" stopIfTrue="1" operator="equal">
      <formula>"BAJO"</formula>
    </cfRule>
    <cfRule type="cellIs" dxfId="17263" priority="502" stopIfTrue="1" operator="equal">
      <formula>"MODERADO"</formula>
    </cfRule>
    <cfRule type="cellIs" dxfId="17262" priority="503" stopIfTrue="1" operator="equal">
      <formula>"ALTO"</formula>
    </cfRule>
    <cfRule type="cellIs" dxfId="17261" priority="504" stopIfTrue="1" operator="equal">
      <formula>"EXTREMO"</formula>
    </cfRule>
  </conditionalFormatting>
  <conditionalFormatting sqref="AF86:AF94">
    <cfRule type="cellIs" dxfId="17260" priority="500" operator="equal">
      <formula>0</formula>
    </cfRule>
  </conditionalFormatting>
  <conditionalFormatting sqref="BL86:BL94">
    <cfRule type="containsText" dxfId="17259" priority="497" operator="containsText" text="DISMINUYE UN PUNTO">
      <formula>NOT(ISERROR(SEARCH("DISMINUYE UN PUNTO",BL86)))</formula>
    </cfRule>
    <cfRule type="containsText" dxfId="17258" priority="498" operator="containsText" text="DISMINUYE CERO PUNTOS">
      <formula>NOT(ISERROR(SEARCH("DISMINUYE CERO PUNTOS",BL86)))</formula>
    </cfRule>
    <cfRule type="containsText" dxfId="17257" priority="499" operator="containsText" text="DISMINUYE DOS PUNTOS">
      <formula>NOT(ISERROR(SEARCH("DISMINUYE DOS PUNTOS",BL86)))</formula>
    </cfRule>
  </conditionalFormatting>
  <conditionalFormatting sqref="BL95">
    <cfRule type="containsText" dxfId="17256" priority="494" operator="containsText" text="DISMINUYE UN PUNTO">
      <formula>NOT(ISERROR(SEARCH("DISMINUYE UN PUNTO",BL95)))</formula>
    </cfRule>
    <cfRule type="containsText" dxfId="17255" priority="495" operator="containsText" text="DISMINUYE CERO PUNTOS">
      <formula>NOT(ISERROR(SEARCH("DISMINUYE CERO PUNTOS",BL95)))</formula>
    </cfRule>
    <cfRule type="containsText" dxfId="17254" priority="496" operator="containsText" text="DISMINUYE DOS PUNTOS">
      <formula>NOT(ISERROR(SEARCH("DISMINUYE DOS PUNTOS",BL95)))</formula>
    </cfRule>
  </conditionalFormatting>
  <conditionalFormatting sqref="BQ97:BQ106">
    <cfRule type="containsText" dxfId="17253" priority="484" operator="containsText" text="DISMINUYE UN PUNTO">
      <formula>NOT(ISERROR(SEARCH("DISMINUYE UN PUNTO",BQ97)))</formula>
    </cfRule>
    <cfRule type="containsText" dxfId="17252" priority="485" operator="containsText" text="DISMINUYE CERO PUNTOS">
      <formula>NOT(ISERROR(SEARCH("DISMINUYE CERO PUNTOS",BQ97)))</formula>
    </cfRule>
    <cfRule type="containsText" dxfId="17251" priority="486" operator="containsText" text="DISMINUYE DOS PUNTOS">
      <formula>NOT(ISERROR(SEARCH("DISMINUYE DOS PUNTOS",BQ97)))</formula>
    </cfRule>
  </conditionalFormatting>
  <conditionalFormatting sqref="BK97:BK105 BM97:BN106">
    <cfRule type="containsText" dxfId="17250" priority="491" operator="containsText" text="DISMINUYE UN PUNTO">
      <formula>NOT(ISERROR(SEARCH("DISMINUYE UN PUNTO",BK97)))</formula>
    </cfRule>
    <cfRule type="containsText" dxfId="17249" priority="492" operator="containsText" text="DISMINUYE CERO PUNTOS">
      <formula>NOT(ISERROR(SEARCH("DISMINUYE CERO PUNTOS",BK97)))</formula>
    </cfRule>
    <cfRule type="containsText" dxfId="17248" priority="493" operator="containsText" text="DISMINUYE DOS PUNTOS">
      <formula>NOT(ISERROR(SEARCH("DISMINUYE DOS PUNTOS",BK97)))</formula>
    </cfRule>
  </conditionalFormatting>
  <conditionalFormatting sqref="BX97:BX106">
    <cfRule type="cellIs" dxfId="17247" priority="487" stopIfTrue="1" operator="equal">
      <formula>"BAJO"</formula>
    </cfRule>
    <cfRule type="cellIs" dxfId="17246" priority="488" stopIfTrue="1" operator="equal">
      <formula>"MODERADO"</formula>
    </cfRule>
    <cfRule type="cellIs" dxfId="17245" priority="489" stopIfTrue="1" operator="equal">
      <formula>"ALTO"</formula>
    </cfRule>
    <cfRule type="cellIs" dxfId="17244" priority="490" stopIfTrue="1" operator="equal">
      <formula>"EXTREMO"</formula>
    </cfRule>
  </conditionalFormatting>
  <conditionalFormatting sqref="K97:K106">
    <cfRule type="cellIs" dxfId="17243" priority="483" operator="equal">
      <formula>0</formula>
    </cfRule>
  </conditionalFormatting>
  <conditionalFormatting sqref="BO97:BP106">
    <cfRule type="containsText" dxfId="17242" priority="480" operator="containsText" text="DISMINUYE UN PUNTO">
      <formula>NOT(ISERROR(SEARCH("DISMINUYE UN PUNTO",BO97)))</formula>
    </cfRule>
    <cfRule type="containsText" dxfId="17241" priority="481" operator="containsText" text="DISMINUYE CERO PUNTOS">
      <formula>NOT(ISERROR(SEARCH("DISMINUYE CERO PUNTOS",BO97)))</formula>
    </cfRule>
    <cfRule type="containsText" dxfId="17240" priority="482" operator="containsText" text="DISMINUYE DOS PUNTOS">
      <formula>NOT(ISERROR(SEARCH("DISMINUYE DOS PUNTOS",BO97)))</formula>
    </cfRule>
  </conditionalFormatting>
  <conditionalFormatting sqref="BK106">
    <cfRule type="containsText" dxfId="17239" priority="477" operator="containsText" text="DISMINUYE UN PUNTO">
      <formula>NOT(ISERROR(SEARCH("DISMINUYE UN PUNTO",BK106)))</formula>
    </cfRule>
    <cfRule type="containsText" dxfId="17238" priority="478" operator="containsText" text="DISMINUYE CERO PUNTOS">
      <formula>NOT(ISERROR(SEARCH("DISMINUYE CERO PUNTOS",BK106)))</formula>
    </cfRule>
    <cfRule type="containsText" dxfId="17237" priority="479" operator="containsText" text="DISMINUYE DOS PUNTOS">
      <formula>NOT(ISERROR(SEARCH("DISMINUYE DOS PUNTOS",BK106)))</formula>
    </cfRule>
  </conditionalFormatting>
  <conditionalFormatting sqref="AL97:AL105">
    <cfRule type="cellIs" dxfId="17236" priority="473" stopIfTrue="1" operator="equal">
      <formula>"BAJO"</formula>
    </cfRule>
    <cfRule type="cellIs" dxfId="17235" priority="474" stopIfTrue="1" operator="equal">
      <formula>"MODERADO"</formula>
    </cfRule>
    <cfRule type="cellIs" dxfId="17234" priority="475" stopIfTrue="1" operator="equal">
      <formula>"ALTO"</formula>
    </cfRule>
    <cfRule type="cellIs" dxfId="17233" priority="476" stopIfTrue="1" operator="equal">
      <formula>"EXTREMO"</formula>
    </cfRule>
  </conditionalFormatting>
  <conditionalFormatting sqref="AF97:AF105">
    <cfRule type="cellIs" dxfId="17232" priority="472" operator="equal">
      <formula>0</formula>
    </cfRule>
  </conditionalFormatting>
  <conditionalFormatting sqref="BL97:BL105">
    <cfRule type="containsText" dxfId="17231" priority="469" operator="containsText" text="DISMINUYE UN PUNTO">
      <formula>NOT(ISERROR(SEARCH("DISMINUYE UN PUNTO",BL97)))</formula>
    </cfRule>
    <cfRule type="containsText" dxfId="17230" priority="470" operator="containsText" text="DISMINUYE CERO PUNTOS">
      <formula>NOT(ISERROR(SEARCH("DISMINUYE CERO PUNTOS",BL97)))</formula>
    </cfRule>
    <cfRule type="containsText" dxfId="17229" priority="471" operator="containsText" text="DISMINUYE DOS PUNTOS">
      <formula>NOT(ISERROR(SEARCH("DISMINUYE DOS PUNTOS",BL97)))</formula>
    </cfRule>
  </conditionalFormatting>
  <conditionalFormatting sqref="BL106">
    <cfRule type="containsText" dxfId="17228" priority="466" operator="containsText" text="DISMINUYE UN PUNTO">
      <formula>NOT(ISERROR(SEARCH("DISMINUYE UN PUNTO",BL106)))</formula>
    </cfRule>
    <cfRule type="containsText" dxfId="17227" priority="467" operator="containsText" text="DISMINUYE CERO PUNTOS">
      <formula>NOT(ISERROR(SEARCH("DISMINUYE CERO PUNTOS",BL106)))</formula>
    </cfRule>
    <cfRule type="containsText" dxfId="17226" priority="468" operator="containsText" text="DISMINUYE DOS PUNTOS">
      <formula>NOT(ISERROR(SEARCH("DISMINUYE DOS PUNTOS",BL106)))</formula>
    </cfRule>
  </conditionalFormatting>
  <conditionalFormatting sqref="BQ108:BQ117">
    <cfRule type="containsText" dxfId="17225" priority="456" operator="containsText" text="DISMINUYE UN PUNTO">
      <formula>NOT(ISERROR(SEARCH("DISMINUYE UN PUNTO",BQ108)))</formula>
    </cfRule>
    <cfRule type="containsText" dxfId="17224" priority="457" operator="containsText" text="DISMINUYE CERO PUNTOS">
      <formula>NOT(ISERROR(SEARCH("DISMINUYE CERO PUNTOS",BQ108)))</formula>
    </cfRule>
    <cfRule type="containsText" dxfId="17223" priority="458" operator="containsText" text="DISMINUYE DOS PUNTOS">
      <formula>NOT(ISERROR(SEARCH("DISMINUYE DOS PUNTOS",BQ108)))</formula>
    </cfRule>
  </conditionalFormatting>
  <conditionalFormatting sqref="BK108:BK116 BM108:BN117">
    <cfRule type="containsText" dxfId="17222" priority="463" operator="containsText" text="DISMINUYE UN PUNTO">
      <formula>NOT(ISERROR(SEARCH("DISMINUYE UN PUNTO",BK108)))</formula>
    </cfRule>
    <cfRule type="containsText" dxfId="17221" priority="464" operator="containsText" text="DISMINUYE CERO PUNTOS">
      <formula>NOT(ISERROR(SEARCH("DISMINUYE CERO PUNTOS",BK108)))</formula>
    </cfRule>
    <cfRule type="containsText" dxfId="17220" priority="465" operator="containsText" text="DISMINUYE DOS PUNTOS">
      <formula>NOT(ISERROR(SEARCH("DISMINUYE DOS PUNTOS",BK108)))</formula>
    </cfRule>
  </conditionalFormatting>
  <conditionalFormatting sqref="BX108:BX117">
    <cfRule type="cellIs" dxfId="17219" priority="459" stopIfTrue="1" operator="equal">
      <formula>"BAJO"</formula>
    </cfRule>
    <cfRule type="cellIs" dxfId="17218" priority="460" stopIfTrue="1" operator="equal">
      <formula>"MODERADO"</formula>
    </cfRule>
    <cfRule type="cellIs" dxfId="17217" priority="461" stopIfTrue="1" operator="equal">
      <formula>"ALTO"</formula>
    </cfRule>
    <cfRule type="cellIs" dxfId="17216" priority="462" stopIfTrue="1" operator="equal">
      <formula>"EXTREMO"</formula>
    </cfRule>
  </conditionalFormatting>
  <conditionalFormatting sqref="K108:K117">
    <cfRule type="cellIs" dxfId="17215" priority="455" operator="equal">
      <formula>0</formula>
    </cfRule>
  </conditionalFormatting>
  <conditionalFormatting sqref="BO108:BP117">
    <cfRule type="containsText" dxfId="17214" priority="452" operator="containsText" text="DISMINUYE UN PUNTO">
      <formula>NOT(ISERROR(SEARCH("DISMINUYE UN PUNTO",BO108)))</formula>
    </cfRule>
    <cfRule type="containsText" dxfId="17213" priority="453" operator="containsText" text="DISMINUYE CERO PUNTOS">
      <formula>NOT(ISERROR(SEARCH("DISMINUYE CERO PUNTOS",BO108)))</formula>
    </cfRule>
    <cfRule type="containsText" dxfId="17212" priority="454" operator="containsText" text="DISMINUYE DOS PUNTOS">
      <formula>NOT(ISERROR(SEARCH("DISMINUYE DOS PUNTOS",BO108)))</formula>
    </cfRule>
  </conditionalFormatting>
  <conditionalFormatting sqref="BK117">
    <cfRule type="containsText" dxfId="17211" priority="449" operator="containsText" text="DISMINUYE UN PUNTO">
      <formula>NOT(ISERROR(SEARCH("DISMINUYE UN PUNTO",BK117)))</formula>
    </cfRule>
    <cfRule type="containsText" dxfId="17210" priority="450" operator="containsText" text="DISMINUYE CERO PUNTOS">
      <formula>NOT(ISERROR(SEARCH("DISMINUYE CERO PUNTOS",BK117)))</formula>
    </cfRule>
    <cfRule type="containsText" dxfId="17209" priority="451" operator="containsText" text="DISMINUYE DOS PUNTOS">
      <formula>NOT(ISERROR(SEARCH("DISMINUYE DOS PUNTOS",BK117)))</formula>
    </cfRule>
  </conditionalFormatting>
  <conditionalFormatting sqref="AL108:AL116">
    <cfRule type="cellIs" dxfId="17208" priority="445" stopIfTrue="1" operator="equal">
      <formula>"BAJO"</formula>
    </cfRule>
    <cfRule type="cellIs" dxfId="17207" priority="446" stopIfTrue="1" operator="equal">
      <formula>"MODERADO"</formula>
    </cfRule>
    <cfRule type="cellIs" dxfId="17206" priority="447" stopIfTrue="1" operator="equal">
      <formula>"ALTO"</formula>
    </cfRule>
    <cfRule type="cellIs" dxfId="17205" priority="448" stopIfTrue="1" operator="equal">
      <formula>"EXTREMO"</formula>
    </cfRule>
  </conditionalFormatting>
  <conditionalFormatting sqref="AF108:AF116">
    <cfRule type="cellIs" dxfId="17204" priority="444" operator="equal">
      <formula>0</formula>
    </cfRule>
  </conditionalFormatting>
  <conditionalFormatting sqref="BL108:BL116">
    <cfRule type="containsText" dxfId="17203" priority="441" operator="containsText" text="DISMINUYE UN PUNTO">
      <formula>NOT(ISERROR(SEARCH("DISMINUYE UN PUNTO",BL108)))</formula>
    </cfRule>
    <cfRule type="containsText" dxfId="17202" priority="442" operator="containsText" text="DISMINUYE CERO PUNTOS">
      <formula>NOT(ISERROR(SEARCH("DISMINUYE CERO PUNTOS",BL108)))</formula>
    </cfRule>
    <cfRule type="containsText" dxfId="17201" priority="443" operator="containsText" text="DISMINUYE DOS PUNTOS">
      <formula>NOT(ISERROR(SEARCH("DISMINUYE DOS PUNTOS",BL108)))</formula>
    </cfRule>
  </conditionalFormatting>
  <conditionalFormatting sqref="BL117">
    <cfRule type="containsText" dxfId="17200" priority="438" operator="containsText" text="DISMINUYE UN PUNTO">
      <formula>NOT(ISERROR(SEARCH("DISMINUYE UN PUNTO",BL117)))</formula>
    </cfRule>
    <cfRule type="containsText" dxfId="17199" priority="439" operator="containsText" text="DISMINUYE CERO PUNTOS">
      <formula>NOT(ISERROR(SEARCH("DISMINUYE CERO PUNTOS",BL117)))</formula>
    </cfRule>
    <cfRule type="containsText" dxfId="17198" priority="440" operator="containsText" text="DISMINUYE DOS PUNTOS">
      <formula>NOT(ISERROR(SEARCH("DISMINUYE DOS PUNTOS",BL117)))</formula>
    </cfRule>
  </conditionalFormatting>
  <conditionalFormatting sqref="AK20:AK28">
    <cfRule type="cellIs" dxfId="17197" priority="434" stopIfTrue="1" operator="equal">
      <formula>"BAJO"</formula>
    </cfRule>
    <cfRule type="cellIs" dxfId="17196" priority="435" stopIfTrue="1" operator="equal">
      <formula>"MODERADO"</formula>
    </cfRule>
    <cfRule type="cellIs" dxfId="17195" priority="436" stopIfTrue="1" operator="equal">
      <formula>"ALTO"</formula>
    </cfRule>
    <cfRule type="cellIs" dxfId="17194" priority="437" stopIfTrue="1" operator="equal">
      <formula>"EXTREMO"</formula>
    </cfRule>
  </conditionalFormatting>
  <conditionalFormatting sqref="AK31:AK39">
    <cfRule type="cellIs" dxfId="17193" priority="430" stopIfTrue="1" operator="equal">
      <formula>"BAJO"</formula>
    </cfRule>
    <cfRule type="cellIs" dxfId="17192" priority="431" stopIfTrue="1" operator="equal">
      <formula>"MODERADO"</formula>
    </cfRule>
    <cfRule type="cellIs" dxfId="17191" priority="432" stopIfTrue="1" operator="equal">
      <formula>"ALTO"</formula>
    </cfRule>
    <cfRule type="cellIs" dxfId="17190" priority="433" stopIfTrue="1" operator="equal">
      <formula>"EXTREMO"</formula>
    </cfRule>
  </conditionalFormatting>
  <conditionalFormatting sqref="AK42:AK50">
    <cfRule type="cellIs" dxfId="17189" priority="426" stopIfTrue="1" operator="equal">
      <formula>"BAJO"</formula>
    </cfRule>
    <cfRule type="cellIs" dxfId="17188" priority="427" stopIfTrue="1" operator="equal">
      <formula>"MODERADO"</formula>
    </cfRule>
    <cfRule type="cellIs" dxfId="17187" priority="428" stopIfTrue="1" operator="equal">
      <formula>"ALTO"</formula>
    </cfRule>
    <cfRule type="cellIs" dxfId="17186" priority="429" stopIfTrue="1" operator="equal">
      <formula>"EXTREMO"</formula>
    </cfRule>
  </conditionalFormatting>
  <conditionalFormatting sqref="AK53:AK61">
    <cfRule type="cellIs" dxfId="17185" priority="422" stopIfTrue="1" operator="equal">
      <formula>"BAJO"</formula>
    </cfRule>
    <cfRule type="cellIs" dxfId="17184" priority="423" stopIfTrue="1" operator="equal">
      <formula>"MODERADO"</formula>
    </cfRule>
    <cfRule type="cellIs" dxfId="17183" priority="424" stopIfTrue="1" operator="equal">
      <formula>"ALTO"</formula>
    </cfRule>
    <cfRule type="cellIs" dxfId="17182" priority="425" stopIfTrue="1" operator="equal">
      <formula>"EXTREMO"</formula>
    </cfRule>
  </conditionalFormatting>
  <conditionalFormatting sqref="AK64:AK72">
    <cfRule type="cellIs" dxfId="17181" priority="418" stopIfTrue="1" operator="equal">
      <formula>"BAJO"</formula>
    </cfRule>
    <cfRule type="cellIs" dxfId="17180" priority="419" stopIfTrue="1" operator="equal">
      <formula>"MODERADO"</formula>
    </cfRule>
    <cfRule type="cellIs" dxfId="17179" priority="420" stopIfTrue="1" operator="equal">
      <formula>"ALTO"</formula>
    </cfRule>
    <cfRule type="cellIs" dxfId="17178" priority="421" stopIfTrue="1" operator="equal">
      <formula>"EXTREMO"</formula>
    </cfRule>
  </conditionalFormatting>
  <conditionalFormatting sqref="AK75:AK83">
    <cfRule type="cellIs" dxfId="17177" priority="414" stopIfTrue="1" operator="equal">
      <formula>"BAJO"</formula>
    </cfRule>
    <cfRule type="cellIs" dxfId="17176" priority="415" stopIfTrue="1" operator="equal">
      <formula>"MODERADO"</formula>
    </cfRule>
    <cfRule type="cellIs" dxfId="17175" priority="416" stopIfTrue="1" operator="equal">
      <formula>"ALTO"</formula>
    </cfRule>
    <cfRule type="cellIs" dxfId="17174" priority="417" stopIfTrue="1" operator="equal">
      <formula>"EXTREMO"</formula>
    </cfRule>
  </conditionalFormatting>
  <conditionalFormatting sqref="AK86:AK94">
    <cfRule type="cellIs" dxfId="17173" priority="410" stopIfTrue="1" operator="equal">
      <formula>"BAJO"</formula>
    </cfRule>
    <cfRule type="cellIs" dxfId="17172" priority="411" stopIfTrue="1" operator="equal">
      <formula>"MODERADO"</formula>
    </cfRule>
    <cfRule type="cellIs" dxfId="17171" priority="412" stopIfTrue="1" operator="equal">
      <formula>"ALTO"</formula>
    </cfRule>
    <cfRule type="cellIs" dxfId="17170" priority="413" stopIfTrue="1" operator="equal">
      <formula>"EXTREMO"</formula>
    </cfRule>
  </conditionalFormatting>
  <conditionalFormatting sqref="AK97:AK105">
    <cfRule type="cellIs" dxfId="17169" priority="406" stopIfTrue="1" operator="equal">
      <formula>"BAJO"</formula>
    </cfRule>
    <cfRule type="cellIs" dxfId="17168" priority="407" stopIfTrue="1" operator="equal">
      <formula>"MODERADO"</formula>
    </cfRule>
    <cfRule type="cellIs" dxfId="17167" priority="408" stopIfTrue="1" operator="equal">
      <formula>"ALTO"</formula>
    </cfRule>
    <cfRule type="cellIs" dxfId="17166" priority="409" stopIfTrue="1" operator="equal">
      <formula>"EXTREMO"</formula>
    </cfRule>
  </conditionalFormatting>
  <conditionalFormatting sqref="AK108:AK116">
    <cfRule type="cellIs" dxfId="17165" priority="402" stopIfTrue="1" operator="equal">
      <formula>"BAJO"</formula>
    </cfRule>
    <cfRule type="cellIs" dxfId="17164" priority="403" stopIfTrue="1" operator="equal">
      <formula>"MODERADO"</formula>
    </cfRule>
    <cfRule type="cellIs" dxfId="17163" priority="404" stopIfTrue="1" operator="equal">
      <formula>"ALTO"</formula>
    </cfRule>
    <cfRule type="cellIs" dxfId="17162" priority="405" stopIfTrue="1" operator="equal">
      <formula>"EXTREMO"</formula>
    </cfRule>
  </conditionalFormatting>
  <conditionalFormatting sqref="BW9:BW17">
    <cfRule type="cellIs" dxfId="17161" priority="398" stopIfTrue="1" operator="equal">
      <formula>"BAJO"</formula>
    </cfRule>
    <cfRule type="cellIs" dxfId="17160" priority="399" stopIfTrue="1" operator="equal">
      <formula>"MODERADO"</formula>
    </cfRule>
    <cfRule type="cellIs" dxfId="17159" priority="400" stopIfTrue="1" operator="equal">
      <formula>"ALTO"</formula>
    </cfRule>
    <cfRule type="cellIs" dxfId="17158" priority="401" stopIfTrue="1" operator="equal">
      <formula>"EXTREMO"</formula>
    </cfRule>
  </conditionalFormatting>
  <conditionalFormatting sqref="BW20:BW28">
    <cfRule type="cellIs" dxfId="17157" priority="394" stopIfTrue="1" operator="equal">
      <formula>"BAJO"</formula>
    </cfRule>
    <cfRule type="cellIs" dxfId="17156" priority="395" stopIfTrue="1" operator="equal">
      <formula>"MODERADO"</formula>
    </cfRule>
    <cfRule type="cellIs" dxfId="17155" priority="396" stopIfTrue="1" operator="equal">
      <formula>"ALTO"</formula>
    </cfRule>
    <cfRule type="cellIs" dxfId="17154" priority="397" stopIfTrue="1" operator="equal">
      <formula>"EXTREMO"</formula>
    </cfRule>
  </conditionalFormatting>
  <conditionalFormatting sqref="BW31:BW39">
    <cfRule type="cellIs" dxfId="17153" priority="390" stopIfTrue="1" operator="equal">
      <formula>"BAJO"</formula>
    </cfRule>
    <cfRule type="cellIs" dxfId="17152" priority="391" stopIfTrue="1" operator="equal">
      <formula>"MODERADO"</formula>
    </cfRule>
    <cfRule type="cellIs" dxfId="17151" priority="392" stopIfTrue="1" operator="equal">
      <formula>"ALTO"</formula>
    </cfRule>
    <cfRule type="cellIs" dxfId="17150" priority="393" stopIfTrue="1" operator="equal">
      <formula>"EXTREMO"</formula>
    </cfRule>
  </conditionalFormatting>
  <conditionalFormatting sqref="BW42:BW50">
    <cfRule type="cellIs" dxfId="17149" priority="386" stopIfTrue="1" operator="equal">
      <formula>"BAJO"</formula>
    </cfRule>
    <cfRule type="cellIs" dxfId="17148" priority="387" stopIfTrue="1" operator="equal">
      <formula>"MODERADO"</formula>
    </cfRule>
    <cfRule type="cellIs" dxfId="17147" priority="388" stopIfTrue="1" operator="equal">
      <formula>"ALTO"</formula>
    </cfRule>
    <cfRule type="cellIs" dxfId="17146" priority="389" stopIfTrue="1" operator="equal">
      <formula>"EXTREMO"</formula>
    </cfRule>
  </conditionalFormatting>
  <conditionalFormatting sqref="BW53:BW61">
    <cfRule type="cellIs" dxfId="17145" priority="382" stopIfTrue="1" operator="equal">
      <formula>"BAJO"</formula>
    </cfRule>
    <cfRule type="cellIs" dxfId="17144" priority="383" stopIfTrue="1" operator="equal">
      <formula>"MODERADO"</formula>
    </cfRule>
    <cfRule type="cellIs" dxfId="17143" priority="384" stopIfTrue="1" operator="equal">
      <formula>"ALTO"</formula>
    </cfRule>
    <cfRule type="cellIs" dxfId="17142" priority="385" stopIfTrue="1" operator="equal">
      <formula>"EXTREMO"</formula>
    </cfRule>
  </conditionalFormatting>
  <conditionalFormatting sqref="BW64:BW72">
    <cfRule type="cellIs" dxfId="17141" priority="378" stopIfTrue="1" operator="equal">
      <formula>"BAJO"</formula>
    </cfRule>
    <cfRule type="cellIs" dxfId="17140" priority="379" stopIfTrue="1" operator="equal">
      <formula>"MODERADO"</formula>
    </cfRule>
    <cfRule type="cellIs" dxfId="17139" priority="380" stopIfTrue="1" operator="equal">
      <formula>"ALTO"</formula>
    </cfRule>
    <cfRule type="cellIs" dxfId="17138" priority="381" stopIfTrue="1" operator="equal">
      <formula>"EXTREMO"</formula>
    </cfRule>
  </conditionalFormatting>
  <conditionalFormatting sqref="BW75:BW83">
    <cfRule type="cellIs" dxfId="17137" priority="374" stopIfTrue="1" operator="equal">
      <formula>"BAJO"</formula>
    </cfRule>
    <cfRule type="cellIs" dxfId="17136" priority="375" stopIfTrue="1" operator="equal">
      <formula>"MODERADO"</formula>
    </cfRule>
    <cfRule type="cellIs" dxfId="17135" priority="376" stopIfTrue="1" operator="equal">
      <formula>"ALTO"</formula>
    </cfRule>
    <cfRule type="cellIs" dxfId="17134" priority="377" stopIfTrue="1" operator="equal">
      <formula>"EXTREMO"</formula>
    </cfRule>
  </conditionalFormatting>
  <conditionalFormatting sqref="BW86:BW94">
    <cfRule type="cellIs" dxfId="17133" priority="370" stopIfTrue="1" operator="equal">
      <formula>"BAJO"</formula>
    </cfRule>
    <cfRule type="cellIs" dxfId="17132" priority="371" stopIfTrue="1" operator="equal">
      <formula>"MODERADO"</formula>
    </cfRule>
    <cfRule type="cellIs" dxfId="17131" priority="372" stopIfTrue="1" operator="equal">
      <formula>"ALTO"</formula>
    </cfRule>
    <cfRule type="cellIs" dxfId="17130" priority="373" stopIfTrue="1" operator="equal">
      <formula>"EXTREMO"</formula>
    </cfRule>
  </conditionalFormatting>
  <conditionalFormatting sqref="BW97:BW105">
    <cfRule type="cellIs" dxfId="17129" priority="366" stopIfTrue="1" operator="equal">
      <formula>"BAJO"</formula>
    </cfRule>
    <cfRule type="cellIs" dxfId="17128" priority="367" stopIfTrue="1" operator="equal">
      <formula>"MODERADO"</formula>
    </cfRule>
    <cfRule type="cellIs" dxfId="17127" priority="368" stopIfTrue="1" operator="equal">
      <formula>"ALTO"</formula>
    </cfRule>
    <cfRule type="cellIs" dxfId="17126" priority="369" stopIfTrue="1" operator="equal">
      <formula>"EXTREMO"</formula>
    </cfRule>
  </conditionalFormatting>
  <conditionalFormatting sqref="BW108:BW116">
    <cfRule type="cellIs" dxfId="17125" priority="362" stopIfTrue="1" operator="equal">
      <formula>"BAJO"</formula>
    </cfRule>
    <cfRule type="cellIs" dxfId="17124" priority="363" stopIfTrue="1" operator="equal">
      <formula>"MODERADO"</formula>
    </cfRule>
    <cfRule type="cellIs" dxfId="17123" priority="364" stopIfTrue="1" operator="equal">
      <formula>"ALTO"</formula>
    </cfRule>
    <cfRule type="cellIs" dxfId="17122" priority="365" stopIfTrue="1" operator="equal">
      <formula>"EXTREMO"</formula>
    </cfRule>
  </conditionalFormatting>
  <conditionalFormatting sqref="AF9:AF17">
    <cfRule type="cellIs" dxfId="17121" priority="361" operator="equal">
      <formula>0</formula>
    </cfRule>
  </conditionalFormatting>
  <conditionalFormatting sqref="BQ119:BQ128">
    <cfRule type="containsText" dxfId="17120" priority="351" operator="containsText" text="DISMINUYE UN PUNTO">
      <formula>NOT(ISERROR(SEARCH("DISMINUYE UN PUNTO",BQ119)))</formula>
    </cfRule>
    <cfRule type="containsText" dxfId="17119" priority="352" operator="containsText" text="DISMINUYE CERO PUNTOS">
      <formula>NOT(ISERROR(SEARCH("DISMINUYE CERO PUNTOS",BQ119)))</formula>
    </cfRule>
    <cfRule type="containsText" dxfId="17118" priority="353" operator="containsText" text="DISMINUYE DOS PUNTOS">
      <formula>NOT(ISERROR(SEARCH("DISMINUYE DOS PUNTOS",BQ119)))</formula>
    </cfRule>
  </conditionalFormatting>
  <conditionalFormatting sqref="BK119:BK127 BM119:BN128">
    <cfRule type="containsText" dxfId="17117" priority="358" operator="containsText" text="DISMINUYE UN PUNTO">
      <formula>NOT(ISERROR(SEARCH("DISMINUYE UN PUNTO",BK119)))</formula>
    </cfRule>
    <cfRule type="containsText" dxfId="17116" priority="359" operator="containsText" text="DISMINUYE CERO PUNTOS">
      <formula>NOT(ISERROR(SEARCH("DISMINUYE CERO PUNTOS",BK119)))</formula>
    </cfRule>
    <cfRule type="containsText" dxfId="17115" priority="360" operator="containsText" text="DISMINUYE DOS PUNTOS">
      <formula>NOT(ISERROR(SEARCH("DISMINUYE DOS PUNTOS",BK119)))</formula>
    </cfRule>
  </conditionalFormatting>
  <conditionalFormatting sqref="BX119:BX128">
    <cfRule type="cellIs" dxfId="17114" priority="354" stopIfTrue="1" operator="equal">
      <formula>"BAJO"</formula>
    </cfRule>
    <cfRule type="cellIs" dxfId="17113" priority="355" stopIfTrue="1" operator="equal">
      <formula>"MODERADO"</formula>
    </cfRule>
    <cfRule type="cellIs" dxfId="17112" priority="356" stopIfTrue="1" operator="equal">
      <formula>"ALTO"</formula>
    </cfRule>
    <cfRule type="cellIs" dxfId="17111" priority="357" stopIfTrue="1" operator="equal">
      <formula>"EXTREMO"</formula>
    </cfRule>
  </conditionalFormatting>
  <conditionalFormatting sqref="K119:K128">
    <cfRule type="cellIs" dxfId="17110" priority="350" operator="equal">
      <formula>0</formula>
    </cfRule>
  </conditionalFormatting>
  <conditionalFormatting sqref="BO119:BP128">
    <cfRule type="containsText" dxfId="17109" priority="347" operator="containsText" text="DISMINUYE UN PUNTO">
      <formula>NOT(ISERROR(SEARCH("DISMINUYE UN PUNTO",BO119)))</formula>
    </cfRule>
    <cfRule type="containsText" dxfId="17108" priority="348" operator="containsText" text="DISMINUYE CERO PUNTOS">
      <formula>NOT(ISERROR(SEARCH("DISMINUYE CERO PUNTOS",BO119)))</formula>
    </cfRule>
    <cfRule type="containsText" dxfId="17107" priority="349" operator="containsText" text="DISMINUYE DOS PUNTOS">
      <formula>NOT(ISERROR(SEARCH("DISMINUYE DOS PUNTOS",BO119)))</formula>
    </cfRule>
  </conditionalFormatting>
  <conditionalFormatting sqref="BK128">
    <cfRule type="containsText" dxfId="17106" priority="344" operator="containsText" text="DISMINUYE UN PUNTO">
      <formula>NOT(ISERROR(SEARCH("DISMINUYE UN PUNTO",BK128)))</formula>
    </cfRule>
    <cfRule type="containsText" dxfId="17105" priority="345" operator="containsText" text="DISMINUYE CERO PUNTOS">
      <formula>NOT(ISERROR(SEARCH("DISMINUYE CERO PUNTOS",BK128)))</formula>
    </cfRule>
    <cfRule type="containsText" dxfId="17104" priority="346" operator="containsText" text="DISMINUYE DOS PUNTOS">
      <formula>NOT(ISERROR(SEARCH("DISMINUYE DOS PUNTOS",BK128)))</formula>
    </cfRule>
  </conditionalFormatting>
  <conditionalFormatting sqref="AL119:AL127">
    <cfRule type="cellIs" dxfId="17103" priority="340" stopIfTrue="1" operator="equal">
      <formula>"BAJO"</formula>
    </cfRule>
    <cfRule type="cellIs" dxfId="17102" priority="341" stopIfTrue="1" operator="equal">
      <formula>"MODERADO"</formula>
    </cfRule>
    <cfRule type="cellIs" dxfId="17101" priority="342" stopIfTrue="1" operator="equal">
      <formula>"ALTO"</formula>
    </cfRule>
    <cfRule type="cellIs" dxfId="17100" priority="343" stopIfTrue="1" operator="equal">
      <formula>"EXTREMO"</formula>
    </cfRule>
  </conditionalFormatting>
  <conditionalFormatting sqref="AK119:AK127">
    <cfRule type="cellIs" dxfId="17099" priority="336" stopIfTrue="1" operator="equal">
      <formula>"BAJO"</formula>
    </cfRule>
    <cfRule type="cellIs" dxfId="17098" priority="337" stopIfTrue="1" operator="equal">
      <formula>"MODERADO"</formula>
    </cfRule>
    <cfRule type="cellIs" dxfId="17097" priority="338" stopIfTrue="1" operator="equal">
      <formula>"ALTO"</formula>
    </cfRule>
    <cfRule type="cellIs" dxfId="17096" priority="339" stopIfTrue="1" operator="equal">
      <formula>"EXTREMO"</formula>
    </cfRule>
  </conditionalFormatting>
  <conditionalFormatting sqref="BL119:BL127">
    <cfRule type="containsText" dxfId="17095" priority="333" operator="containsText" text="DISMINUYE UN PUNTO">
      <formula>NOT(ISERROR(SEARCH("DISMINUYE UN PUNTO",BL119)))</formula>
    </cfRule>
    <cfRule type="containsText" dxfId="17094" priority="334" operator="containsText" text="DISMINUYE CERO PUNTOS">
      <formula>NOT(ISERROR(SEARCH("DISMINUYE CERO PUNTOS",BL119)))</formula>
    </cfRule>
    <cfRule type="containsText" dxfId="17093" priority="335" operator="containsText" text="DISMINUYE DOS PUNTOS">
      <formula>NOT(ISERROR(SEARCH("DISMINUYE DOS PUNTOS",BL119)))</formula>
    </cfRule>
  </conditionalFormatting>
  <conditionalFormatting sqref="BL128">
    <cfRule type="containsText" dxfId="17092" priority="330" operator="containsText" text="DISMINUYE UN PUNTO">
      <formula>NOT(ISERROR(SEARCH("DISMINUYE UN PUNTO",BL128)))</formula>
    </cfRule>
    <cfRule type="containsText" dxfId="17091" priority="331" operator="containsText" text="DISMINUYE CERO PUNTOS">
      <formula>NOT(ISERROR(SEARCH("DISMINUYE CERO PUNTOS",BL128)))</formula>
    </cfRule>
    <cfRule type="containsText" dxfId="17090" priority="332" operator="containsText" text="DISMINUYE DOS PUNTOS">
      <formula>NOT(ISERROR(SEARCH("DISMINUYE DOS PUNTOS",BL128)))</formula>
    </cfRule>
  </conditionalFormatting>
  <conditionalFormatting sqref="BQ130:BQ139">
    <cfRule type="containsText" dxfId="17089" priority="320" operator="containsText" text="DISMINUYE UN PUNTO">
      <formula>NOT(ISERROR(SEARCH("DISMINUYE UN PUNTO",BQ130)))</formula>
    </cfRule>
    <cfRule type="containsText" dxfId="17088" priority="321" operator="containsText" text="DISMINUYE CERO PUNTOS">
      <formula>NOT(ISERROR(SEARCH("DISMINUYE CERO PUNTOS",BQ130)))</formula>
    </cfRule>
    <cfRule type="containsText" dxfId="17087" priority="322" operator="containsText" text="DISMINUYE DOS PUNTOS">
      <formula>NOT(ISERROR(SEARCH("DISMINUYE DOS PUNTOS",BQ130)))</formula>
    </cfRule>
  </conditionalFormatting>
  <conditionalFormatting sqref="BK130:BK138 BM130:BN139">
    <cfRule type="containsText" dxfId="17086" priority="327" operator="containsText" text="DISMINUYE UN PUNTO">
      <formula>NOT(ISERROR(SEARCH("DISMINUYE UN PUNTO",BK130)))</formula>
    </cfRule>
    <cfRule type="containsText" dxfId="17085" priority="328" operator="containsText" text="DISMINUYE CERO PUNTOS">
      <formula>NOT(ISERROR(SEARCH("DISMINUYE CERO PUNTOS",BK130)))</formula>
    </cfRule>
    <cfRule type="containsText" dxfId="17084" priority="329" operator="containsText" text="DISMINUYE DOS PUNTOS">
      <formula>NOT(ISERROR(SEARCH("DISMINUYE DOS PUNTOS",BK130)))</formula>
    </cfRule>
  </conditionalFormatting>
  <conditionalFormatting sqref="BX130:BX139">
    <cfRule type="cellIs" dxfId="17083" priority="323" stopIfTrue="1" operator="equal">
      <formula>"BAJO"</formula>
    </cfRule>
    <cfRule type="cellIs" dxfId="17082" priority="324" stopIfTrue="1" operator="equal">
      <formula>"MODERADO"</formula>
    </cfRule>
    <cfRule type="cellIs" dxfId="17081" priority="325" stopIfTrue="1" operator="equal">
      <formula>"ALTO"</formula>
    </cfRule>
    <cfRule type="cellIs" dxfId="17080" priority="326" stopIfTrue="1" operator="equal">
      <formula>"EXTREMO"</formula>
    </cfRule>
  </conditionalFormatting>
  <conditionalFormatting sqref="K130:K139">
    <cfRule type="cellIs" dxfId="17079" priority="319" operator="equal">
      <formula>0</formula>
    </cfRule>
  </conditionalFormatting>
  <conditionalFormatting sqref="BO130:BP139">
    <cfRule type="containsText" dxfId="17078" priority="316" operator="containsText" text="DISMINUYE UN PUNTO">
      <formula>NOT(ISERROR(SEARCH("DISMINUYE UN PUNTO",BO130)))</formula>
    </cfRule>
    <cfRule type="containsText" dxfId="17077" priority="317" operator="containsText" text="DISMINUYE CERO PUNTOS">
      <formula>NOT(ISERROR(SEARCH("DISMINUYE CERO PUNTOS",BO130)))</formula>
    </cfRule>
    <cfRule type="containsText" dxfId="17076" priority="318" operator="containsText" text="DISMINUYE DOS PUNTOS">
      <formula>NOT(ISERROR(SEARCH("DISMINUYE DOS PUNTOS",BO130)))</formula>
    </cfRule>
  </conditionalFormatting>
  <conditionalFormatting sqref="BK139">
    <cfRule type="containsText" dxfId="17075" priority="313" operator="containsText" text="DISMINUYE UN PUNTO">
      <formula>NOT(ISERROR(SEARCH("DISMINUYE UN PUNTO",BK139)))</formula>
    </cfRule>
    <cfRule type="containsText" dxfId="17074" priority="314" operator="containsText" text="DISMINUYE CERO PUNTOS">
      <formula>NOT(ISERROR(SEARCH("DISMINUYE CERO PUNTOS",BK139)))</formula>
    </cfRule>
    <cfRule type="containsText" dxfId="17073" priority="315" operator="containsText" text="DISMINUYE DOS PUNTOS">
      <formula>NOT(ISERROR(SEARCH("DISMINUYE DOS PUNTOS",BK139)))</formula>
    </cfRule>
  </conditionalFormatting>
  <conditionalFormatting sqref="AL130:AL138">
    <cfRule type="cellIs" dxfId="17072" priority="309" stopIfTrue="1" operator="equal">
      <formula>"BAJO"</formula>
    </cfRule>
    <cfRule type="cellIs" dxfId="17071" priority="310" stopIfTrue="1" operator="equal">
      <formula>"MODERADO"</formula>
    </cfRule>
    <cfRule type="cellIs" dxfId="17070" priority="311" stopIfTrue="1" operator="equal">
      <formula>"ALTO"</formula>
    </cfRule>
    <cfRule type="cellIs" dxfId="17069" priority="312" stopIfTrue="1" operator="equal">
      <formula>"EXTREMO"</formula>
    </cfRule>
  </conditionalFormatting>
  <conditionalFormatting sqref="AF130:AF138">
    <cfRule type="cellIs" dxfId="17068" priority="308" operator="equal">
      <formula>0</formula>
    </cfRule>
  </conditionalFormatting>
  <conditionalFormatting sqref="BL130:BL138">
    <cfRule type="containsText" dxfId="17067" priority="305" operator="containsText" text="DISMINUYE UN PUNTO">
      <formula>NOT(ISERROR(SEARCH("DISMINUYE UN PUNTO",BL130)))</formula>
    </cfRule>
    <cfRule type="containsText" dxfId="17066" priority="306" operator="containsText" text="DISMINUYE CERO PUNTOS">
      <formula>NOT(ISERROR(SEARCH("DISMINUYE CERO PUNTOS",BL130)))</formula>
    </cfRule>
    <cfRule type="containsText" dxfId="17065" priority="307" operator="containsText" text="DISMINUYE DOS PUNTOS">
      <formula>NOT(ISERROR(SEARCH("DISMINUYE DOS PUNTOS",BL130)))</formula>
    </cfRule>
  </conditionalFormatting>
  <conditionalFormatting sqref="BL139">
    <cfRule type="containsText" dxfId="17064" priority="302" operator="containsText" text="DISMINUYE UN PUNTO">
      <formula>NOT(ISERROR(SEARCH("DISMINUYE UN PUNTO",BL139)))</formula>
    </cfRule>
    <cfRule type="containsText" dxfId="17063" priority="303" operator="containsText" text="DISMINUYE CERO PUNTOS">
      <formula>NOT(ISERROR(SEARCH("DISMINUYE CERO PUNTOS",BL139)))</formula>
    </cfRule>
    <cfRule type="containsText" dxfId="17062" priority="304" operator="containsText" text="DISMINUYE DOS PUNTOS">
      <formula>NOT(ISERROR(SEARCH("DISMINUYE DOS PUNTOS",BL139)))</formula>
    </cfRule>
  </conditionalFormatting>
  <conditionalFormatting sqref="BQ141:BQ150">
    <cfRule type="containsText" dxfId="17061" priority="292" operator="containsText" text="DISMINUYE UN PUNTO">
      <formula>NOT(ISERROR(SEARCH("DISMINUYE UN PUNTO",BQ141)))</formula>
    </cfRule>
    <cfRule type="containsText" dxfId="17060" priority="293" operator="containsText" text="DISMINUYE CERO PUNTOS">
      <formula>NOT(ISERROR(SEARCH("DISMINUYE CERO PUNTOS",BQ141)))</formula>
    </cfRule>
    <cfRule type="containsText" dxfId="17059" priority="294" operator="containsText" text="DISMINUYE DOS PUNTOS">
      <formula>NOT(ISERROR(SEARCH("DISMINUYE DOS PUNTOS",BQ141)))</formula>
    </cfRule>
  </conditionalFormatting>
  <conditionalFormatting sqref="BK141:BK149 BM141:BN150">
    <cfRule type="containsText" dxfId="17058" priority="299" operator="containsText" text="DISMINUYE UN PUNTO">
      <formula>NOT(ISERROR(SEARCH("DISMINUYE UN PUNTO",BK141)))</formula>
    </cfRule>
    <cfRule type="containsText" dxfId="17057" priority="300" operator="containsText" text="DISMINUYE CERO PUNTOS">
      <formula>NOT(ISERROR(SEARCH("DISMINUYE CERO PUNTOS",BK141)))</formula>
    </cfRule>
    <cfRule type="containsText" dxfId="17056" priority="301" operator="containsText" text="DISMINUYE DOS PUNTOS">
      <formula>NOT(ISERROR(SEARCH("DISMINUYE DOS PUNTOS",BK141)))</formula>
    </cfRule>
  </conditionalFormatting>
  <conditionalFormatting sqref="BX141:BX150">
    <cfRule type="cellIs" dxfId="17055" priority="295" stopIfTrue="1" operator="equal">
      <formula>"BAJO"</formula>
    </cfRule>
    <cfRule type="cellIs" dxfId="17054" priority="296" stopIfTrue="1" operator="equal">
      <formula>"MODERADO"</formula>
    </cfRule>
    <cfRule type="cellIs" dxfId="17053" priority="297" stopIfTrue="1" operator="equal">
      <formula>"ALTO"</formula>
    </cfRule>
    <cfRule type="cellIs" dxfId="17052" priority="298" stopIfTrue="1" operator="equal">
      <formula>"EXTREMO"</formula>
    </cfRule>
  </conditionalFormatting>
  <conditionalFormatting sqref="K141:K150">
    <cfRule type="cellIs" dxfId="17051" priority="291" operator="equal">
      <formula>0</formula>
    </cfRule>
  </conditionalFormatting>
  <conditionalFormatting sqref="BO141:BP150">
    <cfRule type="containsText" dxfId="17050" priority="288" operator="containsText" text="DISMINUYE UN PUNTO">
      <formula>NOT(ISERROR(SEARCH("DISMINUYE UN PUNTO",BO141)))</formula>
    </cfRule>
    <cfRule type="containsText" dxfId="17049" priority="289" operator="containsText" text="DISMINUYE CERO PUNTOS">
      <formula>NOT(ISERROR(SEARCH("DISMINUYE CERO PUNTOS",BO141)))</formula>
    </cfRule>
    <cfRule type="containsText" dxfId="17048" priority="290" operator="containsText" text="DISMINUYE DOS PUNTOS">
      <formula>NOT(ISERROR(SEARCH("DISMINUYE DOS PUNTOS",BO141)))</formula>
    </cfRule>
  </conditionalFormatting>
  <conditionalFormatting sqref="BK150">
    <cfRule type="containsText" dxfId="17047" priority="285" operator="containsText" text="DISMINUYE UN PUNTO">
      <formula>NOT(ISERROR(SEARCH("DISMINUYE UN PUNTO",BK150)))</formula>
    </cfRule>
    <cfRule type="containsText" dxfId="17046" priority="286" operator="containsText" text="DISMINUYE CERO PUNTOS">
      <formula>NOT(ISERROR(SEARCH("DISMINUYE CERO PUNTOS",BK150)))</formula>
    </cfRule>
    <cfRule type="containsText" dxfId="17045" priority="287" operator="containsText" text="DISMINUYE DOS PUNTOS">
      <formula>NOT(ISERROR(SEARCH("DISMINUYE DOS PUNTOS",BK150)))</formula>
    </cfRule>
  </conditionalFormatting>
  <conditionalFormatting sqref="AL141:AL149">
    <cfRule type="cellIs" dxfId="17044" priority="281" stopIfTrue="1" operator="equal">
      <formula>"BAJO"</formula>
    </cfRule>
    <cfRule type="cellIs" dxfId="17043" priority="282" stopIfTrue="1" operator="equal">
      <formula>"MODERADO"</formula>
    </cfRule>
    <cfRule type="cellIs" dxfId="17042" priority="283" stopIfTrue="1" operator="equal">
      <formula>"ALTO"</formula>
    </cfRule>
    <cfRule type="cellIs" dxfId="17041" priority="284" stopIfTrue="1" operator="equal">
      <formula>"EXTREMO"</formula>
    </cfRule>
  </conditionalFormatting>
  <conditionalFormatting sqref="AF141:AF149">
    <cfRule type="cellIs" dxfId="17040" priority="280" operator="equal">
      <formula>0</formula>
    </cfRule>
  </conditionalFormatting>
  <conditionalFormatting sqref="BL141:BL149">
    <cfRule type="containsText" dxfId="17039" priority="277" operator="containsText" text="DISMINUYE UN PUNTO">
      <formula>NOT(ISERROR(SEARCH("DISMINUYE UN PUNTO",BL141)))</formula>
    </cfRule>
    <cfRule type="containsText" dxfId="17038" priority="278" operator="containsText" text="DISMINUYE CERO PUNTOS">
      <formula>NOT(ISERROR(SEARCH("DISMINUYE CERO PUNTOS",BL141)))</formula>
    </cfRule>
    <cfRule type="containsText" dxfId="17037" priority="279" operator="containsText" text="DISMINUYE DOS PUNTOS">
      <formula>NOT(ISERROR(SEARCH("DISMINUYE DOS PUNTOS",BL141)))</formula>
    </cfRule>
  </conditionalFormatting>
  <conditionalFormatting sqref="BL150">
    <cfRule type="containsText" dxfId="17036" priority="274" operator="containsText" text="DISMINUYE UN PUNTO">
      <formula>NOT(ISERROR(SEARCH("DISMINUYE UN PUNTO",BL150)))</formula>
    </cfRule>
    <cfRule type="containsText" dxfId="17035" priority="275" operator="containsText" text="DISMINUYE CERO PUNTOS">
      <formula>NOT(ISERROR(SEARCH("DISMINUYE CERO PUNTOS",BL150)))</formula>
    </cfRule>
    <cfRule type="containsText" dxfId="17034" priority="276" operator="containsText" text="DISMINUYE DOS PUNTOS">
      <formula>NOT(ISERROR(SEARCH("DISMINUYE DOS PUNTOS",BL150)))</formula>
    </cfRule>
  </conditionalFormatting>
  <conditionalFormatting sqref="BQ152:BQ161">
    <cfRule type="containsText" dxfId="17033" priority="264" operator="containsText" text="DISMINUYE UN PUNTO">
      <formula>NOT(ISERROR(SEARCH("DISMINUYE UN PUNTO",BQ152)))</formula>
    </cfRule>
    <cfRule type="containsText" dxfId="17032" priority="265" operator="containsText" text="DISMINUYE CERO PUNTOS">
      <formula>NOT(ISERROR(SEARCH("DISMINUYE CERO PUNTOS",BQ152)))</formula>
    </cfRule>
    <cfRule type="containsText" dxfId="17031" priority="266" operator="containsText" text="DISMINUYE DOS PUNTOS">
      <formula>NOT(ISERROR(SEARCH("DISMINUYE DOS PUNTOS",BQ152)))</formula>
    </cfRule>
  </conditionalFormatting>
  <conditionalFormatting sqref="BK152:BK160 BM152:BN161">
    <cfRule type="containsText" dxfId="17030" priority="271" operator="containsText" text="DISMINUYE UN PUNTO">
      <formula>NOT(ISERROR(SEARCH("DISMINUYE UN PUNTO",BK152)))</formula>
    </cfRule>
    <cfRule type="containsText" dxfId="17029" priority="272" operator="containsText" text="DISMINUYE CERO PUNTOS">
      <formula>NOT(ISERROR(SEARCH("DISMINUYE CERO PUNTOS",BK152)))</formula>
    </cfRule>
    <cfRule type="containsText" dxfId="17028" priority="273" operator="containsText" text="DISMINUYE DOS PUNTOS">
      <formula>NOT(ISERROR(SEARCH("DISMINUYE DOS PUNTOS",BK152)))</formula>
    </cfRule>
  </conditionalFormatting>
  <conditionalFormatting sqref="BX152:BX161">
    <cfRule type="cellIs" dxfId="17027" priority="267" stopIfTrue="1" operator="equal">
      <formula>"BAJO"</formula>
    </cfRule>
    <cfRule type="cellIs" dxfId="17026" priority="268" stopIfTrue="1" operator="equal">
      <formula>"MODERADO"</formula>
    </cfRule>
    <cfRule type="cellIs" dxfId="17025" priority="269" stopIfTrue="1" operator="equal">
      <formula>"ALTO"</formula>
    </cfRule>
    <cfRule type="cellIs" dxfId="17024" priority="270" stopIfTrue="1" operator="equal">
      <formula>"EXTREMO"</formula>
    </cfRule>
  </conditionalFormatting>
  <conditionalFormatting sqref="K152:K161">
    <cfRule type="cellIs" dxfId="17023" priority="263" operator="equal">
      <formula>0</formula>
    </cfRule>
  </conditionalFormatting>
  <conditionalFormatting sqref="BO152:BP161">
    <cfRule type="containsText" dxfId="17022" priority="260" operator="containsText" text="DISMINUYE UN PUNTO">
      <formula>NOT(ISERROR(SEARCH("DISMINUYE UN PUNTO",BO152)))</formula>
    </cfRule>
    <cfRule type="containsText" dxfId="17021" priority="261" operator="containsText" text="DISMINUYE CERO PUNTOS">
      <formula>NOT(ISERROR(SEARCH("DISMINUYE CERO PUNTOS",BO152)))</formula>
    </cfRule>
    <cfRule type="containsText" dxfId="17020" priority="262" operator="containsText" text="DISMINUYE DOS PUNTOS">
      <formula>NOT(ISERROR(SEARCH("DISMINUYE DOS PUNTOS",BO152)))</formula>
    </cfRule>
  </conditionalFormatting>
  <conditionalFormatting sqref="BK161">
    <cfRule type="containsText" dxfId="17019" priority="257" operator="containsText" text="DISMINUYE UN PUNTO">
      <formula>NOT(ISERROR(SEARCH("DISMINUYE UN PUNTO",BK161)))</formula>
    </cfRule>
    <cfRule type="containsText" dxfId="17018" priority="258" operator="containsText" text="DISMINUYE CERO PUNTOS">
      <formula>NOT(ISERROR(SEARCH("DISMINUYE CERO PUNTOS",BK161)))</formula>
    </cfRule>
    <cfRule type="containsText" dxfId="17017" priority="259" operator="containsText" text="DISMINUYE DOS PUNTOS">
      <formula>NOT(ISERROR(SEARCH("DISMINUYE DOS PUNTOS",BK161)))</formula>
    </cfRule>
  </conditionalFormatting>
  <conditionalFormatting sqref="AL152:AL160">
    <cfRule type="cellIs" dxfId="17016" priority="253" stopIfTrue="1" operator="equal">
      <formula>"BAJO"</formula>
    </cfRule>
    <cfRule type="cellIs" dxfId="17015" priority="254" stopIfTrue="1" operator="equal">
      <formula>"MODERADO"</formula>
    </cfRule>
    <cfRule type="cellIs" dxfId="17014" priority="255" stopIfTrue="1" operator="equal">
      <formula>"ALTO"</formula>
    </cfRule>
    <cfRule type="cellIs" dxfId="17013" priority="256" stopIfTrue="1" operator="equal">
      <formula>"EXTREMO"</formula>
    </cfRule>
  </conditionalFormatting>
  <conditionalFormatting sqref="AF152:AF160">
    <cfRule type="cellIs" dxfId="17012" priority="252" operator="equal">
      <formula>0</formula>
    </cfRule>
  </conditionalFormatting>
  <conditionalFormatting sqref="BL152:BL160">
    <cfRule type="containsText" dxfId="17011" priority="249" operator="containsText" text="DISMINUYE UN PUNTO">
      <formula>NOT(ISERROR(SEARCH("DISMINUYE UN PUNTO",BL152)))</formula>
    </cfRule>
    <cfRule type="containsText" dxfId="17010" priority="250" operator="containsText" text="DISMINUYE CERO PUNTOS">
      <formula>NOT(ISERROR(SEARCH("DISMINUYE CERO PUNTOS",BL152)))</formula>
    </cfRule>
    <cfRule type="containsText" dxfId="17009" priority="251" operator="containsText" text="DISMINUYE DOS PUNTOS">
      <formula>NOT(ISERROR(SEARCH("DISMINUYE DOS PUNTOS",BL152)))</formula>
    </cfRule>
  </conditionalFormatting>
  <conditionalFormatting sqref="BL161">
    <cfRule type="containsText" dxfId="17008" priority="246" operator="containsText" text="DISMINUYE UN PUNTO">
      <formula>NOT(ISERROR(SEARCH("DISMINUYE UN PUNTO",BL161)))</formula>
    </cfRule>
    <cfRule type="containsText" dxfId="17007" priority="247" operator="containsText" text="DISMINUYE CERO PUNTOS">
      <formula>NOT(ISERROR(SEARCH("DISMINUYE CERO PUNTOS",BL161)))</formula>
    </cfRule>
    <cfRule type="containsText" dxfId="17006" priority="248" operator="containsText" text="DISMINUYE DOS PUNTOS">
      <formula>NOT(ISERROR(SEARCH("DISMINUYE DOS PUNTOS",BL161)))</formula>
    </cfRule>
  </conditionalFormatting>
  <conditionalFormatting sqref="BQ163:BQ172">
    <cfRule type="containsText" dxfId="17005" priority="236" operator="containsText" text="DISMINUYE UN PUNTO">
      <formula>NOT(ISERROR(SEARCH("DISMINUYE UN PUNTO",BQ163)))</formula>
    </cfRule>
    <cfRule type="containsText" dxfId="17004" priority="237" operator="containsText" text="DISMINUYE CERO PUNTOS">
      <formula>NOT(ISERROR(SEARCH("DISMINUYE CERO PUNTOS",BQ163)))</formula>
    </cfRule>
    <cfRule type="containsText" dxfId="17003" priority="238" operator="containsText" text="DISMINUYE DOS PUNTOS">
      <formula>NOT(ISERROR(SEARCH("DISMINUYE DOS PUNTOS",BQ163)))</formula>
    </cfRule>
  </conditionalFormatting>
  <conditionalFormatting sqref="BK163:BK171 BM163:BN172">
    <cfRule type="containsText" dxfId="17002" priority="243" operator="containsText" text="DISMINUYE UN PUNTO">
      <formula>NOT(ISERROR(SEARCH("DISMINUYE UN PUNTO",BK163)))</formula>
    </cfRule>
    <cfRule type="containsText" dxfId="17001" priority="244" operator="containsText" text="DISMINUYE CERO PUNTOS">
      <formula>NOT(ISERROR(SEARCH("DISMINUYE CERO PUNTOS",BK163)))</formula>
    </cfRule>
    <cfRule type="containsText" dxfId="17000" priority="245" operator="containsText" text="DISMINUYE DOS PUNTOS">
      <formula>NOT(ISERROR(SEARCH("DISMINUYE DOS PUNTOS",BK163)))</formula>
    </cfRule>
  </conditionalFormatting>
  <conditionalFormatting sqref="BX163:BX172">
    <cfRule type="cellIs" dxfId="16999" priority="239" stopIfTrue="1" operator="equal">
      <formula>"BAJO"</formula>
    </cfRule>
    <cfRule type="cellIs" dxfId="16998" priority="240" stopIfTrue="1" operator="equal">
      <formula>"MODERADO"</formula>
    </cfRule>
    <cfRule type="cellIs" dxfId="16997" priority="241" stopIfTrue="1" operator="equal">
      <formula>"ALTO"</formula>
    </cfRule>
    <cfRule type="cellIs" dxfId="16996" priority="242" stopIfTrue="1" operator="equal">
      <formula>"EXTREMO"</formula>
    </cfRule>
  </conditionalFormatting>
  <conditionalFormatting sqref="K163:K172">
    <cfRule type="cellIs" dxfId="16995" priority="235" operator="equal">
      <formula>0</formula>
    </cfRule>
  </conditionalFormatting>
  <conditionalFormatting sqref="BO163:BP172">
    <cfRule type="containsText" dxfId="16994" priority="232" operator="containsText" text="DISMINUYE UN PUNTO">
      <formula>NOT(ISERROR(SEARCH("DISMINUYE UN PUNTO",BO163)))</formula>
    </cfRule>
    <cfRule type="containsText" dxfId="16993" priority="233" operator="containsText" text="DISMINUYE CERO PUNTOS">
      <formula>NOT(ISERROR(SEARCH("DISMINUYE CERO PUNTOS",BO163)))</formula>
    </cfRule>
    <cfRule type="containsText" dxfId="16992" priority="234" operator="containsText" text="DISMINUYE DOS PUNTOS">
      <formula>NOT(ISERROR(SEARCH("DISMINUYE DOS PUNTOS",BO163)))</formula>
    </cfRule>
  </conditionalFormatting>
  <conditionalFormatting sqref="BK172">
    <cfRule type="containsText" dxfId="16991" priority="229" operator="containsText" text="DISMINUYE UN PUNTO">
      <formula>NOT(ISERROR(SEARCH("DISMINUYE UN PUNTO",BK172)))</formula>
    </cfRule>
    <cfRule type="containsText" dxfId="16990" priority="230" operator="containsText" text="DISMINUYE CERO PUNTOS">
      <formula>NOT(ISERROR(SEARCH("DISMINUYE CERO PUNTOS",BK172)))</formula>
    </cfRule>
    <cfRule type="containsText" dxfId="16989" priority="231" operator="containsText" text="DISMINUYE DOS PUNTOS">
      <formula>NOT(ISERROR(SEARCH("DISMINUYE DOS PUNTOS",BK172)))</formula>
    </cfRule>
  </conditionalFormatting>
  <conditionalFormatting sqref="AL163:AL171">
    <cfRule type="cellIs" dxfId="16988" priority="225" stopIfTrue="1" operator="equal">
      <formula>"BAJO"</formula>
    </cfRule>
    <cfRule type="cellIs" dxfId="16987" priority="226" stopIfTrue="1" operator="equal">
      <formula>"MODERADO"</formula>
    </cfRule>
    <cfRule type="cellIs" dxfId="16986" priority="227" stopIfTrue="1" operator="equal">
      <formula>"ALTO"</formula>
    </cfRule>
    <cfRule type="cellIs" dxfId="16985" priority="228" stopIfTrue="1" operator="equal">
      <formula>"EXTREMO"</formula>
    </cfRule>
  </conditionalFormatting>
  <conditionalFormatting sqref="AF163:AF171">
    <cfRule type="cellIs" dxfId="16984" priority="224" operator="equal">
      <formula>0</formula>
    </cfRule>
  </conditionalFormatting>
  <conditionalFormatting sqref="BL163:BL171">
    <cfRule type="containsText" dxfId="16983" priority="221" operator="containsText" text="DISMINUYE UN PUNTO">
      <formula>NOT(ISERROR(SEARCH("DISMINUYE UN PUNTO",BL163)))</formula>
    </cfRule>
    <cfRule type="containsText" dxfId="16982" priority="222" operator="containsText" text="DISMINUYE CERO PUNTOS">
      <formula>NOT(ISERROR(SEARCH("DISMINUYE CERO PUNTOS",BL163)))</formula>
    </cfRule>
    <cfRule type="containsText" dxfId="16981" priority="223" operator="containsText" text="DISMINUYE DOS PUNTOS">
      <formula>NOT(ISERROR(SEARCH("DISMINUYE DOS PUNTOS",BL163)))</formula>
    </cfRule>
  </conditionalFormatting>
  <conditionalFormatting sqref="BL172">
    <cfRule type="containsText" dxfId="16980" priority="218" operator="containsText" text="DISMINUYE UN PUNTO">
      <formula>NOT(ISERROR(SEARCH("DISMINUYE UN PUNTO",BL172)))</formula>
    </cfRule>
    <cfRule type="containsText" dxfId="16979" priority="219" operator="containsText" text="DISMINUYE CERO PUNTOS">
      <formula>NOT(ISERROR(SEARCH("DISMINUYE CERO PUNTOS",BL172)))</formula>
    </cfRule>
    <cfRule type="containsText" dxfId="16978" priority="220" operator="containsText" text="DISMINUYE DOS PUNTOS">
      <formula>NOT(ISERROR(SEARCH("DISMINUYE DOS PUNTOS",BL172)))</formula>
    </cfRule>
  </conditionalFormatting>
  <conditionalFormatting sqref="BQ174:BQ183">
    <cfRule type="containsText" dxfId="16977" priority="208" operator="containsText" text="DISMINUYE UN PUNTO">
      <formula>NOT(ISERROR(SEARCH("DISMINUYE UN PUNTO",BQ174)))</formula>
    </cfRule>
    <cfRule type="containsText" dxfId="16976" priority="209" operator="containsText" text="DISMINUYE CERO PUNTOS">
      <formula>NOT(ISERROR(SEARCH("DISMINUYE CERO PUNTOS",BQ174)))</formula>
    </cfRule>
    <cfRule type="containsText" dxfId="16975" priority="210" operator="containsText" text="DISMINUYE DOS PUNTOS">
      <formula>NOT(ISERROR(SEARCH("DISMINUYE DOS PUNTOS",BQ174)))</formula>
    </cfRule>
  </conditionalFormatting>
  <conditionalFormatting sqref="BK174:BK182 BM174:BN183">
    <cfRule type="containsText" dxfId="16974" priority="215" operator="containsText" text="DISMINUYE UN PUNTO">
      <formula>NOT(ISERROR(SEARCH("DISMINUYE UN PUNTO",BK174)))</formula>
    </cfRule>
    <cfRule type="containsText" dxfId="16973" priority="216" operator="containsText" text="DISMINUYE CERO PUNTOS">
      <formula>NOT(ISERROR(SEARCH("DISMINUYE CERO PUNTOS",BK174)))</formula>
    </cfRule>
    <cfRule type="containsText" dxfId="16972" priority="217" operator="containsText" text="DISMINUYE DOS PUNTOS">
      <formula>NOT(ISERROR(SEARCH("DISMINUYE DOS PUNTOS",BK174)))</formula>
    </cfRule>
  </conditionalFormatting>
  <conditionalFormatting sqref="BX174:BX183">
    <cfRule type="cellIs" dxfId="16971" priority="211" stopIfTrue="1" operator="equal">
      <formula>"BAJO"</formula>
    </cfRule>
    <cfRule type="cellIs" dxfId="16970" priority="212" stopIfTrue="1" operator="equal">
      <formula>"MODERADO"</formula>
    </cfRule>
    <cfRule type="cellIs" dxfId="16969" priority="213" stopIfTrue="1" operator="equal">
      <formula>"ALTO"</formula>
    </cfRule>
    <cfRule type="cellIs" dxfId="16968" priority="214" stopIfTrue="1" operator="equal">
      <formula>"EXTREMO"</formula>
    </cfRule>
  </conditionalFormatting>
  <conditionalFormatting sqref="K174:K183">
    <cfRule type="cellIs" dxfId="16967" priority="207" operator="equal">
      <formula>0</formula>
    </cfRule>
  </conditionalFormatting>
  <conditionalFormatting sqref="BO174:BP183">
    <cfRule type="containsText" dxfId="16966" priority="204" operator="containsText" text="DISMINUYE UN PUNTO">
      <formula>NOT(ISERROR(SEARCH("DISMINUYE UN PUNTO",BO174)))</formula>
    </cfRule>
    <cfRule type="containsText" dxfId="16965" priority="205" operator="containsText" text="DISMINUYE CERO PUNTOS">
      <formula>NOT(ISERROR(SEARCH("DISMINUYE CERO PUNTOS",BO174)))</formula>
    </cfRule>
    <cfRule type="containsText" dxfId="16964" priority="206" operator="containsText" text="DISMINUYE DOS PUNTOS">
      <formula>NOT(ISERROR(SEARCH("DISMINUYE DOS PUNTOS",BO174)))</formula>
    </cfRule>
  </conditionalFormatting>
  <conditionalFormatting sqref="BK183">
    <cfRule type="containsText" dxfId="16963" priority="201" operator="containsText" text="DISMINUYE UN PUNTO">
      <formula>NOT(ISERROR(SEARCH("DISMINUYE UN PUNTO",BK183)))</formula>
    </cfRule>
    <cfRule type="containsText" dxfId="16962" priority="202" operator="containsText" text="DISMINUYE CERO PUNTOS">
      <formula>NOT(ISERROR(SEARCH("DISMINUYE CERO PUNTOS",BK183)))</formula>
    </cfRule>
    <cfRule type="containsText" dxfId="16961" priority="203" operator="containsText" text="DISMINUYE DOS PUNTOS">
      <formula>NOT(ISERROR(SEARCH("DISMINUYE DOS PUNTOS",BK183)))</formula>
    </cfRule>
  </conditionalFormatting>
  <conditionalFormatting sqref="AL174:AL182">
    <cfRule type="cellIs" dxfId="16960" priority="197" stopIfTrue="1" operator="equal">
      <formula>"BAJO"</formula>
    </cfRule>
    <cfRule type="cellIs" dxfId="16959" priority="198" stopIfTrue="1" operator="equal">
      <formula>"MODERADO"</formula>
    </cfRule>
    <cfRule type="cellIs" dxfId="16958" priority="199" stopIfTrue="1" operator="equal">
      <formula>"ALTO"</formula>
    </cfRule>
    <cfRule type="cellIs" dxfId="16957" priority="200" stopIfTrue="1" operator="equal">
      <formula>"EXTREMO"</formula>
    </cfRule>
  </conditionalFormatting>
  <conditionalFormatting sqref="AF174:AF182">
    <cfRule type="cellIs" dxfId="16956" priority="196" operator="equal">
      <formula>0</formula>
    </cfRule>
  </conditionalFormatting>
  <conditionalFormatting sqref="BL174:BL182">
    <cfRule type="containsText" dxfId="16955" priority="193" operator="containsText" text="DISMINUYE UN PUNTO">
      <formula>NOT(ISERROR(SEARCH("DISMINUYE UN PUNTO",BL174)))</formula>
    </cfRule>
    <cfRule type="containsText" dxfId="16954" priority="194" operator="containsText" text="DISMINUYE CERO PUNTOS">
      <formula>NOT(ISERROR(SEARCH("DISMINUYE CERO PUNTOS",BL174)))</formula>
    </cfRule>
    <cfRule type="containsText" dxfId="16953" priority="195" operator="containsText" text="DISMINUYE DOS PUNTOS">
      <formula>NOT(ISERROR(SEARCH("DISMINUYE DOS PUNTOS",BL174)))</formula>
    </cfRule>
  </conditionalFormatting>
  <conditionalFormatting sqref="BL183">
    <cfRule type="containsText" dxfId="16952" priority="190" operator="containsText" text="DISMINUYE UN PUNTO">
      <formula>NOT(ISERROR(SEARCH("DISMINUYE UN PUNTO",BL183)))</formula>
    </cfRule>
    <cfRule type="containsText" dxfId="16951" priority="191" operator="containsText" text="DISMINUYE CERO PUNTOS">
      <formula>NOT(ISERROR(SEARCH("DISMINUYE CERO PUNTOS",BL183)))</formula>
    </cfRule>
    <cfRule type="containsText" dxfId="16950" priority="192" operator="containsText" text="DISMINUYE DOS PUNTOS">
      <formula>NOT(ISERROR(SEARCH("DISMINUYE DOS PUNTOS",BL183)))</formula>
    </cfRule>
  </conditionalFormatting>
  <conditionalFormatting sqref="BQ185:BQ194">
    <cfRule type="containsText" dxfId="16949" priority="180" operator="containsText" text="DISMINUYE UN PUNTO">
      <formula>NOT(ISERROR(SEARCH("DISMINUYE UN PUNTO",BQ185)))</formula>
    </cfRule>
    <cfRule type="containsText" dxfId="16948" priority="181" operator="containsText" text="DISMINUYE CERO PUNTOS">
      <formula>NOT(ISERROR(SEARCH("DISMINUYE CERO PUNTOS",BQ185)))</formula>
    </cfRule>
    <cfRule type="containsText" dxfId="16947" priority="182" operator="containsText" text="DISMINUYE DOS PUNTOS">
      <formula>NOT(ISERROR(SEARCH("DISMINUYE DOS PUNTOS",BQ185)))</formula>
    </cfRule>
  </conditionalFormatting>
  <conditionalFormatting sqref="BK185:BK193 BM185:BN194">
    <cfRule type="containsText" dxfId="16946" priority="187" operator="containsText" text="DISMINUYE UN PUNTO">
      <formula>NOT(ISERROR(SEARCH("DISMINUYE UN PUNTO",BK185)))</formula>
    </cfRule>
    <cfRule type="containsText" dxfId="16945" priority="188" operator="containsText" text="DISMINUYE CERO PUNTOS">
      <formula>NOT(ISERROR(SEARCH("DISMINUYE CERO PUNTOS",BK185)))</formula>
    </cfRule>
    <cfRule type="containsText" dxfId="16944" priority="189" operator="containsText" text="DISMINUYE DOS PUNTOS">
      <formula>NOT(ISERROR(SEARCH("DISMINUYE DOS PUNTOS",BK185)))</formula>
    </cfRule>
  </conditionalFormatting>
  <conditionalFormatting sqref="BX185:BX194">
    <cfRule type="cellIs" dxfId="16943" priority="183" stopIfTrue="1" operator="equal">
      <formula>"BAJO"</formula>
    </cfRule>
    <cfRule type="cellIs" dxfId="16942" priority="184" stopIfTrue="1" operator="equal">
      <formula>"MODERADO"</formula>
    </cfRule>
    <cfRule type="cellIs" dxfId="16941" priority="185" stopIfTrue="1" operator="equal">
      <formula>"ALTO"</formula>
    </cfRule>
    <cfRule type="cellIs" dxfId="16940" priority="186" stopIfTrue="1" operator="equal">
      <formula>"EXTREMO"</formula>
    </cfRule>
  </conditionalFormatting>
  <conditionalFormatting sqref="K185:K194">
    <cfRule type="cellIs" dxfId="16939" priority="179" operator="equal">
      <formula>0</formula>
    </cfRule>
  </conditionalFormatting>
  <conditionalFormatting sqref="BO185:BP194">
    <cfRule type="containsText" dxfId="16938" priority="176" operator="containsText" text="DISMINUYE UN PUNTO">
      <formula>NOT(ISERROR(SEARCH("DISMINUYE UN PUNTO",BO185)))</formula>
    </cfRule>
    <cfRule type="containsText" dxfId="16937" priority="177" operator="containsText" text="DISMINUYE CERO PUNTOS">
      <formula>NOT(ISERROR(SEARCH("DISMINUYE CERO PUNTOS",BO185)))</formula>
    </cfRule>
    <cfRule type="containsText" dxfId="16936" priority="178" operator="containsText" text="DISMINUYE DOS PUNTOS">
      <formula>NOT(ISERROR(SEARCH("DISMINUYE DOS PUNTOS",BO185)))</formula>
    </cfRule>
  </conditionalFormatting>
  <conditionalFormatting sqref="BK194">
    <cfRule type="containsText" dxfId="16935" priority="173" operator="containsText" text="DISMINUYE UN PUNTO">
      <formula>NOT(ISERROR(SEARCH("DISMINUYE UN PUNTO",BK194)))</formula>
    </cfRule>
    <cfRule type="containsText" dxfId="16934" priority="174" operator="containsText" text="DISMINUYE CERO PUNTOS">
      <formula>NOT(ISERROR(SEARCH("DISMINUYE CERO PUNTOS",BK194)))</formula>
    </cfRule>
    <cfRule type="containsText" dxfId="16933" priority="175" operator="containsText" text="DISMINUYE DOS PUNTOS">
      <formula>NOT(ISERROR(SEARCH("DISMINUYE DOS PUNTOS",BK194)))</formula>
    </cfRule>
  </conditionalFormatting>
  <conditionalFormatting sqref="AL185:AL193">
    <cfRule type="cellIs" dxfId="16932" priority="169" stopIfTrue="1" operator="equal">
      <formula>"BAJO"</formula>
    </cfRule>
    <cfRule type="cellIs" dxfId="16931" priority="170" stopIfTrue="1" operator="equal">
      <formula>"MODERADO"</formula>
    </cfRule>
    <cfRule type="cellIs" dxfId="16930" priority="171" stopIfTrue="1" operator="equal">
      <formula>"ALTO"</formula>
    </cfRule>
    <cfRule type="cellIs" dxfId="16929" priority="172" stopIfTrue="1" operator="equal">
      <formula>"EXTREMO"</formula>
    </cfRule>
  </conditionalFormatting>
  <conditionalFormatting sqref="AF185:AF193">
    <cfRule type="cellIs" dxfId="16928" priority="168" operator="equal">
      <formula>0</formula>
    </cfRule>
  </conditionalFormatting>
  <conditionalFormatting sqref="BL185:BL193">
    <cfRule type="containsText" dxfId="16927" priority="165" operator="containsText" text="DISMINUYE UN PUNTO">
      <formula>NOT(ISERROR(SEARCH("DISMINUYE UN PUNTO",BL185)))</formula>
    </cfRule>
    <cfRule type="containsText" dxfId="16926" priority="166" operator="containsText" text="DISMINUYE CERO PUNTOS">
      <formula>NOT(ISERROR(SEARCH("DISMINUYE CERO PUNTOS",BL185)))</formula>
    </cfRule>
    <cfRule type="containsText" dxfId="16925" priority="167" operator="containsText" text="DISMINUYE DOS PUNTOS">
      <formula>NOT(ISERROR(SEARCH("DISMINUYE DOS PUNTOS",BL185)))</formula>
    </cfRule>
  </conditionalFormatting>
  <conditionalFormatting sqref="BL194">
    <cfRule type="containsText" dxfId="16924" priority="162" operator="containsText" text="DISMINUYE UN PUNTO">
      <formula>NOT(ISERROR(SEARCH("DISMINUYE UN PUNTO",BL194)))</formula>
    </cfRule>
    <cfRule type="containsText" dxfId="16923" priority="163" operator="containsText" text="DISMINUYE CERO PUNTOS">
      <formula>NOT(ISERROR(SEARCH("DISMINUYE CERO PUNTOS",BL194)))</formula>
    </cfRule>
    <cfRule type="containsText" dxfId="16922" priority="164" operator="containsText" text="DISMINUYE DOS PUNTOS">
      <formula>NOT(ISERROR(SEARCH("DISMINUYE DOS PUNTOS",BL194)))</formula>
    </cfRule>
  </conditionalFormatting>
  <conditionalFormatting sqref="BQ196:BQ205">
    <cfRule type="containsText" dxfId="16921" priority="152" operator="containsText" text="DISMINUYE UN PUNTO">
      <formula>NOT(ISERROR(SEARCH("DISMINUYE UN PUNTO",BQ196)))</formula>
    </cfRule>
    <cfRule type="containsText" dxfId="16920" priority="153" operator="containsText" text="DISMINUYE CERO PUNTOS">
      <formula>NOT(ISERROR(SEARCH("DISMINUYE CERO PUNTOS",BQ196)))</formula>
    </cfRule>
    <cfRule type="containsText" dxfId="16919" priority="154" operator="containsText" text="DISMINUYE DOS PUNTOS">
      <formula>NOT(ISERROR(SEARCH("DISMINUYE DOS PUNTOS",BQ196)))</formula>
    </cfRule>
  </conditionalFormatting>
  <conditionalFormatting sqref="BK196:BK204 BM196:BN205">
    <cfRule type="containsText" dxfId="16918" priority="159" operator="containsText" text="DISMINUYE UN PUNTO">
      <formula>NOT(ISERROR(SEARCH("DISMINUYE UN PUNTO",BK196)))</formula>
    </cfRule>
    <cfRule type="containsText" dxfId="16917" priority="160" operator="containsText" text="DISMINUYE CERO PUNTOS">
      <formula>NOT(ISERROR(SEARCH("DISMINUYE CERO PUNTOS",BK196)))</formula>
    </cfRule>
    <cfRule type="containsText" dxfId="16916" priority="161" operator="containsText" text="DISMINUYE DOS PUNTOS">
      <formula>NOT(ISERROR(SEARCH("DISMINUYE DOS PUNTOS",BK196)))</formula>
    </cfRule>
  </conditionalFormatting>
  <conditionalFormatting sqref="BX196:BX205">
    <cfRule type="cellIs" dxfId="16915" priority="155" stopIfTrue="1" operator="equal">
      <formula>"BAJO"</formula>
    </cfRule>
    <cfRule type="cellIs" dxfId="16914" priority="156" stopIfTrue="1" operator="equal">
      <formula>"MODERADO"</formula>
    </cfRule>
    <cfRule type="cellIs" dxfId="16913" priority="157" stopIfTrue="1" operator="equal">
      <formula>"ALTO"</formula>
    </cfRule>
    <cfRule type="cellIs" dxfId="16912" priority="158" stopIfTrue="1" operator="equal">
      <formula>"EXTREMO"</formula>
    </cfRule>
  </conditionalFormatting>
  <conditionalFormatting sqref="K196:K205">
    <cfRule type="cellIs" dxfId="16911" priority="151" operator="equal">
      <formula>0</formula>
    </cfRule>
  </conditionalFormatting>
  <conditionalFormatting sqref="BO196:BP205">
    <cfRule type="containsText" dxfId="16910" priority="148" operator="containsText" text="DISMINUYE UN PUNTO">
      <formula>NOT(ISERROR(SEARCH("DISMINUYE UN PUNTO",BO196)))</formula>
    </cfRule>
    <cfRule type="containsText" dxfId="16909" priority="149" operator="containsText" text="DISMINUYE CERO PUNTOS">
      <formula>NOT(ISERROR(SEARCH("DISMINUYE CERO PUNTOS",BO196)))</formula>
    </cfRule>
    <cfRule type="containsText" dxfId="16908" priority="150" operator="containsText" text="DISMINUYE DOS PUNTOS">
      <formula>NOT(ISERROR(SEARCH("DISMINUYE DOS PUNTOS",BO196)))</formula>
    </cfRule>
  </conditionalFormatting>
  <conditionalFormatting sqref="BK205">
    <cfRule type="containsText" dxfId="16907" priority="145" operator="containsText" text="DISMINUYE UN PUNTO">
      <formula>NOT(ISERROR(SEARCH("DISMINUYE UN PUNTO",BK205)))</formula>
    </cfRule>
    <cfRule type="containsText" dxfId="16906" priority="146" operator="containsText" text="DISMINUYE CERO PUNTOS">
      <formula>NOT(ISERROR(SEARCH("DISMINUYE CERO PUNTOS",BK205)))</formula>
    </cfRule>
    <cfRule type="containsText" dxfId="16905" priority="147" operator="containsText" text="DISMINUYE DOS PUNTOS">
      <formula>NOT(ISERROR(SEARCH("DISMINUYE DOS PUNTOS",BK205)))</formula>
    </cfRule>
  </conditionalFormatting>
  <conditionalFormatting sqref="AL196:AL204">
    <cfRule type="cellIs" dxfId="16904" priority="141" stopIfTrue="1" operator="equal">
      <formula>"BAJO"</formula>
    </cfRule>
    <cfRule type="cellIs" dxfId="16903" priority="142" stopIfTrue="1" operator="equal">
      <formula>"MODERADO"</formula>
    </cfRule>
    <cfRule type="cellIs" dxfId="16902" priority="143" stopIfTrue="1" operator="equal">
      <formula>"ALTO"</formula>
    </cfRule>
    <cfRule type="cellIs" dxfId="16901" priority="144" stopIfTrue="1" operator="equal">
      <formula>"EXTREMO"</formula>
    </cfRule>
  </conditionalFormatting>
  <conditionalFormatting sqref="AF196:AF204">
    <cfRule type="cellIs" dxfId="16900" priority="140" operator="equal">
      <formula>0</formula>
    </cfRule>
  </conditionalFormatting>
  <conditionalFormatting sqref="BL196:BL204">
    <cfRule type="containsText" dxfId="16899" priority="137" operator="containsText" text="DISMINUYE UN PUNTO">
      <formula>NOT(ISERROR(SEARCH("DISMINUYE UN PUNTO",BL196)))</formula>
    </cfRule>
    <cfRule type="containsText" dxfId="16898" priority="138" operator="containsText" text="DISMINUYE CERO PUNTOS">
      <formula>NOT(ISERROR(SEARCH("DISMINUYE CERO PUNTOS",BL196)))</formula>
    </cfRule>
    <cfRule type="containsText" dxfId="16897" priority="139" operator="containsText" text="DISMINUYE DOS PUNTOS">
      <formula>NOT(ISERROR(SEARCH("DISMINUYE DOS PUNTOS",BL196)))</formula>
    </cfRule>
  </conditionalFormatting>
  <conditionalFormatting sqref="BL205">
    <cfRule type="containsText" dxfId="16896" priority="134" operator="containsText" text="DISMINUYE UN PUNTO">
      <formula>NOT(ISERROR(SEARCH("DISMINUYE UN PUNTO",BL205)))</formula>
    </cfRule>
    <cfRule type="containsText" dxfId="16895" priority="135" operator="containsText" text="DISMINUYE CERO PUNTOS">
      <formula>NOT(ISERROR(SEARCH("DISMINUYE CERO PUNTOS",BL205)))</formula>
    </cfRule>
    <cfRule type="containsText" dxfId="16894" priority="136" operator="containsText" text="DISMINUYE DOS PUNTOS">
      <formula>NOT(ISERROR(SEARCH("DISMINUYE DOS PUNTOS",BL205)))</formula>
    </cfRule>
  </conditionalFormatting>
  <conditionalFormatting sqref="BQ207:BQ216">
    <cfRule type="containsText" dxfId="16893" priority="124" operator="containsText" text="DISMINUYE UN PUNTO">
      <formula>NOT(ISERROR(SEARCH("DISMINUYE UN PUNTO",BQ207)))</formula>
    </cfRule>
    <cfRule type="containsText" dxfId="16892" priority="125" operator="containsText" text="DISMINUYE CERO PUNTOS">
      <formula>NOT(ISERROR(SEARCH("DISMINUYE CERO PUNTOS",BQ207)))</formula>
    </cfRule>
    <cfRule type="containsText" dxfId="16891" priority="126" operator="containsText" text="DISMINUYE DOS PUNTOS">
      <formula>NOT(ISERROR(SEARCH("DISMINUYE DOS PUNTOS",BQ207)))</formula>
    </cfRule>
  </conditionalFormatting>
  <conditionalFormatting sqref="BK207:BK215 BM207:BN216">
    <cfRule type="containsText" dxfId="16890" priority="131" operator="containsText" text="DISMINUYE UN PUNTO">
      <formula>NOT(ISERROR(SEARCH("DISMINUYE UN PUNTO",BK207)))</formula>
    </cfRule>
    <cfRule type="containsText" dxfId="16889" priority="132" operator="containsText" text="DISMINUYE CERO PUNTOS">
      <formula>NOT(ISERROR(SEARCH("DISMINUYE CERO PUNTOS",BK207)))</formula>
    </cfRule>
    <cfRule type="containsText" dxfId="16888" priority="133" operator="containsText" text="DISMINUYE DOS PUNTOS">
      <formula>NOT(ISERROR(SEARCH("DISMINUYE DOS PUNTOS",BK207)))</formula>
    </cfRule>
  </conditionalFormatting>
  <conditionalFormatting sqref="BX207:BX216">
    <cfRule type="cellIs" dxfId="16887" priority="127" stopIfTrue="1" operator="equal">
      <formula>"BAJO"</formula>
    </cfRule>
    <cfRule type="cellIs" dxfId="16886" priority="128" stopIfTrue="1" operator="equal">
      <formula>"MODERADO"</formula>
    </cfRule>
    <cfRule type="cellIs" dxfId="16885" priority="129" stopIfTrue="1" operator="equal">
      <formula>"ALTO"</formula>
    </cfRule>
    <cfRule type="cellIs" dxfId="16884" priority="130" stopIfTrue="1" operator="equal">
      <formula>"EXTREMO"</formula>
    </cfRule>
  </conditionalFormatting>
  <conditionalFormatting sqref="K207:K216">
    <cfRule type="cellIs" dxfId="16883" priority="123" operator="equal">
      <formula>0</formula>
    </cfRule>
  </conditionalFormatting>
  <conditionalFormatting sqref="BO207:BP216">
    <cfRule type="containsText" dxfId="16882" priority="120" operator="containsText" text="DISMINUYE UN PUNTO">
      <formula>NOT(ISERROR(SEARCH("DISMINUYE UN PUNTO",BO207)))</formula>
    </cfRule>
    <cfRule type="containsText" dxfId="16881" priority="121" operator="containsText" text="DISMINUYE CERO PUNTOS">
      <formula>NOT(ISERROR(SEARCH("DISMINUYE CERO PUNTOS",BO207)))</formula>
    </cfRule>
    <cfRule type="containsText" dxfId="16880" priority="122" operator="containsText" text="DISMINUYE DOS PUNTOS">
      <formula>NOT(ISERROR(SEARCH("DISMINUYE DOS PUNTOS",BO207)))</formula>
    </cfRule>
  </conditionalFormatting>
  <conditionalFormatting sqref="BK216">
    <cfRule type="containsText" dxfId="16879" priority="117" operator="containsText" text="DISMINUYE UN PUNTO">
      <formula>NOT(ISERROR(SEARCH("DISMINUYE UN PUNTO",BK216)))</formula>
    </cfRule>
    <cfRule type="containsText" dxfId="16878" priority="118" operator="containsText" text="DISMINUYE CERO PUNTOS">
      <formula>NOT(ISERROR(SEARCH("DISMINUYE CERO PUNTOS",BK216)))</formula>
    </cfRule>
    <cfRule type="containsText" dxfId="16877" priority="119" operator="containsText" text="DISMINUYE DOS PUNTOS">
      <formula>NOT(ISERROR(SEARCH("DISMINUYE DOS PUNTOS",BK216)))</formula>
    </cfRule>
  </conditionalFormatting>
  <conditionalFormatting sqref="AL207:AL215">
    <cfRule type="cellIs" dxfId="16876" priority="113" stopIfTrue="1" operator="equal">
      <formula>"BAJO"</formula>
    </cfRule>
    <cfRule type="cellIs" dxfId="16875" priority="114" stopIfTrue="1" operator="equal">
      <formula>"MODERADO"</formula>
    </cfRule>
    <cfRule type="cellIs" dxfId="16874" priority="115" stopIfTrue="1" operator="equal">
      <formula>"ALTO"</formula>
    </cfRule>
    <cfRule type="cellIs" dxfId="16873" priority="116" stopIfTrue="1" operator="equal">
      <formula>"EXTREMO"</formula>
    </cfRule>
  </conditionalFormatting>
  <conditionalFormatting sqref="AF207:AF215">
    <cfRule type="cellIs" dxfId="16872" priority="112" operator="equal">
      <formula>0</formula>
    </cfRule>
  </conditionalFormatting>
  <conditionalFormatting sqref="BL207:BL215">
    <cfRule type="containsText" dxfId="16871" priority="109" operator="containsText" text="DISMINUYE UN PUNTO">
      <formula>NOT(ISERROR(SEARCH("DISMINUYE UN PUNTO",BL207)))</formula>
    </cfRule>
    <cfRule type="containsText" dxfId="16870" priority="110" operator="containsText" text="DISMINUYE CERO PUNTOS">
      <formula>NOT(ISERROR(SEARCH("DISMINUYE CERO PUNTOS",BL207)))</formula>
    </cfRule>
    <cfRule type="containsText" dxfId="16869" priority="111" operator="containsText" text="DISMINUYE DOS PUNTOS">
      <formula>NOT(ISERROR(SEARCH("DISMINUYE DOS PUNTOS",BL207)))</formula>
    </cfRule>
  </conditionalFormatting>
  <conditionalFormatting sqref="BL216">
    <cfRule type="containsText" dxfId="16868" priority="106" operator="containsText" text="DISMINUYE UN PUNTO">
      <formula>NOT(ISERROR(SEARCH("DISMINUYE UN PUNTO",BL216)))</formula>
    </cfRule>
    <cfRule type="containsText" dxfId="16867" priority="107" operator="containsText" text="DISMINUYE CERO PUNTOS">
      <formula>NOT(ISERROR(SEARCH("DISMINUYE CERO PUNTOS",BL216)))</formula>
    </cfRule>
    <cfRule type="containsText" dxfId="16866" priority="108" operator="containsText" text="DISMINUYE DOS PUNTOS">
      <formula>NOT(ISERROR(SEARCH("DISMINUYE DOS PUNTOS",BL216)))</formula>
    </cfRule>
  </conditionalFormatting>
  <conditionalFormatting sqref="BQ218:BQ227">
    <cfRule type="containsText" dxfId="16865" priority="96" operator="containsText" text="DISMINUYE UN PUNTO">
      <formula>NOT(ISERROR(SEARCH("DISMINUYE UN PUNTO",BQ218)))</formula>
    </cfRule>
    <cfRule type="containsText" dxfId="16864" priority="97" operator="containsText" text="DISMINUYE CERO PUNTOS">
      <formula>NOT(ISERROR(SEARCH("DISMINUYE CERO PUNTOS",BQ218)))</formula>
    </cfRule>
    <cfRule type="containsText" dxfId="16863" priority="98" operator="containsText" text="DISMINUYE DOS PUNTOS">
      <formula>NOT(ISERROR(SEARCH("DISMINUYE DOS PUNTOS",BQ218)))</formula>
    </cfRule>
  </conditionalFormatting>
  <conditionalFormatting sqref="BK218:BK226 BM218:BN227">
    <cfRule type="containsText" dxfId="16862" priority="103" operator="containsText" text="DISMINUYE UN PUNTO">
      <formula>NOT(ISERROR(SEARCH("DISMINUYE UN PUNTO",BK218)))</formula>
    </cfRule>
    <cfRule type="containsText" dxfId="16861" priority="104" operator="containsText" text="DISMINUYE CERO PUNTOS">
      <formula>NOT(ISERROR(SEARCH("DISMINUYE CERO PUNTOS",BK218)))</formula>
    </cfRule>
    <cfRule type="containsText" dxfId="16860" priority="105" operator="containsText" text="DISMINUYE DOS PUNTOS">
      <formula>NOT(ISERROR(SEARCH("DISMINUYE DOS PUNTOS",BK218)))</formula>
    </cfRule>
  </conditionalFormatting>
  <conditionalFormatting sqref="BX218:BX227">
    <cfRule type="cellIs" dxfId="16859" priority="99" stopIfTrue="1" operator="equal">
      <formula>"BAJO"</formula>
    </cfRule>
    <cfRule type="cellIs" dxfId="16858" priority="100" stopIfTrue="1" operator="equal">
      <formula>"MODERADO"</formula>
    </cfRule>
    <cfRule type="cellIs" dxfId="16857" priority="101" stopIfTrue="1" operator="equal">
      <formula>"ALTO"</formula>
    </cfRule>
    <cfRule type="cellIs" dxfId="16856" priority="102" stopIfTrue="1" operator="equal">
      <formula>"EXTREMO"</formula>
    </cfRule>
  </conditionalFormatting>
  <conditionalFormatting sqref="K218:K227">
    <cfRule type="cellIs" dxfId="16855" priority="95" operator="equal">
      <formula>0</formula>
    </cfRule>
  </conditionalFormatting>
  <conditionalFormatting sqref="BO218:BP227">
    <cfRule type="containsText" dxfId="16854" priority="92" operator="containsText" text="DISMINUYE UN PUNTO">
      <formula>NOT(ISERROR(SEARCH("DISMINUYE UN PUNTO",BO218)))</formula>
    </cfRule>
    <cfRule type="containsText" dxfId="16853" priority="93" operator="containsText" text="DISMINUYE CERO PUNTOS">
      <formula>NOT(ISERROR(SEARCH("DISMINUYE CERO PUNTOS",BO218)))</formula>
    </cfRule>
    <cfRule type="containsText" dxfId="16852" priority="94" operator="containsText" text="DISMINUYE DOS PUNTOS">
      <formula>NOT(ISERROR(SEARCH("DISMINUYE DOS PUNTOS",BO218)))</formula>
    </cfRule>
  </conditionalFormatting>
  <conditionalFormatting sqref="BK227">
    <cfRule type="containsText" dxfId="16851" priority="89" operator="containsText" text="DISMINUYE UN PUNTO">
      <formula>NOT(ISERROR(SEARCH("DISMINUYE UN PUNTO",BK227)))</formula>
    </cfRule>
    <cfRule type="containsText" dxfId="16850" priority="90" operator="containsText" text="DISMINUYE CERO PUNTOS">
      <formula>NOT(ISERROR(SEARCH("DISMINUYE CERO PUNTOS",BK227)))</formula>
    </cfRule>
    <cfRule type="containsText" dxfId="16849" priority="91" operator="containsText" text="DISMINUYE DOS PUNTOS">
      <formula>NOT(ISERROR(SEARCH("DISMINUYE DOS PUNTOS",BK227)))</formula>
    </cfRule>
  </conditionalFormatting>
  <conditionalFormatting sqref="AL218:AL226">
    <cfRule type="cellIs" dxfId="16848" priority="85" stopIfTrue="1" operator="equal">
      <formula>"BAJO"</formula>
    </cfRule>
    <cfRule type="cellIs" dxfId="16847" priority="86" stopIfTrue="1" operator="equal">
      <formula>"MODERADO"</formula>
    </cfRule>
    <cfRule type="cellIs" dxfId="16846" priority="87" stopIfTrue="1" operator="equal">
      <formula>"ALTO"</formula>
    </cfRule>
    <cfRule type="cellIs" dxfId="16845" priority="88" stopIfTrue="1" operator="equal">
      <formula>"EXTREMO"</formula>
    </cfRule>
  </conditionalFormatting>
  <conditionalFormatting sqref="AF218:AF226">
    <cfRule type="cellIs" dxfId="16844" priority="84" operator="equal">
      <formula>0</formula>
    </cfRule>
  </conditionalFormatting>
  <conditionalFormatting sqref="BL218:BL226">
    <cfRule type="containsText" dxfId="16843" priority="81" operator="containsText" text="DISMINUYE UN PUNTO">
      <formula>NOT(ISERROR(SEARCH("DISMINUYE UN PUNTO",BL218)))</formula>
    </cfRule>
    <cfRule type="containsText" dxfId="16842" priority="82" operator="containsText" text="DISMINUYE CERO PUNTOS">
      <formula>NOT(ISERROR(SEARCH("DISMINUYE CERO PUNTOS",BL218)))</formula>
    </cfRule>
    <cfRule type="containsText" dxfId="16841" priority="83" operator="containsText" text="DISMINUYE DOS PUNTOS">
      <formula>NOT(ISERROR(SEARCH("DISMINUYE DOS PUNTOS",BL218)))</formula>
    </cfRule>
  </conditionalFormatting>
  <conditionalFormatting sqref="BL227">
    <cfRule type="containsText" dxfId="16840" priority="78" operator="containsText" text="DISMINUYE UN PUNTO">
      <formula>NOT(ISERROR(SEARCH("DISMINUYE UN PUNTO",BL227)))</formula>
    </cfRule>
    <cfRule type="containsText" dxfId="16839" priority="79" operator="containsText" text="DISMINUYE CERO PUNTOS">
      <formula>NOT(ISERROR(SEARCH("DISMINUYE CERO PUNTOS",BL227)))</formula>
    </cfRule>
    <cfRule type="containsText" dxfId="16838" priority="80" operator="containsText" text="DISMINUYE DOS PUNTOS">
      <formula>NOT(ISERROR(SEARCH("DISMINUYE DOS PUNTOS",BL227)))</formula>
    </cfRule>
  </conditionalFormatting>
  <conditionalFormatting sqref="AK130:AK138">
    <cfRule type="cellIs" dxfId="16837" priority="74" stopIfTrue="1" operator="equal">
      <formula>"BAJO"</formula>
    </cfRule>
    <cfRule type="cellIs" dxfId="16836" priority="75" stopIfTrue="1" operator="equal">
      <formula>"MODERADO"</formula>
    </cfRule>
    <cfRule type="cellIs" dxfId="16835" priority="76" stopIfTrue="1" operator="equal">
      <formula>"ALTO"</formula>
    </cfRule>
    <cfRule type="cellIs" dxfId="16834" priority="77" stopIfTrue="1" operator="equal">
      <formula>"EXTREMO"</formula>
    </cfRule>
  </conditionalFormatting>
  <conditionalFormatting sqref="AK141:AK149">
    <cfRule type="cellIs" dxfId="16833" priority="70" stopIfTrue="1" operator="equal">
      <formula>"BAJO"</formula>
    </cfRule>
    <cfRule type="cellIs" dxfId="16832" priority="71" stopIfTrue="1" operator="equal">
      <formula>"MODERADO"</formula>
    </cfRule>
    <cfRule type="cellIs" dxfId="16831" priority="72" stopIfTrue="1" operator="equal">
      <formula>"ALTO"</formula>
    </cfRule>
    <cfRule type="cellIs" dxfId="16830" priority="73" stopIfTrue="1" operator="equal">
      <formula>"EXTREMO"</formula>
    </cfRule>
  </conditionalFormatting>
  <conditionalFormatting sqref="AK152:AK160">
    <cfRule type="cellIs" dxfId="16829" priority="66" stopIfTrue="1" operator="equal">
      <formula>"BAJO"</formula>
    </cfRule>
    <cfRule type="cellIs" dxfId="16828" priority="67" stopIfTrue="1" operator="equal">
      <formula>"MODERADO"</formula>
    </cfRule>
    <cfRule type="cellIs" dxfId="16827" priority="68" stopIfTrue="1" operator="equal">
      <formula>"ALTO"</formula>
    </cfRule>
    <cfRule type="cellIs" dxfId="16826" priority="69" stopIfTrue="1" operator="equal">
      <formula>"EXTREMO"</formula>
    </cfRule>
  </conditionalFormatting>
  <conditionalFormatting sqref="AK163:AK171">
    <cfRule type="cellIs" dxfId="16825" priority="62" stopIfTrue="1" operator="equal">
      <formula>"BAJO"</formula>
    </cfRule>
    <cfRule type="cellIs" dxfId="16824" priority="63" stopIfTrue="1" operator="equal">
      <formula>"MODERADO"</formula>
    </cfRule>
    <cfRule type="cellIs" dxfId="16823" priority="64" stopIfTrue="1" operator="equal">
      <formula>"ALTO"</formula>
    </cfRule>
    <cfRule type="cellIs" dxfId="16822" priority="65" stopIfTrue="1" operator="equal">
      <formula>"EXTREMO"</formula>
    </cfRule>
  </conditionalFormatting>
  <conditionalFormatting sqref="AK174:AK182">
    <cfRule type="cellIs" dxfId="16821" priority="58" stopIfTrue="1" operator="equal">
      <formula>"BAJO"</formula>
    </cfRule>
    <cfRule type="cellIs" dxfId="16820" priority="59" stopIfTrue="1" operator="equal">
      <formula>"MODERADO"</formula>
    </cfRule>
    <cfRule type="cellIs" dxfId="16819" priority="60" stopIfTrue="1" operator="equal">
      <formula>"ALTO"</formula>
    </cfRule>
    <cfRule type="cellIs" dxfId="16818" priority="61" stopIfTrue="1" operator="equal">
      <formula>"EXTREMO"</formula>
    </cfRule>
  </conditionalFormatting>
  <conditionalFormatting sqref="AK185:AK193">
    <cfRule type="cellIs" dxfId="16817" priority="54" stopIfTrue="1" operator="equal">
      <formula>"BAJO"</formula>
    </cfRule>
    <cfRule type="cellIs" dxfId="16816" priority="55" stopIfTrue="1" operator="equal">
      <formula>"MODERADO"</formula>
    </cfRule>
    <cfRule type="cellIs" dxfId="16815" priority="56" stopIfTrue="1" operator="equal">
      <formula>"ALTO"</formula>
    </cfRule>
    <cfRule type="cellIs" dxfId="16814" priority="57" stopIfTrue="1" operator="equal">
      <formula>"EXTREMO"</formula>
    </cfRule>
  </conditionalFormatting>
  <conditionalFormatting sqref="AK196:AK204">
    <cfRule type="cellIs" dxfId="16813" priority="50" stopIfTrue="1" operator="equal">
      <formula>"BAJO"</formula>
    </cfRule>
    <cfRule type="cellIs" dxfId="16812" priority="51" stopIfTrue="1" operator="equal">
      <formula>"MODERADO"</formula>
    </cfRule>
    <cfRule type="cellIs" dxfId="16811" priority="52" stopIfTrue="1" operator="equal">
      <formula>"ALTO"</formula>
    </cfRule>
    <cfRule type="cellIs" dxfId="16810" priority="53" stopIfTrue="1" operator="equal">
      <formula>"EXTREMO"</formula>
    </cfRule>
  </conditionalFormatting>
  <conditionalFormatting sqref="AK207:AK215">
    <cfRule type="cellIs" dxfId="16809" priority="46" stopIfTrue="1" operator="equal">
      <formula>"BAJO"</formula>
    </cfRule>
    <cfRule type="cellIs" dxfId="16808" priority="47" stopIfTrue="1" operator="equal">
      <formula>"MODERADO"</formula>
    </cfRule>
    <cfRule type="cellIs" dxfId="16807" priority="48" stopIfTrue="1" operator="equal">
      <formula>"ALTO"</formula>
    </cfRule>
    <cfRule type="cellIs" dxfId="16806" priority="49" stopIfTrue="1" operator="equal">
      <formula>"EXTREMO"</formula>
    </cfRule>
  </conditionalFormatting>
  <conditionalFormatting sqref="AK218:AK226">
    <cfRule type="cellIs" dxfId="16805" priority="42" stopIfTrue="1" operator="equal">
      <formula>"BAJO"</formula>
    </cfRule>
    <cfRule type="cellIs" dxfId="16804" priority="43" stopIfTrue="1" operator="equal">
      <formula>"MODERADO"</formula>
    </cfRule>
    <cfRule type="cellIs" dxfId="16803" priority="44" stopIfTrue="1" operator="equal">
      <formula>"ALTO"</formula>
    </cfRule>
    <cfRule type="cellIs" dxfId="16802" priority="45" stopIfTrue="1" operator="equal">
      <formula>"EXTREMO"</formula>
    </cfRule>
  </conditionalFormatting>
  <conditionalFormatting sqref="BW119:BW127">
    <cfRule type="cellIs" dxfId="16801" priority="38" stopIfTrue="1" operator="equal">
      <formula>"BAJO"</formula>
    </cfRule>
    <cfRule type="cellIs" dxfId="16800" priority="39" stopIfTrue="1" operator="equal">
      <formula>"MODERADO"</formula>
    </cfRule>
    <cfRule type="cellIs" dxfId="16799" priority="40" stopIfTrue="1" operator="equal">
      <formula>"ALTO"</formula>
    </cfRule>
    <cfRule type="cellIs" dxfId="16798" priority="41" stopIfTrue="1" operator="equal">
      <formula>"EXTREMO"</formula>
    </cfRule>
  </conditionalFormatting>
  <conditionalFormatting sqref="BW130:BW138">
    <cfRule type="cellIs" dxfId="16797" priority="34" stopIfTrue="1" operator="equal">
      <formula>"BAJO"</formula>
    </cfRule>
    <cfRule type="cellIs" dxfId="16796" priority="35" stopIfTrue="1" operator="equal">
      <formula>"MODERADO"</formula>
    </cfRule>
    <cfRule type="cellIs" dxfId="16795" priority="36" stopIfTrue="1" operator="equal">
      <formula>"ALTO"</formula>
    </cfRule>
    <cfRule type="cellIs" dxfId="16794" priority="37" stopIfTrue="1" operator="equal">
      <formula>"EXTREMO"</formula>
    </cfRule>
  </conditionalFormatting>
  <conditionalFormatting sqref="BW141:BW149">
    <cfRule type="cellIs" dxfId="16793" priority="30" stopIfTrue="1" operator="equal">
      <formula>"BAJO"</formula>
    </cfRule>
    <cfRule type="cellIs" dxfId="16792" priority="31" stopIfTrue="1" operator="equal">
      <formula>"MODERADO"</formula>
    </cfRule>
    <cfRule type="cellIs" dxfId="16791" priority="32" stopIfTrue="1" operator="equal">
      <formula>"ALTO"</formula>
    </cfRule>
    <cfRule type="cellIs" dxfId="16790" priority="33" stopIfTrue="1" operator="equal">
      <formula>"EXTREMO"</formula>
    </cfRule>
  </conditionalFormatting>
  <conditionalFormatting sqref="BW152:BW160">
    <cfRule type="cellIs" dxfId="16789" priority="26" stopIfTrue="1" operator="equal">
      <formula>"BAJO"</formula>
    </cfRule>
    <cfRule type="cellIs" dxfId="16788" priority="27" stopIfTrue="1" operator="equal">
      <formula>"MODERADO"</formula>
    </cfRule>
    <cfRule type="cellIs" dxfId="16787" priority="28" stopIfTrue="1" operator="equal">
      <formula>"ALTO"</formula>
    </cfRule>
    <cfRule type="cellIs" dxfId="16786" priority="29" stopIfTrue="1" operator="equal">
      <formula>"EXTREMO"</formula>
    </cfRule>
  </conditionalFormatting>
  <conditionalFormatting sqref="BW163:BW171">
    <cfRule type="cellIs" dxfId="16785" priority="22" stopIfTrue="1" operator="equal">
      <formula>"BAJO"</formula>
    </cfRule>
    <cfRule type="cellIs" dxfId="16784" priority="23" stopIfTrue="1" operator="equal">
      <formula>"MODERADO"</formula>
    </cfRule>
    <cfRule type="cellIs" dxfId="16783" priority="24" stopIfTrue="1" operator="equal">
      <formula>"ALTO"</formula>
    </cfRule>
    <cfRule type="cellIs" dxfId="16782" priority="25" stopIfTrue="1" operator="equal">
      <formula>"EXTREMO"</formula>
    </cfRule>
  </conditionalFormatting>
  <conditionalFormatting sqref="BW174:BW182">
    <cfRule type="cellIs" dxfId="16781" priority="18" stopIfTrue="1" operator="equal">
      <formula>"BAJO"</formula>
    </cfRule>
    <cfRule type="cellIs" dxfId="16780" priority="19" stopIfTrue="1" operator="equal">
      <formula>"MODERADO"</formula>
    </cfRule>
    <cfRule type="cellIs" dxfId="16779" priority="20" stopIfTrue="1" operator="equal">
      <formula>"ALTO"</formula>
    </cfRule>
    <cfRule type="cellIs" dxfId="16778" priority="21" stopIfTrue="1" operator="equal">
      <formula>"EXTREMO"</formula>
    </cfRule>
  </conditionalFormatting>
  <conditionalFormatting sqref="BW185:BW193">
    <cfRule type="cellIs" dxfId="16777" priority="14" stopIfTrue="1" operator="equal">
      <formula>"BAJO"</formula>
    </cfRule>
    <cfRule type="cellIs" dxfId="16776" priority="15" stopIfTrue="1" operator="equal">
      <formula>"MODERADO"</formula>
    </cfRule>
    <cfRule type="cellIs" dxfId="16775" priority="16" stopIfTrue="1" operator="equal">
      <formula>"ALTO"</formula>
    </cfRule>
    <cfRule type="cellIs" dxfId="16774" priority="17" stopIfTrue="1" operator="equal">
      <formula>"EXTREMO"</formula>
    </cfRule>
  </conditionalFormatting>
  <conditionalFormatting sqref="BW196:BW204">
    <cfRule type="cellIs" dxfId="16773" priority="10" stopIfTrue="1" operator="equal">
      <formula>"BAJO"</formula>
    </cfRule>
    <cfRule type="cellIs" dxfId="16772" priority="11" stopIfTrue="1" operator="equal">
      <formula>"MODERADO"</formula>
    </cfRule>
    <cfRule type="cellIs" dxfId="16771" priority="12" stopIfTrue="1" operator="equal">
      <formula>"ALTO"</formula>
    </cfRule>
    <cfRule type="cellIs" dxfId="16770" priority="13" stopIfTrue="1" operator="equal">
      <formula>"EXTREMO"</formula>
    </cfRule>
  </conditionalFormatting>
  <conditionalFormatting sqref="BW207:BW215">
    <cfRule type="cellIs" dxfId="16769" priority="6" stopIfTrue="1" operator="equal">
      <formula>"BAJO"</formula>
    </cfRule>
    <cfRule type="cellIs" dxfId="16768" priority="7" stopIfTrue="1" operator="equal">
      <formula>"MODERADO"</formula>
    </cfRule>
    <cfRule type="cellIs" dxfId="16767" priority="8" stopIfTrue="1" operator="equal">
      <formula>"ALTO"</formula>
    </cfRule>
    <cfRule type="cellIs" dxfId="16766" priority="9" stopIfTrue="1" operator="equal">
      <formula>"EXTREMO"</formula>
    </cfRule>
  </conditionalFormatting>
  <conditionalFormatting sqref="BW218:BW226">
    <cfRule type="cellIs" dxfId="16765" priority="2" stopIfTrue="1" operator="equal">
      <formula>"BAJO"</formula>
    </cfRule>
    <cfRule type="cellIs" dxfId="16764" priority="3" stopIfTrue="1" operator="equal">
      <formula>"MODERADO"</formula>
    </cfRule>
    <cfRule type="cellIs" dxfId="16763" priority="4" stopIfTrue="1" operator="equal">
      <formula>"ALTO"</formula>
    </cfRule>
    <cfRule type="cellIs" dxfId="16762" priority="5" stopIfTrue="1" operator="equal">
      <formula>"EXTREMO"</formula>
    </cfRule>
  </conditionalFormatting>
  <conditionalFormatting sqref="AF119:AF127">
    <cfRule type="cellIs" dxfId="16761"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8" sqref="B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419</v>
      </c>
      <c r="B2" s="396" t="s">
        <v>420</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210</v>
      </c>
      <c r="B3" s="400" t="s">
        <v>421</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257.25" customHeight="1" thickBot="1">
      <c r="A9" s="439" t="s">
        <v>14</v>
      </c>
      <c r="B9" s="440" t="s">
        <v>422</v>
      </c>
      <c r="C9" s="440" t="s">
        <v>423</v>
      </c>
      <c r="D9" s="460" t="s">
        <v>424</v>
      </c>
      <c r="E9" s="427" t="s">
        <v>150</v>
      </c>
      <c r="F9" s="427" t="s">
        <v>150</v>
      </c>
      <c r="G9" s="427" t="s">
        <v>150</v>
      </c>
      <c r="H9" s="427" t="s">
        <v>150</v>
      </c>
      <c r="I9" s="430" t="s">
        <v>151</v>
      </c>
      <c r="J9" s="42" t="s">
        <v>425</v>
      </c>
      <c r="K9" s="433" t="s">
        <v>426</v>
      </c>
      <c r="L9" s="436" t="s">
        <v>427</v>
      </c>
      <c r="M9" s="427" t="s">
        <v>150</v>
      </c>
      <c r="N9" s="427" t="s">
        <v>150</v>
      </c>
      <c r="O9" s="427" t="s">
        <v>155</v>
      </c>
      <c r="P9" s="427" t="s">
        <v>150</v>
      </c>
      <c r="Q9" s="427" t="s">
        <v>150</v>
      </c>
      <c r="R9" s="427" t="s">
        <v>150</v>
      </c>
      <c r="S9" s="427" t="s">
        <v>150</v>
      </c>
      <c r="T9" s="427" t="s">
        <v>155</v>
      </c>
      <c r="U9" s="427" t="s">
        <v>155</v>
      </c>
      <c r="V9" s="427" t="s">
        <v>150</v>
      </c>
      <c r="W9" s="427" t="s">
        <v>150</v>
      </c>
      <c r="X9" s="427" t="s">
        <v>150</v>
      </c>
      <c r="Y9" s="427" t="s">
        <v>150</v>
      </c>
      <c r="Z9" s="427" t="s">
        <v>150</v>
      </c>
      <c r="AA9" s="427" t="s">
        <v>150</v>
      </c>
      <c r="AB9" s="427" t="s">
        <v>155</v>
      </c>
      <c r="AC9" s="427" t="s">
        <v>150</v>
      </c>
      <c r="AD9" s="427" t="s">
        <v>150</v>
      </c>
      <c r="AE9" s="427" t="s">
        <v>155</v>
      </c>
      <c r="AF9" s="477">
        <v>14</v>
      </c>
      <c r="AG9" s="451" t="s">
        <v>156</v>
      </c>
      <c r="AH9" s="451">
        <v>1</v>
      </c>
      <c r="AI9" s="451" t="s">
        <v>157</v>
      </c>
      <c r="AJ9" s="451">
        <v>5</v>
      </c>
      <c r="AK9" s="454" t="s">
        <v>158</v>
      </c>
      <c r="AL9" s="471">
        <v>5</v>
      </c>
      <c r="AM9" s="474" t="s">
        <v>159</v>
      </c>
      <c r="AN9" s="126" t="s">
        <v>428</v>
      </c>
      <c r="AO9" s="76" t="s">
        <v>429</v>
      </c>
      <c r="AP9" s="76" t="s">
        <v>430</v>
      </c>
      <c r="AQ9" s="76" t="s">
        <v>431</v>
      </c>
      <c r="AR9" s="76" t="s">
        <v>432</v>
      </c>
      <c r="AS9" s="76" t="s">
        <v>433</v>
      </c>
      <c r="AT9" s="76" t="s">
        <v>434</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156</v>
      </c>
      <c r="BS9" s="480">
        <v>1</v>
      </c>
      <c r="BT9" s="480">
        <v>1</v>
      </c>
      <c r="BU9" s="480" t="s">
        <v>157</v>
      </c>
      <c r="BV9" s="480">
        <v>5</v>
      </c>
      <c r="BW9" s="454" t="s">
        <v>158</v>
      </c>
      <c r="BX9" s="468">
        <v>5</v>
      </c>
      <c r="BY9" s="457" t="s">
        <v>155</v>
      </c>
      <c r="BZ9" s="50" t="s">
        <v>435</v>
      </c>
      <c r="CA9" s="50" t="s">
        <v>436</v>
      </c>
      <c r="CB9" s="50" t="s">
        <v>337</v>
      </c>
      <c r="CC9" s="457"/>
      <c r="CD9" s="50"/>
      <c r="CE9" s="50"/>
      <c r="CF9" s="50"/>
      <c r="CG9" s="457"/>
      <c r="CH9" s="50"/>
      <c r="CI9" s="50"/>
      <c r="CJ9" s="51"/>
    </row>
    <row r="10" spans="1:89" ht="83.25" customHeight="1">
      <c r="A10" s="439"/>
      <c r="B10" s="440"/>
      <c r="C10" s="440"/>
      <c r="D10" s="440"/>
      <c r="E10" s="428"/>
      <c r="F10" s="428"/>
      <c r="G10" s="428"/>
      <c r="H10" s="428"/>
      <c r="I10" s="431"/>
      <c r="J10" s="53" t="s">
        <v>437</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126" t="s">
        <v>428</v>
      </c>
      <c r="AO10" s="76" t="s">
        <v>429</v>
      </c>
      <c r="AP10" s="76" t="s">
        <v>430</v>
      </c>
      <c r="AQ10" s="76" t="s">
        <v>431</v>
      </c>
      <c r="AR10" s="76" t="s">
        <v>432</v>
      </c>
      <c r="AS10" s="76" t="s">
        <v>433</v>
      </c>
      <c r="AT10" s="76" t="s">
        <v>434</v>
      </c>
      <c r="AU10" s="55" t="s">
        <v>167</v>
      </c>
      <c r="AV10" s="56" t="s">
        <v>168</v>
      </c>
      <c r="AW10" s="56" t="s">
        <v>169</v>
      </c>
      <c r="AX10" s="56" t="s">
        <v>170</v>
      </c>
      <c r="AY10" s="56" t="s">
        <v>171</v>
      </c>
      <c r="AZ10" s="56" t="s">
        <v>172</v>
      </c>
      <c r="BA10" s="56" t="s">
        <v>173</v>
      </c>
      <c r="BB10" s="56" t="s">
        <v>174</v>
      </c>
      <c r="BC10" s="58">
        <v>15</v>
      </c>
      <c r="BD10" s="58">
        <v>15</v>
      </c>
      <c r="BE10" s="58">
        <v>15</v>
      </c>
      <c r="BF10" s="58">
        <v>15</v>
      </c>
      <c r="BG10" s="58">
        <v>15</v>
      </c>
      <c r="BH10" s="58">
        <v>15</v>
      </c>
      <c r="BI10" s="58">
        <v>10</v>
      </c>
      <c r="BJ10" s="58">
        <v>100</v>
      </c>
      <c r="BK10" s="58" t="s">
        <v>175</v>
      </c>
      <c r="BL10" s="58" t="s">
        <v>175</v>
      </c>
      <c r="BM10" s="58" t="s">
        <v>175</v>
      </c>
      <c r="BN10" s="58">
        <v>100</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c r="A20" s="439"/>
      <c r="B20" s="460"/>
      <c r="C20" s="46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461"/>
      <c r="C29" s="461"/>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6760" priority="711" operator="containsText" text="DISMINUYE UN PUNTO">
      <formula>NOT(ISERROR(SEARCH("DISMINUYE UN PUNTO",BQ9)))</formula>
    </cfRule>
    <cfRule type="containsText" dxfId="16759" priority="712" operator="containsText" text="DISMINUYE CERO PUNTOS">
      <formula>NOT(ISERROR(SEARCH("DISMINUYE CERO PUNTOS",BQ9)))</formula>
    </cfRule>
    <cfRule type="containsText" dxfId="16758" priority="713" operator="containsText" text="DISMINUYE DOS PUNTOS">
      <formula>NOT(ISERROR(SEARCH("DISMINUYE DOS PUNTOS",BQ9)))</formula>
    </cfRule>
  </conditionalFormatting>
  <conditionalFormatting sqref="BK9:BK17 BM9:BN18">
    <cfRule type="containsText" dxfId="16757" priority="718" operator="containsText" text="DISMINUYE UN PUNTO">
      <formula>NOT(ISERROR(SEARCH("DISMINUYE UN PUNTO",BK9)))</formula>
    </cfRule>
    <cfRule type="containsText" dxfId="16756" priority="719" operator="containsText" text="DISMINUYE CERO PUNTOS">
      <formula>NOT(ISERROR(SEARCH("DISMINUYE CERO PUNTOS",BK9)))</formula>
    </cfRule>
    <cfRule type="containsText" dxfId="16755" priority="720" operator="containsText" text="DISMINUYE DOS PUNTOS">
      <formula>NOT(ISERROR(SEARCH("DISMINUYE DOS PUNTOS",BK9)))</formula>
    </cfRule>
  </conditionalFormatting>
  <conditionalFormatting sqref="BX9:BX18">
    <cfRule type="cellIs" dxfId="16754" priority="714" stopIfTrue="1" operator="equal">
      <formula>"BAJO"</formula>
    </cfRule>
    <cfRule type="cellIs" dxfId="16753" priority="715" stopIfTrue="1" operator="equal">
      <formula>"MODERADO"</formula>
    </cfRule>
    <cfRule type="cellIs" dxfId="16752" priority="716" stopIfTrue="1" operator="equal">
      <formula>"ALTO"</formula>
    </cfRule>
    <cfRule type="cellIs" dxfId="16751" priority="717" stopIfTrue="1" operator="equal">
      <formula>"EXTREMO"</formula>
    </cfRule>
  </conditionalFormatting>
  <conditionalFormatting sqref="BO9:BP18">
    <cfRule type="containsText" dxfId="16750" priority="708" operator="containsText" text="DISMINUYE UN PUNTO">
      <formula>NOT(ISERROR(SEARCH("DISMINUYE UN PUNTO",BO9)))</formula>
    </cfRule>
    <cfRule type="containsText" dxfId="16749" priority="709" operator="containsText" text="DISMINUYE CERO PUNTOS">
      <formula>NOT(ISERROR(SEARCH("DISMINUYE CERO PUNTOS",BO9)))</formula>
    </cfRule>
    <cfRule type="containsText" dxfId="16748" priority="710" operator="containsText" text="DISMINUYE DOS PUNTOS">
      <formula>NOT(ISERROR(SEARCH("DISMINUYE DOS PUNTOS",BO9)))</formula>
    </cfRule>
  </conditionalFormatting>
  <conditionalFormatting sqref="BK18">
    <cfRule type="containsText" dxfId="16747" priority="705" operator="containsText" text="DISMINUYE UN PUNTO">
      <formula>NOT(ISERROR(SEARCH("DISMINUYE UN PUNTO",BK18)))</formula>
    </cfRule>
    <cfRule type="containsText" dxfId="16746" priority="706" operator="containsText" text="DISMINUYE CERO PUNTOS">
      <formula>NOT(ISERROR(SEARCH("DISMINUYE CERO PUNTOS",BK18)))</formula>
    </cfRule>
    <cfRule type="containsText" dxfId="16745" priority="707" operator="containsText" text="DISMINUYE DOS PUNTOS">
      <formula>NOT(ISERROR(SEARCH("DISMINUYE DOS PUNTOS",BK18)))</formula>
    </cfRule>
  </conditionalFormatting>
  <conditionalFormatting sqref="AL9:AL17">
    <cfRule type="cellIs" dxfId="16744" priority="701" stopIfTrue="1" operator="equal">
      <formula>"BAJO"</formula>
    </cfRule>
    <cfRule type="cellIs" dxfId="16743" priority="702" stopIfTrue="1" operator="equal">
      <formula>"MODERADO"</formula>
    </cfRule>
    <cfRule type="cellIs" dxfId="16742" priority="703" stopIfTrue="1" operator="equal">
      <formula>"ALTO"</formula>
    </cfRule>
    <cfRule type="cellIs" dxfId="16741" priority="704" stopIfTrue="1" operator="equal">
      <formula>"EXTREMO"</formula>
    </cfRule>
  </conditionalFormatting>
  <conditionalFormatting sqref="AK9:AK17">
    <cfRule type="cellIs" dxfId="16740" priority="697" stopIfTrue="1" operator="equal">
      <formula>"BAJO"</formula>
    </cfRule>
    <cfRule type="cellIs" dxfId="16739" priority="698" stopIfTrue="1" operator="equal">
      <formula>"MODERADO"</formula>
    </cfRule>
    <cfRule type="cellIs" dxfId="16738" priority="699" stopIfTrue="1" operator="equal">
      <formula>"ALTO"</formula>
    </cfRule>
    <cfRule type="cellIs" dxfId="16737" priority="700" stopIfTrue="1" operator="equal">
      <formula>"EXTREMO"</formula>
    </cfRule>
  </conditionalFormatting>
  <conditionalFormatting sqref="BL9:BL17">
    <cfRule type="containsText" dxfId="16736" priority="694" operator="containsText" text="DISMINUYE UN PUNTO">
      <formula>NOT(ISERROR(SEARCH("DISMINUYE UN PUNTO",BL9)))</formula>
    </cfRule>
    <cfRule type="containsText" dxfId="16735" priority="695" operator="containsText" text="DISMINUYE CERO PUNTOS">
      <formula>NOT(ISERROR(SEARCH("DISMINUYE CERO PUNTOS",BL9)))</formula>
    </cfRule>
    <cfRule type="containsText" dxfId="16734" priority="696" operator="containsText" text="DISMINUYE DOS PUNTOS">
      <formula>NOT(ISERROR(SEARCH("DISMINUYE DOS PUNTOS",BL9)))</formula>
    </cfRule>
  </conditionalFormatting>
  <conditionalFormatting sqref="BL18">
    <cfRule type="containsText" dxfId="16733" priority="691" operator="containsText" text="DISMINUYE UN PUNTO">
      <formula>NOT(ISERROR(SEARCH("DISMINUYE UN PUNTO",BL18)))</formula>
    </cfRule>
    <cfRule type="containsText" dxfId="16732" priority="692" operator="containsText" text="DISMINUYE CERO PUNTOS">
      <formula>NOT(ISERROR(SEARCH("DISMINUYE CERO PUNTOS",BL18)))</formula>
    </cfRule>
    <cfRule type="containsText" dxfId="16731" priority="693" operator="containsText" text="DISMINUYE DOS PUNTOS">
      <formula>NOT(ISERROR(SEARCH("DISMINUYE DOS PUNTOS",BL18)))</formula>
    </cfRule>
  </conditionalFormatting>
  <conditionalFormatting sqref="BQ20:BQ29">
    <cfRule type="containsText" dxfId="16730" priority="681" operator="containsText" text="DISMINUYE UN PUNTO">
      <formula>NOT(ISERROR(SEARCH("DISMINUYE UN PUNTO",BQ20)))</formula>
    </cfRule>
    <cfRule type="containsText" dxfId="16729" priority="682" operator="containsText" text="DISMINUYE CERO PUNTOS">
      <formula>NOT(ISERROR(SEARCH("DISMINUYE CERO PUNTOS",BQ20)))</formula>
    </cfRule>
    <cfRule type="containsText" dxfId="16728" priority="683" operator="containsText" text="DISMINUYE DOS PUNTOS">
      <formula>NOT(ISERROR(SEARCH("DISMINUYE DOS PUNTOS",BQ20)))</formula>
    </cfRule>
  </conditionalFormatting>
  <conditionalFormatting sqref="BK20:BK28 BM20:BN29">
    <cfRule type="containsText" dxfId="16727" priority="688" operator="containsText" text="DISMINUYE UN PUNTO">
      <formula>NOT(ISERROR(SEARCH("DISMINUYE UN PUNTO",BK20)))</formula>
    </cfRule>
    <cfRule type="containsText" dxfId="16726" priority="689" operator="containsText" text="DISMINUYE CERO PUNTOS">
      <formula>NOT(ISERROR(SEARCH("DISMINUYE CERO PUNTOS",BK20)))</formula>
    </cfRule>
    <cfRule type="containsText" dxfId="16725" priority="690" operator="containsText" text="DISMINUYE DOS PUNTOS">
      <formula>NOT(ISERROR(SEARCH("DISMINUYE DOS PUNTOS",BK20)))</formula>
    </cfRule>
  </conditionalFormatting>
  <conditionalFormatting sqref="BX20:BX29">
    <cfRule type="cellIs" dxfId="16724" priority="684" stopIfTrue="1" operator="equal">
      <formula>"BAJO"</formula>
    </cfRule>
    <cfRule type="cellIs" dxfId="16723" priority="685" stopIfTrue="1" operator="equal">
      <formula>"MODERADO"</formula>
    </cfRule>
    <cfRule type="cellIs" dxfId="16722" priority="686" stopIfTrue="1" operator="equal">
      <formula>"ALTO"</formula>
    </cfRule>
    <cfRule type="cellIs" dxfId="16721" priority="687" stopIfTrue="1" operator="equal">
      <formula>"EXTREMO"</formula>
    </cfRule>
  </conditionalFormatting>
  <conditionalFormatting sqref="K20:K29">
    <cfRule type="cellIs" dxfId="16720" priority="680" operator="equal">
      <formula>0</formula>
    </cfRule>
  </conditionalFormatting>
  <conditionalFormatting sqref="BO20:BP29">
    <cfRule type="containsText" dxfId="16719" priority="677" operator="containsText" text="DISMINUYE UN PUNTO">
      <formula>NOT(ISERROR(SEARCH("DISMINUYE UN PUNTO",BO20)))</formula>
    </cfRule>
    <cfRule type="containsText" dxfId="16718" priority="678" operator="containsText" text="DISMINUYE CERO PUNTOS">
      <formula>NOT(ISERROR(SEARCH("DISMINUYE CERO PUNTOS",BO20)))</formula>
    </cfRule>
    <cfRule type="containsText" dxfId="16717" priority="679" operator="containsText" text="DISMINUYE DOS PUNTOS">
      <formula>NOT(ISERROR(SEARCH("DISMINUYE DOS PUNTOS",BO20)))</formula>
    </cfRule>
  </conditionalFormatting>
  <conditionalFormatting sqref="BK29">
    <cfRule type="containsText" dxfId="16716" priority="674" operator="containsText" text="DISMINUYE UN PUNTO">
      <formula>NOT(ISERROR(SEARCH("DISMINUYE UN PUNTO",BK29)))</formula>
    </cfRule>
    <cfRule type="containsText" dxfId="16715" priority="675" operator="containsText" text="DISMINUYE CERO PUNTOS">
      <formula>NOT(ISERROR(SEARCH("DISMINUYE CERO PUNTOS",BK29)))</formula>
    </cfRule>
    <cfRule type="containsText" dxfId="16714" priority="676" operator="containsText" text="DISMINUYE DOS PUNTOS">
      <formula>NOT(ISERROR(SEARCH("DISMINUYE DOS PUNTOS",BK29)))</formula>
    </cfRule>
  </conditionalFormatting>
  <conditionalFormatting sqref="AL20:AL28">
    <cfRule type="cellIs" dxfId="16713" priority="670" stopIfTrue="1" operator="equal">
      <formula>"BAJO"</formula>
    </cfRule>
    <cfRule type="cellIs" dxfId="16712" priority="671" stopIfTrue="1" operator="equal">
      <formula>"MODERADO"</formula>
    </cfRule>
    <cfRule type="cellIs" dxfId="16711" priority="672" stopIfTrue="1" operator="equal">
      <formula>"ALTO"</formula>
    </cfRule>
    <cfRule type="cellIs" dxfId="16710" priority="673" stopIfTrue="1" operator="equal">
      <formula>"EXTREMO"</formula>
    </cfRule>
  </conditionalFormatting>
  <conditionalFormatting sqref="AF20:AF28">
    <cfRule type="cellIs" dxfId="16709" priority="669" operator="equal">
      <formula>0</formula>
    </cfRule>
  </conditionalFormatting>
  <conditionalFormatting sqref="BL20:BL28">
    <cfRule type="containsText" dxfId="16708" priority="666" operator="containsText" text="DISMINUYE UN PUNTO">
      <formula>NOT(ISERROR(SEARCH("DISMINUYE UN PUNTO",BL20)))</formula>
    </cfRule>
    <cfRule type="containsText" dxfId="16707" priority="667" operator="containsText" text="DISMINUYE CERO PUNTOS">
      <formula>NOT(ISERROR(SEARCH("DISMINUYE CERO PUNTOS",BL20)))</formula>
    </cfRule>
    <cfRule type="containsText" dxfId="16706" priority="668" operator="containsText" text="DISMINUYE DOS PUNTOS">
      <formula>NOT(ISERROR(SEARCH("DISMINUYE DOS PUNTOS",BL20)))</formula>
    </cfRule>
  </conditionalFormatting>
  <conditionalFormatting sqref="BL29">
    <cfRule type="containsText" dxfId="16705" priority="663" operator="containsText" text="DISMINUYE UN PUNTO">
      <formula>NOT(ISERROR(SEARCH("DISMINUYE UN PUNTO",BL29)))</formula>
    </cfRule>
    <cfRule type="containsText" dxfId="16704" priority="664" operator="containsText" text="DISMINUYE CERO PUNTOS">
      <formula>NOT(ISERROR(SEARCH("DISMINUYE CERO PUNTOS",BL29)))</formula>
    </cfRule>
    <cfRule type="containsText" dxfId="16703" priority="665" operator="containsText" text="DISMINUYE DOS PUNTOS">
      <formula>NOT(ISERROR(SEARCH("DISMINUYE DOS PUNTOS",BL29)))</formula>
    </cfRule>
  </conditionalFormatting>
  <conditionalFormatting sqref="BQ31:BQ40">
    <cfRule type="containsText" dxfId="16702" priority="653" operator="containsText" text="DISMINUYE UN PUNTO">
      <formula>NOT(ISERROR(SEARCH("DISMINUYE UN PUNTO",BQ31)))</formula>
    </cfRule>
    <cfRule type="containsText" dxfId="16701" priority="654" operator="containsText" text="DISMINUYE CERO PUNTOS">
      <formula>NOT(ISERROR(SEARCH("DISMINUYE CERO PUNTOS",BQ31)))</formula>
    </cfRule>
    <cfRule type="containsText" dxfId="16700" priority="655" operator="containsText" text="DISMINUYE DOS PUNTOS">
      <formula>NOT(ISERROR(SEARCH("DISMINUYE DOS PUNTOS",BQ31)))</formula>
    </cfRule>
  </conditionalFormatting>
  <conditionalFormatting sqref="BK31:BK39 BM31:BN40">
    <cfRule type="containsText" dxfId="16699" priority="660" operator="containsText" text="DISMINUYE UN PUNTO">
      <formula>NOT(ISERROR(SEARCH("DISMINUYE UN PUNTO",BK31)))</formula>
    </cfRule>
    <cfRule type="containsText" dxfId="16698" priority="661" operator="containsText" text="DISMINUYE CERO PUNTOS">
      <formula>NOT(ISERROR(SEARCH("DISMINUYE CERO PUNTOS",BK31)))</formula>
    </cfRule>
    <cfRule type="containsText" dxfId="16697" priority="662" operator="containsText" text="DISMINUYE DOS PUNTOS">
      <formula>NOT(ISERROR(SEARCH("DISMINUYE DOS PUNTOS",BK31)))</formula>
    </cfRule>
  </conditionalFormatting>
  <conditionalFormatting sqref="BX31:BX40">
    <cfRule type="cellIs" dxfId="16696" priority="656" stopIfTrue="1" operator="equal">
      <formula>"BAJO"</formula>
    </cfRule>
    <cfRule type="cellIs" dxfId="16695" priority="657" stopIfTrue="1" operator="equal">
      <formula>"MODERADO"</formula>
    </cfRule>
    <cfRule type="cellIs" dxfId="16694" priority="658" stopIfTrue="1" operator="equal">
      <formula>"ALTO"</formula>
    </cfRule>
    <cfRule type="cellIs" dxfId="16693" priority="659" stopIfTrue="1" operator="equal">
      <formula>"EXTREMO"</formula>
    </cfRule>
  </conditionalFormatting>
  <conditionalFormatting sqref="K31:K40">
    <cfRule type="cellIs" dxfId="16692" priority="652" operator="equal">
      <formula>0</formula>
    </cfRule>
  </conditionalFormatting>
  <conditionalFormatting sqref="BO31:BP40">
    <cfRule type="containsText" dxfId="16691" priority="649" operator="containsText" text="DISMINUYE UN PUNTO">
      <formula>NOT(ISERROR(SEARCH("DISMINUYE UN PUNTO",BO31)))</formula>
    </cfRule>
    <cfRule type="containsText" dxfId="16690" priority="650" operator="containsText" text="DISMINUYE CERO PUNTOS">
      <formula>NOT(ISERROR(SEARCH("DISMINUYE CERO PUNTOS",BO31)))</formula>
    </cfRule>
    <cfRule type="containsText" dxfId="16689" priority="651" operator="containsText" text="DISMINUYE DOS PUNTOS">
      <formula>NOT(ISERROR(SEARCH("DISMINUYE DOS PUNTOS",BO31)))</formula>
    </cfRule>
  </conditionalFormatting>
  <conditionalFormatting sqref="BK40">
    <cfRule type="containsText" dxfId="16688" priority="646" operator="containsText" text="DISMINUYE UN PUNTO">
      <formula>NOT(ISERROR(SEARCH("DISMINUYE UN PUNTO",BK40)))</formula>
    </cfRule>
    <cfRule type="containsText" dxfId="16687" priority="647" operator="containsText" text="DISMINUYE CERO PUNTOS">
      <formula>NOT(ISERROR(SEARCH("DISMINUYE CERO PUNTOS",BK40)))</formula>
    </cfRule>
    <cfRule type="containsText" dxfId="16686" priority="648" operator="containsText" text="DISMINUYE DOS PUNTOS">
      <formula>NOT(ISERROR(SEARCH("DISMINUYE DOS PUNTOS",BK40)))</formula>
    </cfRule>
  </conditionalFormatting>
  <conditionalFormatting sqref="AL31:AL39">
    <cfRule type="cellIs" dxfId="16685" priority="642" stopIfTrue="1" operator="equal">
      <formula>"BAJO"</formula>
    </cfRule>
    <cfRule type="cellIs" dxfId="16684" priority="643" stopIfTrue="1" operator="equal">
      <formula>"MODERADO"</formula>
    </cfRule>
    <cfRule type="cellIs" dxfId="16683" priority="644" stopIfTrue="1" operator="equal">
      <formula>"ALTO"</formula>
    </cfRule>
    <cfRule type="cellIs" dxfId="16682" priority="645" stopIfTrue="1" operator="equal">
      <formula>"EXTREMO"</formula>
    </cfRule>
  </conditionalFormatting>
  <conditionalFormatting sqref="AF31:AF39">
    <cfRule type="cellIs" dxfId="16681" priority="641" operator="equal">
      <formula>0</formula>
    </cfRule>
  </conditionalFormatting>
  <conditionalFormatting sqref="BL31:BL39">
    <cfRule type="containsText" dxfId="16680" priority="638" operator="containsText" text="DISMINUYE UN PUNTO">
      <formula>NOT(ISERROR(SEARCH("DISMINUYE UN PUNTO",BL31)))</formula>
    </cfRule>
    <cfRule type="containsText" dxfId="16679" priority="639" operator="containsText" text="DISMINUYE CERO PUNTOS">
      <formula>NOT(ISERROR(SEARCH("DISMINUYE CERO PUNTOS",BL31)))</formula>
    </cfRule>
    <cfRule type="containsText" dxfId="16678" priority="640" operator="containsText" text="DISMINUYE DOS PUNTOS">
      <formula>NOT(ISERROR(SEARCH("DISMINUYE DOS PUNTOS",BL31)))</formula>
    </cfRule>
  </conditionalFormatting>
  <conditionalFormatting sqref="BL40">
    <cfRule type="containsText" dxfId="16677" priority="635" operator="containsText" text="DISMINUYE UN PUNTO">
      <formula>NOT(ISERROR(SEARCH("DISMINUYE UN PUNTO",BL40)))</formula>
    </cfRule>
    <cfRule type="containsText" dxfId="16676" priority="636" operator="containsText" text="DISMINUYE CERO PUNTOS">
      <formula>NOT(ISERROR(SEARCH("DISMINUYE CERO PUNTOS",BL40)))</formula>
    </cfRule>
    <cfRule type="containsText" dxfId="16675" priority="637" operator="containsText" text="DISMINUYE DOS PUNTOS">
      <formula>NOT(ISERROR(SEARCH("DISMINUYE DOS PUNTOS",BL40)))</formula>
    </cfRule>
  </conditionalFormatting>
  <conditionalFormatting sqref="BQ42:BQ51">
    <cfRule type="containsText" dxfId="16674" priority="625" operator="containsText" text="DISMINUYE UN PUNTO">
      <formula>NOT(ISERROR(SEARCH("DISMINUYE UN PUNTO",BQ42)))</formula>
    </cfRule>
    <cfRule type="containsText" dxfId="16673" priority="626" operator="containsText" text="DISMINUYE CERO PUNTOS">
      <formula>NOT(ISERROR(SEARCH("DISMINUYE CERO PUNTOS",BQ42)))</formula>
    </cfRule>
    <cfRule type="containsText" dxfId="16672" priority="627" operator="containsText" text="DISMINUYE DOS PUNTOS">
      <formula>NOT(ISERROR(SEARCH("DISMINUYE DOS PUNTOS",BQ42)))</formula>
    </cfRule>
  </conditionalFormatting>
  <conditionalFormatting sqref="BK42:BK50 BM42:BN51">
    <cfRule type="containsText" dxfId="16671" priority="632" operator="containsText" text="DISMINUYE UN PUNTO">
      <formula>NOT(ISERROR(SEARCH("DISMINUYE UN PUNTO",BK42)))</formula>
    </cfRule>
    <cfRule type="containsText" dxfId="16670" priority="633" operator="containsText" text="DISMINUYE CERO PUNTOS">
      <formula>NOT(ISERROR(SEARCH("DISMINUYE CERO PUNTOS",BK42)))</formula>
    </cfRule>
    <cfRule type="containsText" dxfId="16669" priority="634" operator="containsText" text="DISMINUYE DOS PUNTOS">
      <formula>NOT(ISERROR(SEARCH("DISMINUYE DOS PUNTOS",BK42)))</formula>
    </cfRule>
  </conditionalFormatting>
  <conditionalFormatting sqref="BX42:BX51">
    <cfRule type="cellIs" dxfId="16668" priority="628" stopIfTrue="1" operator="equal">
      <formula>"BAJO"</formula>
    </cfRule>
    <cfRule type="cellIs" dxfId="16667" priority="629" stopIfTrue="1" operator="equal">
      <formula>"MODERADO"</formula>
    </cfRule>
    <cfRule type="cellIs" dxfId="16666" priority="630" stopIfTrue="1" operator="equal">
      <formula>"ALTO"</formula>
    </cfRule>
    <cfRule type="cellIs" dxfId="16665" priority="631" stopIfTrue="1" operator="equal">
      <formula>"EXTREMO"</formula>
    </cfRule>
  </conditionalFormatting>
  <conditionalFormatting sqref="K42:K51">
    <cfRule type="cellIs" dxfId="16664" priority="624" operator="equal">
      <formula>0</formula>
    </cfRule>
  </conditionalFormatting>
  <conditionalFormatting sqref="BO42:BP51">
    <cfRule type="containsText" dxfId="16663" priority="621" operator="containsText" text="DISMINUYE UN PUNTO">
      <formula>NOT(ISERROR(SEARCH("DISMINUYE UN PUNTO",BO42)))</formula>
    </cfRule>
    <cfRule type="containsText" dxfId="16662" priority="622" operator="containsText" text="DISMINUYE CERO PUNTOS">
      <formula>NOT(ISERROR(SEARCH("DISMINUYE CERO PUNTOS",BO42)))</formula>
    </cfRule>
    <cfRule type="containsText" dxfId="16661" priority="623" operator="containsText" text="DISMINUYE DOS PUNTOS">
      <formula>NOT(ISERROR(SEARCH("DISMINUYE DOS PUNTOS",BO42)))</formula>
    </cfRule>
  </conditionalFormatting>
  <conditionalFormatting sqref="BK51">
    <cfRule type="containsText" dxfId="16660" priority="618" operator="containsText" text="DISMINUYE UN PUNTO">
      <formula>NOT(ISERROR(SEARCH("DISMINUYE UN PUNTO",BK51)))</formula>
    </cfRule>
    <cfRule type="containsText" dxfId="16659" priority="619" operator="containsText" text="DISMINUYE CERO PUNTOS">
      <formula>NOT(ISERROR(SEARCH("DISMINUYE CERO PUNTOS",BK51)))</formula>
    </cfRule>
    <cfRule type="containsText" dxfId="16658" priority="620" operator="containsText" text="DISMINUYE DOS PUNTOS">
      <formula>NOT(ISERROR(SEARCH("DISMINUYE DOS PUNTOS",BK51)))</formula>
    </cfRule>
  </conditionalFormatting>
  <conditionalFormatting sqref="AL42:AL50">
    <cfRule type="cellIs" dxfId="16657" priority="614" stopIfTrue="1" operator="equal">
      <formula>"BAJO"</formula>
    </cfRule>
    <cfRule type="cellIs" dxfId="16656" priority="615" stopIfTrue="1" operator="equal">
      <formula>"MODERADO"</formula>
    </cfRule>
    <cfRule type="cellIs" dxfId="16655" priority="616" stopIfTrue="1" operator="equal">
      <formula>"ALTO"</formula>
    </cfRule>
    <cfRule type="cellIs" dxfId="16654" priority="617" stopIfTrue="1" operator="equal">
      <formula>"EXTREMO"</formula>
    </cfRule>
  </conditionalFormatting>
  <conditionalFormatting sqref="AF42:AF50">
    <cfRule type="cellIs" dxfId="16653" priority="613" operator="equal">
      <formula>0</formula>
    </cfRule>
  </conditionalFormatting>
  <conditionalFormatting sqref="BL42:BL50">
    <cfRule type="containsText" dxfId="16652" priority="610" operator="containsText" text="DISMINUYE UN PUNTO">
      <formula>NOT(ISERROR(SEARCH("DISMINUYE UN PUNTO",BL42)))</formula>
    </cfRule>
    <cfRule type="containsText" dxfId="16651" priority="611" operator="containsText" text="DISMINUYE CERO PUNTOS">
      <formula>NOT(ISERROR(SEARCH("DISMINUYE CERO PUNTOS",BL42)))</formula>
    </cfRule>
    <cfRule type="containsText" dxfId="16650" priority="612" operator="containsText" text="DISMINUYE DOS PUNTOS">
      <formula>NOT(ISERROR(SEARCH("DISMINUYE DOS PUNTOS",BL42)))</formula>
    </cfRule>
  </conditionalFormatting>
  <conditionalFormatting sqref="BL51">
    <cfRule type="containsText" dxfId="16649" priority="607" operator="containsText" text="DISMINUYE UN PUNTO">
      <formula>NOT(ISERROR(SEARCH("DISMINUYE UN PUNTO",BL51)))</formula>
    </cfRule>
    <cfRule type="containsText" dxfId="16648" priority="608" operator="containsText" text="DISMINUYE CERO PUNTOS">
      <formula>NOT(ISERROR(SEARCH("DISMINUYE CERO PUNTOS",BL51)))</formula>
    </cfRule>
    <cfRule type="containsText" dxfId="16647" priority="609" operator="containsText" text="DISMINUYE DOS PUNTOS">
      <formula>NOT(ISERROR(SEARCH("DISMINUYE DOS PUNTOS",BL51)))</formula>
    </cfRule>
  </conditionalFormatting>
  <conditionalFormatting sqref="BQ53:BQ62">
    <cfRule type="containsText" dxfId="16646" priority="597" operator="containsText" text="DISMINUYE UN PUNTO">
      <formula>NOT(ISERROR(SEARCH("DISMINUYE UN PUNTO",BQ53)))</formula>
    </cfRule>
    <cfRule type="containsText" dxfId="16645" priority="598" operator="containsText" text="DISMINUYE CERO PUNTOS">
      <formula>NOT(ISERROR(SEARCH("DISMINUYE CERO PUNTOS",BQ53)))</formula>
    </cfRule>
    <cfRule type="containsText" dxfId="16644" priority="599" operator="containsText" text="DISMINUYE DOS PUNTOS">
      <formula>NOT(ISERROR(SEARCH("DISMINUYE DOS PUNTOS",BQ53)))</formula>
    </cfRule>
  </conditionalFormatting>
  <conditionalFormatting sqref="BK53:BK61 BM53:BN62">
    <cfRule type="containsText" dxfId="16643" priority="604" operator="containsText" text="DISMINUYE UN PUNTO">
      <formula>NOT(ISERROR(SEARCH("DISMINUYE UN PUNTO",BK53)))</formula>
    </cfRule>
    <cfRule type="containsText" dxfId="16642" priority="605" operator="containsText" text="DISMINUYE CERO PUNTOS">
      <formula>NOT(ISERROR(SEARCH("DISMINUYE CERO PUNTOS",BK53)))</formula>
    </cfRule>
    <cfRule type="containsText" dxfId="16641" priority="606" operator="containsText" text="DISMINUYE DOS PUNTOS">
      <formula>NOT(ISERROR(SEARCH("DISMINUYE DOS PUNTOS",BK53)))</formula>
    </cfRule>
  </conditionalFormatting>
  <conditionalFormatting sqref="BX53:BX62">
    <cfRule type="cellIs" dxfId="16640" priority="600" stopIfTrue="1" operator="equal">
      <formula>"BAJO"</formula>
    </cfRule>
    <cfRule type="cellIs" dxfId="16639" priority="601" stopIfTrue="1" operator="equal">
      <formula>"MODERADO"</formula>
    </cfRule>
    <cfRule type="cellIs" dxfId="16638" priority="602" stopIfTrue="1" operator="equal">
      <formula>"ALTO"</formula>
    </cfRule>
    <cfRule type="cellIs" dxfId="16637" priority="603" stopIfTrue="1" operator="equal">
      <formula>"EXTREMO"</formula>
    </cfRule>
  </conditionalFormatting>
  <conditionalFormatting sqref="K53:K62">
    <cfRule type="cellIs" dxfId="16636" priority="596" operator="equal">
      <formula>0</formula>
    </cfRule>
  </conditionalFormatting>
  <conditionalFormatting sqref="BO53:BP62">
    <cfRule type="containsText" dxfId="16635" priority="593" operator="containsText" text="DISMINUYE UN PUNTO">
      <formula>NOT(ISERROR(SEARCH("DISMINUYE UN PUNTO",BO53)))</formula>
    </cfRule>
    <cfRule type="containsText" dxfId="16634" priority="594" operator="containsText" text="DISMINUYE CERO PUNTOS">
      <formula>NOT(ISERROR(SEARCH("DISMINUYE CERO PUNTOS",BO53)))</formula>
    </cfRule>
    <cfRule type="containsText" dxfId="16633" priority="595" operator="containsText" text="DISMINUYE DOS PUNTOS">
      <formula>NOT(ISERROR(SEARCH("DISMINUYE DOS PUNTOS",BO53)))</formula>
    </cfRule>
  </conditionalFormatting>
  <conditionalFormatting sqref="BK62">
    <cfRule type="containsText" dxfId="16632" priority="590" operator="containsText" text="DISMINUYE UN PUNTO">
      <formula>NOT(ISERROR(SEARCH("DISMINUYE UN PUNTO",BK62)))</formula>
    </cfRule>
    <cfRule type="containsText" dxfId="16631" priority="591" operator="containsText" text="DISMINUYE CERO PUNTOS">
      <formula>NOT(ISERROR(SEARCH("DISMINUYE CERO PUNTOS",BK62)))</formula>
    </cfRule>
    <cfRule type="containsText" dxfId="16630" priority="592" operator="containsText" text="DISMINUYE DOS PUNTOS">
      <formula>NOT(ISERROR(SEARCH("DISMINUYE DOS PUNTOS",BK62)))</formula>
    </cfRule>
  </conditionalFormatting>
  <conditionalFormatting sqref="AL53:AL61">
    <cfRule type="cellIs" dxfId="16629" priority="586" stopIfTrue="1" operator="equal">
      <formula>"BAJO"</formula>
    </cfRule>
    <cfRule type="cellIs" dxfId="16628" priority="587" stopIfTrue="1" operator="equal">
      <formula>"MODERADO"</formula>
    </cfRule>
    <cfRule type="cellIs" dxfId="16627" priority="588" stopIfTrue="1" operator="equal">
      <formula>"ALTO"</formula>
    </cfRule>
    <cfRule type="cellIs" dxfId="16626" priority="589" stopIfTrue="1" operator="equal">
      <formula>"EXTREMO"</formula>
    </cfRule>
  </conditionalFormatting>
  <conditionalFormatting sqref="AF53:AF61">
    <cfRule type="cellIs" dxfId="16625" priority="585" operator="equal">
      <formula>0</formula>
    </cfRule>
  </conditionalFormatting>
  <conditionalFormatting sqref="BL53:BL61">
    <cfRule type="containsText" dxfId="16624" priority="582" operator="containsText" text="DISMINUYE UN PUNTO">
      <formula>NOT(ISERROR(SEARCH("DISMINUYE UN PUNTO",BL53)))</formula>
    </cfRule>
    <cfRule type="containsText" dxfId="16623" priority="583" operator="containsText" text="DISMINUYE CERO PUNTOS">
      <formula>NOT(ISERROR(SEARCH("DISMINUYE CERO PUNTOS",BL53)))</formula>
    </cfRule>
    <cfRule type="containsText" dxfId="16622" priority="584" operator="containsText" text="DISMINUYE DOS PUNTOS">
      <formula>NOT(ISERROR(SEARCH("DISMINUYE DOS PUNTOS",BL53)))</formula>
    </cfRule>
  </conditionalFormatting>
  <conditionalFormatting sqref="BL62">
    <cfRule type="containsText" dxfId="16621" priority="579" operator="containsText" text="DISMINUYE UN PUNTO">
      <formula>NOT(ISERROR(SEARCH("DISMINUYE UN PUNTO",BL62)))</formula>
    </cfRule>
    <cfRule type="containsText" dxfId="16620" priority="580" operator="containsText" text="DISMINUYE CERO PUNTOS">
      <formula>NOT(ISERROR(SEARCH("DISMINUYE CERO PUNTOS",BL62)))</formula>
    </cfRule>
    <cfRule type="containsText" dxfId="16619" priority="581" operator="containsText" text="DISMINUYE DOS PUNTOS">
      <formula>NOT(ISERROR(SEARCH("DISMINUYE DOS PUNTOS",BL62)))</formula>
    </cfRule>
  </conditionalFormatting>
  <conditionalFormatting sqref="BQ64:BQ73">
    <cfRule type="containsText" dxfId="16618" priority="569" operator="containsText" text="DISMINUYE UN PUNTO">
      <formula>NOT(ISERROR(SEARCH("DISMINUYE UN PUNTO",BQ64)))</formula>
    </cfRule>
    <cfRule type="containsText" dxfId="16617" priority="570" operator="containsText" text="DISMINUYE CERO PUNTOS">
      <formula>NOT(ISERROR(SEARCH("DISMINUYE CERO PUNTOS",BQ64)))</formula>
    </cfRule>
    <cfRule type="containsText" dxfId="16616" priority="571" operator="containsText" text="DISMINUYE DOS PUNTOS">
      <formula>NOT(ISERROR(SEARCH("DISMINUYE DOS PUNTOS",BQ64)))</formula>
    </cfRule>
  </conditionalFormatting>
  <conditionalFormatting sqref="BK64:BK72 BM64:BN73">
    <cfRule type="containsText" dxfId="16615" priority="576" operator="containsText" text="DISMINUYE UN PUNTO">
      <formula>NOT(ISERROR(SEARCH("DISMINUYE UN PUNTO",BK64)))</formula>
    </cfRule>
    <cfRule type="containsText" dxfId="16614" priority="577" operator="containsText" text="DISMINUYE CERO PUNTOS">
      <formula>NOT(ISERROR(SEARCH("DISMINUYE CERO PUNTOS",BK64)))</formula>
    </cfRule>
    <cfRule type="containsText" dxfId="16613" priority="578" operator="containsText" text="DISMINUYE DOS PUNTOS">
      <formula>NOT(ISERROR(SEARCH("DISMINUYE DOS PUNTOS",BK64)))</formula>
    </cfRule>
  </conditionalFormatting>
  <conditionalFormatting sqref="BX64:BX73">
    <cfRule type="cellIs" dxfId="16612" priority="572" stopIfTrue="1" operator="equal">
      <formula>"BAJO"</formula>
    </cfRule>
    <cfRule type="cellIs" dxfId="16611" priority="573" stopIfTrue="1" operator="equal">
      <formula>"MODERADO"</formula>
    </cfRule>
    <cfRule type="cellIs" dxfId="16610" priority="574" stopIfTrue="1" operator="equal">
      <formula>"ALTO"</formula>
    </cfRule>
    <cfRule type="cellIs" dxfId="16609" priority="575" stopIfTrue="1" operator="equal">
      <formula>"EXTREMO"</formula>
    </cfRule>
  </conditionalFormatting>
  <conditionalFormatting sqref="K64:K73">
    <cfRule type="cellIs" dxfId="16608" priority="568" operator="equal">
      <formula>0</formula>
    </cfRule>
  </conditionalFormatting>
  <conditionalFormatting sqref="BO64:BP73">
    <cfRule type="containsText" dxfId="16607" priority="565" operator="containsText" text="DISMINUYE UN PUNTO">
      <formula>NOT(ISERROR(SEARCH("DISMINUYE UN PUNTO",BO64)))</formula>
    </cfRule>
    <cfRule type="containsText" dxfId="16606" priority="566" operator="containsText" text="DISMINUYE CERO PUNTOS">
      <formula>NOT(ISERROR(SEARCH("DISMINUYE CERO PUNTOS",BO64)))</formula>
    </cfRule>
    <cfRule type="containsText" dxfId="16605" priority="567" operator="containsText" text="DISMINUYE DOS PUNTOS">
      <formula>NOT(ISERROR(SEARCH("DISMINUYE DOS PUNTOS",BO64)))</formula>
    </cfRule>
  </conditionalFormatting>
  <conditionalFormatting sqref="BK73">
    <cfRule type="containsText" dxfId="16604" priority="562" operator="containsText" text="DISMINUYE UN PUNTO">
      <formula>NOT(ISERROR(SEARCH("DISMINUYE UN PUNTO",BK73)))</formula>
    </cfRule>
    <cfRule type="containsText" dxfId="16603" priority="563" operator="containsText" text="DISMINUYE CERO PUNTOS">
      <formula>NOT(ISERROR(SEARCH("DISMINUYE CERO PUNTOS",BK73)))</formula>
    </cfRule>
    <cfRule type="containsText" dxfId="16602" priority="564" operator="containsText" text="DISMINUYE DOS PUNTOS">
      <formula>NOT(ISERROR(SEARCH("DISMINUYE DOS PUNTOS",BK73)))</formula>
    </cfRule>
  </conditionalFormatting>
  <conditionalFormatting sqref="AL64:AL72">
    <cfRule type="cellIs" dxfId="16601" priority="558" stopIfTrue="1" operator="equal">
      <formula>"BAJO"</formula>
    </cfRule>
    <cfRule type="cellIs" dxfId="16600" priority="559" stopIfTrue="1" operator="equal">
      <formula>"MODERADO"</formula>
    </cfRule>
    <cfRule type="cellIs" dxfId="16599" priority="560" stopIfTrue="1" operator="equal">
      <formula>"ALTO"</formula>
    </cfRule>
    <cfRule type="cellIs" dxfId="16598" priority="561" stopIfTrue="1" operator="equal">
      <formula>"EXTREMO"</formula>
    </cfRule>
  </conditionalFormatting>
  <conditionalFormatting sqref="AF64:AF72">
    <cfRule type="cellIs" dxfId="16597" priority="557" operator="equal">
      <formula>0</formula>
    </cfRule>
  </conditionalFormatting>
  <conditionalFormatting sqref="BL64:BL72">
    <cfRule type="containsText" dxfId="16596" priority="554" operator="containsText" text="DISMINUYE UN PUNTO">
      <formula>NOT(ISERROR(SEARCH("DISMINUYE UN PUNTO",BL64)))</formula>
    </cfRule>
    <cfRule type="containsText" dxfId="16595" priority="555" operator="containsText" text="DISMINUYE CERO PUNTOS">
      <formula>NOT(ISERROR(SEARCH("DISMINUYE CERO PUNTOS",BL64)))</formula>
    </cfRule>
    <cfRule type="containsText" dxfId="16594" priority="556" operator="containsText" text="DISMINUYE DOS PUNTOS">
      <formula>NOT(ISERROR(SEARCH("DISMINUYE DOS PUNTOS",BL64)))</formula>
    </cfRule>
  </conditionalFormatting>
  <conditionalFormatting sqref="BL73">
    <cfRule type="containsText" dxfId="16593" priority="551" operator="containsText" text="DISMINUYE UN PUNTO">
      <formula>NOT(ISERROR(SEARCH("DISMINUYE UN PUNTO",BL73)))</formula>
    </cfRule>
    <cfRule type="containsText" dxfId="16592" priority="552" operator="containsText" text="DISMINUYE CERO PUNTOS">
      <formula>NOT(ISERROR(SEARCH("DISMINUYE CERO PUNTOS",BL73)))</formula>
    </cfRule>
    <cfRule type="containsText" dxfId="16591" priority="553" operator="containsText" text="DISMINUYE DOS PUNTOS">
      <formula>NOT(ISERROR(SEARCH("DISMINUYE DOS PUNTOS",BL73)))</formula>
    </cfRule>
  </conditionalFormatting>
  <conditionalFormatting sqref="BQ75:BQ84">
    <cfRule type="containsText" dxfId="16590" priority="541" operator="containsText" text="DISMINUYE UN PUNTO">
      <formula>NOT(ISERROR(SEARCH("DISMINUYE UN PUNTO",BQ75)))</formula>
    </cfRule>
    <cfRule type="containsText" dxfId="16589" priority="542" operator="containsText" text="DISMINUYE CERO PUNTOS">
      <formula>NOT(ISERROR(SEARCH("DISMINUYE CERO PUNTOS",BQ75)))</formula>
    </cfRule>
    <cfRule type="containsText" dxfId="16588" priority="543" operator="containsText" text="DISMINUYE DOS PUNTOS">
      <formula>NOT(ISERROR(SEARCH("DISMINUYE DOS PUNTOS",BQ75)))</formula>
    </cfRule>
  </conditionalFormatting>
  <conditionalFormatting sqref="BK75:BK83 BM75:BN84">
    <cfRule type="containsText" dxfId="16587" priority="548" operator="containsText" text="DISMINUYE UN PUNTO">
      <formula>NOT(ISERROR(SEARCH("DISMINUYE UN PUNTO",BK75)))</formula>
    </cfRule>
    <cfRule type="containsText" dxfId="16586" priority="549" operator="containsText" text="DISMINUYE CERO PUNTOS">
      <formula>NOT(ISERROR(SEARCH("DISMINUYE CERO PUNTOS",BK75)))</formula>
    </cfRule>
    <cfRule type="containsText" dxfId="16585" priority="550" operator="containsText" text="DISMINUYE DOS PUNTOS">
      <formula>NOT(ISERROR(SEARCH("DISMINUYE DOS PUNTOS",BK75)))</formula>
    </cfRule>
  </conditionalFormatting>
  <conditionalFormatting sqref="BX75:BX84">
    <cfRule type="cellIs" dxfId="16584" priority="544" stopIfTrue="1" operator="equal">
      <formula>"BAJO"</formula>
    </cfRule>
    <cfRule type="cellIs" dxfId="16583" priority="545" stopIfTrue="1" operator="equal">
      <formula>"MODERADO"</formula>
    </cfRule>
    <cfRule type="cellIs" dxfId="16582" priority="546" stopIfTrue="1" operator="equal">
      <formula>"ALTO"</formula>
    </cfRule>
    <cfRule type="cellIs" dxfId="16581" priority="547" stopIfTrue="1" operator="equal">
      <formula>"EXTREMO"</formula>
    </cfRule>
  </conditionalFormatting>
  <conditionalFormatting sqref="K75:K84">
    <cfRule type="cellIs" dxfId="16580" priority="540" operator="equal">
      <formula>0</formula>
    </cfRule>
  </conditionalFormatting>
  <conditionalFormatting sqref="BO75:BP84">
    <cfRule type="containsText" dxfId="16579" priority="537" operator="containsText" text="DISMINUYE UN PUNTO">
      <formula>NOT(ISERROR(SEARCH("DISMINUYE UN PUNTO",BO75)))</formula>
    </cfRule>
    <cfRule type="containsText" dxfId="16578" priority="538" operator="containsText" text="DISMINUYE CERO PUNTOS">
      <formula>NOT(ISERROR(SEARCH("DISMINUYE CERO PUNTOS",BO75)))</formula>
    </cfRule>
    <cfRule type="containsText" dxfId="16577" priority="539" operator="containsText" text="DISMINUYE DOS PUNTOS">
      <formula>NOT(ISERROR(SEARCH("DISMINUYE DOS PUNTOS",BO75)))</formula>
    </cfRule>
  </conditionalFormatting>
  <conditionalFormatting sqref="BK84">
    <cfRule type="containsText" dxfId="16576" priority="534" operator="containsText" text="DISMINUYE UN PUNTO">
      <formula>NOT(ISERROR(SEARCH("DISMINUYE UN PUNTO",BK84)))</formula>
    </cfRule>
    <cfRule type="containsText" dxfId="16575" priority="535" operator="containsText" text="DISMINUYE CERO PUNTOS">
      <formula>NOT(ISERROR(SEARCH("DISMINUYE CERO PUNTOS",BK84)))</formula>
    </cfRule>
    <cfRule type="containsText" dxfId="16574" priority="536" operator="containsText" text="DISMINUYE DOS PUNTOS">
      <formula>NOT(ISERROR(SEARCH("DISMINUYE DOS PUNTOS",BK84)))</formula>
    </cfRule>
  </conditionalFormatting>
  <conditionalFormatting sqref="AL75:AL83">
    <cfRule type="cellIs" dxfId="16573" priority="530" stopIfTrue="1" operator="equal">
      <formula>"BAJO"</formula>
    </cfRule>
    <cfRule type="cellIs" dxfId="16572" priority="531" stopIfTrue="1" operator="equal">
      <formula>"MODERADO"</formula>
    </cfRule>
    <cfRule type="cellIs" dxfId="16571" priority="532" stopIfTrue="1" operator="equal">
      <formula>"ALTO"</formula>
    </cfRule>
    <cfRule type="cellIs" dxfId="16570" priority="533" stopIfTrue="1" operator="equal">
      <formula>"EXTREMO"</formula>
    </cfRule>
  </conditionalFormatting>
  <conditionalFormatting sqref="AF75:AF83">
    <cfRule type="cellIs" dxfId="16569" priority="529" operator="equal">
      <formula>0</formula>
    </cfRule>
  </conditionalFormatting>
  <conditionalFormatting sqref="BL75:BL83">
    <cfRule type="containsText" dxfId="16568" priority="526" operator="containsText" text="DISMINUYE UN PUNTO">
      <formula>NOT(ISERROR(SEARCH("DISMINUYE UN PUNTO",BL75)))</formula>
    </cfRule>
    <cfRule type="containsText" dxfId="16567" priority="527" operator="containsText" text="DISMINUYE CERO PUNTOS">
      <formula>NOT(ISERROR(SEARCH("DISMINUYE CERO PUNTOS",BL75)))</formula>
    </cfRule>
    <cfRule type="containsText" dxfId="16566" priority="528" operator="containsText" text="DISMINUYE DOS PUNTOS">
      <formula>NOT(ISERROR(SEARCH("DISMINUYE DOS PUNTOS",BL75)))</formula>
    </cfRule>
  </conditionalFormatting>
  <conditionalFormatting sqref="BL84">
    <cfRule type="containsText" dxfId="16565" priority="523" operator="containsText" text="DISMINUYE UN PUNTO">
      <formula>NOT(ISERROR(SEARCH("DISMINUYE UN PUNTO",BL84)))</formula>
    </cfRule>
    <cfRule type="containsText" dxfId="16564" priority="524" operator="containsText" text="DISMINUYE CERO PUNTOS">
      <formula>NOT(ISERROR(SEARCH("DISMINUYE CERO PUNTOS",BL84)))</formula>
    </cfRule>
    <cfRule type="containsText" dxfId="16563" priority="525" operator="containsText" text="DISMINUYE DOS PUNTOS">
      <formula>NOT(ISERROR(SEARCH("DISMINUYE DOS PUNTOS",BL84)))</formula>
    </cfRule>
  </conditionalFormatting>
  <conditionalFormatting sqref="BQ86:BQ95">
    <cfRule type="containsText" dxfId="16562" priority="513" operator="containsText" text="DISMINUYE UN PUNTO">
      <formula>NOT(ISERROR(SEARCH("DISMINUYE UN PUNTO",BQ86)))</formula>
    </cfRule>
    <cfRule type="containsText" dxfId="16561" priority="514" operator="containsText" text="DISMINUYE CERO PUNTOS">
      <formula>NOT(ISERROR(SEARCH("DISMINUYE CERO PUNTOS",BQ86)))</formula>
    </cfRule>
    <cfRule type="containsText" dxfId="16560" priority="515" operator="containsText" text="DISMINUYE DOS PUNTOS">
      <formula>NOT(ISERROR(SEARCH("DISMINUYE DOS PUNTOS",BQ86)))</formula>
    </cfRule>
  </conditionalFormatting>
  <conditionalFormatting sqref="BK86:BK94 BM86:BN95">
    <cfRule type="containsText" dxfId="16559" priority="520" operator="containsText" text="DISMINUYE UN PUNTO">
      <formula>NOT(ISERROR(SEARCH("DISMINUYE UN PUNTO",BK86)))</formula>
    </cfRule>
    <cfRule type="containsText" dxfId="16558" priority="521" operator="containsText" text="DISMINUYE CERO PUNTOS">
      <formula>NOT(ISERROR(SEARCH("DISMINUYE CERO PUNTOS",BK86)))</formula>
    </cfRule>
    <cfRule type="containsText" dxfId="16557" priority="522" operator="containsText" text="DISMINUYE DOS PUNTOS">
      <formula>NOT(ISERROR(SEARCH("DISMINUYE DOS PUNTOS",BK86)))</formula>
    </cfRule>
  </conditionalFormatting>
  <conditionalFormatting sqref="BX86:BX95">
    <cfRule type="cellIs" dxfId="16556" priority="516" stopIfTrue="1" operator="equal">
      <formula>"BAJO"</formula>
    </cfRule>
    <cfRule type="cellIs" dxfId="16555" priority="517" stopIfTrue="1" operator="equal">
      <formula>"MODERADO"</formula>
    </cfRule>
    <cfRule type="cellIs" dxfId="16554" priority="518" stopIfTrue="1" operator="equal">
      <formula>"ALTO"</formula>
    </cfRule>
    <cfRule type="cellIs" dxfId="16553" priority="519" stopIfTrue="1" operator="equal">
      <formula>"EXTREMO"</formula>
    </cfRule>
  </conditionalFormatting>
  <conditionalFormatting sqref="K86:K95">
    <cfRule type="cellIs" dxfId="16552" priority="512" operator="equal">
      <formula>0</formula>
    </cfRule>
  </conditionalFormatting>
  <conditionalFormatting sqref="BO86:BP95">
    <cfRule type="containsText" dxfId="16551" priority="509" operator="containsText" text="DISMINUYE UN PUNTO">
      <formula>NOT(ISERROR(SEARCH("DISMINUYE UN PUNTO",BO86)))</formula>
    </cfRule>
    <cfRule type="containsText" dxfId="16550" priority="510" operator="containsText" text="DISMINUYE CERO PUNTOS">
      <formula>NOT(ISERROR(SEARCH("DISMINUYE CERO PUNTOS",BO86)))</formula>
    </cfRule>
    <cfRule type="containsText" dxfId="16549" priority="511" operator="containsText" text="DISMINUYE DOS PUNTOS">
      <formula>NOT(ISERROR(SEARCH("DISMINUYE DOS PUNTOS",BO86)))</formula>
    </cfRule>
  </conditionalFormatting>
  <conditionalFormatting sqref="BK95">
    <cfRule type="containsText" dxfId="16548" priority="506" operator="containsText" text="DISMINUYE UN PUNTO">
      <formula>NOT(ISERROR(SEARCH("DISMINUYE UN PUNTO",BK95)))</formula>
    </cfRule>
    <cfRule type="containsText" dxfId="16547" priority="507" operator="containsText" text="DISMINUYE CERO PUNTOS">
      <formula>NOT(ISERROR(SEARCH("DISMINUYE CERO PUNTOS",BK95)))</formula>
    </cfRule>
    <cfRule type="containsText" dxfId="16546" priority="508" operator="containsText" text="DISMINUYE DOS PUNTOS">
      <formula>NOT(ISERROR(SEARCH("DISMINUYE DOS PUNTOS",BK95)))</formula>
    </cfRule>
  </conditionalFormatting>
  <conditionalFormatting sqref="AL86:AL94">
    <cfRule type="cellIs" dxfId="16545" priority="502" stopIfTrue="1" operator="equal">
      <formula>"BAJO"</formula>
    </cfRule>
    <cfRule type="cellIs" dxfId="16544" priority="503" stopIfTrue="1" operator="equal">
      <formula>"MODERADO"</formula>
    </cfRule>
    <cfRule type="cellIs" dxfId="16543" priority="504" stopIfTrue="1" operator="equal">
      <formula>"ALTO"</formula>
    </cfRule>
    <cfRule type="cellIs" dxfId="16542" priority="505" stopIfTrue="1" operator="equal">
      <formula>"EXTREMO"</formula>
    </cfRule>
  </conditionalFormatting>
  <conditionalFormatting sqref="AF86:AF94">
    <cfRule type="cellIs" dxfId="16541" priority="501" operator="equal">
      <formula>0</formula>
    </cfRule>
  </conditionalFormatting>
  <conditionalFormatting sqref="BL86:BL94">
    <cfRule type="containsText" dxfId="16540" priority="498" operator="containsText" text="DISMINUYE UN PUNTO">
      <formula>NOT(ISERROR(SEARCH("DISMINUYE UN PUNTO",BL86)))</formula>
    </cfRule>
    <cfRule type="containsText" dxfId="16539" priority="499" operator="containsText" text="DISMINUYE CERO PUNTOS">
      <formula>NOT(ISERROR(SEARCH("DISMINUYE CERO PUNTOS",BL86)))</formula>
    </cfRule>
    <cfRule type="containsText" dxfId="16538" priority="500" operator="containsText" text="DISMINUYE DOS PUNTOS">
      <formula>NOT(ISERROR(SEARCH("DISMINUYE DOS PUNTOS",BL86)))</formula>
    </cfRule>
  </conditionalFormatting>
  <conditionalFormatting sqref="BL95">
    <cfRule type="containsText" dxfId="16537" priority="495" operator="containsText" text="DISMINUYE UN PUNTO">
      <formula>NOT(ISERROR(SEARCH("DISMINUYE UN PUNTO",BL95)))</formula>
    </cfRule>
    <cfRule type="containsText" dxfId="16536" priority="496" operator="containsText" text="DISMINUYE CERO PUNTOS">
      <formula>NOT(ISERROR(SEARCH("DISMINUYE CERO PUNTOS",BL95)))</formula>
    </cfRule>
    <cfRule type="containsText" dxfId="16535" priority="497" operator="containsText" text="DISMINUYE DOS PUNTOS">
      <formula>NOT(ISERROR(SEARCH("DISMINUYE DOS PUNTOS",BL95)))</formula>
    </cfRule>
  </conditionalFormatting>
  <conditionalFormatting sqref="BQ97:BQ106">
    <cfRule type="containsText" dxfId="16534" priority="485" operator="containsText" text="DISMINUYE UN PUNTO">
      <formula>NOT(ISERROR(SEARCH("DISMINUYE UN PUNTO",BQ97)))</formula>
    </cfRule>
    <cfRule type="containsText" dxfId="16533" priority="486" operator="containsText" text="DISMINUYE CERO PUNTOS">
      <formula>NOT(ISERROR(SEARCH("DISMINUYE CERO PUNTOS",BQ97)))</formula>
    </cfRule>
    <cfRule type="containsText" dxfId="16532" priority="487" operator="containsText" text="DISMINUYE DOS PUNTOS">
      <formula>NOT(ISERROR(SEARCH("DISMINUYE DOS PUNTOS",BQ97)))</formula>
    </cfRule>
  </conditionalFormatting>
  <conditionalFormatting sqref="BK97:BK105 BM97:BN106">
    <cfRule type="containsText" dxfId="16531" priority="492" operator="containsText" text="DISMINUYE UN PUNTO">
      <formula>NOT(ISERROR(SEARCH("DISMINUYE UN PUNTO",BK97)))</formula>
    </cfRule>
    <cfRule type="containsText" dxfId="16530" priority="493" operator="containsText" text="DISMINUYE CERO PUNTOS">
      <formula>NOT(ISERROR(SEARCH("DISMINUYE CERO PUNTOS",BK97)))</formula>
    </cfRule>
    <cfRule type="containsText" dxfId="16529" priority="494" operator="containsText" text="DISMINUYE DOS PUNTOS">
      <formula>NOT(ISERROR(SEARCH("DISMINUYE DOS PUNTOS",BK97)))</formula>
    </cfRule>
  </conditionalFormatting>
  <conditionalFormatting sqref="BX97:BX106">
    <cfRule type="cellIs" dxfId="16528" priority="488" stopIfTrue="1" operator="equal">
      <formula>"BAJO"</formula>
    </cfRule>
    <cfRule type="cellIs" dxfId="16527" priority="489" stopIfTrue="1" operator="equal">
      <formula>"MODERADO"</formula>
    </cfRule>
    <cfRule type="cellIs" dxfId="16526" priority="490" stopIfTrue="1" operator="equal">
      <formula>"ALTO"</formula>
    </cfRule>
    <cfRule type="cellIs" dxfId="16525" priority="491" stopIfTrue="1" operator="equal">
      <formula>"EXTREMO"</formula>
    </cfRule>
  </conditionalFormatting>
  <conditionalFormatting sqref="K97:K106">
    <cfRule type="cellIs" dxfId="16524" priority="484" operator="equal">
      <formula>0</formula>
    </cfRule>
  </conditionalFormatting>
  <conditionalFormatting sqref="BO97:BP106">
    <cfRule type="containsText" dxfId="16523" priority="481" operator="containsText" text="DISMINUYE UN PUNTO">
      <formula>NOT(ISERROR(SEARCH("DISMINUYE UN PUNTO",BO97)))</formula>
    </cfRule>
    <cfRule type="containsText" dxfId="16522" priority="482" operator="containsText" text="DISMINUYE CERO PUNTOS">
      <formula>NOT(ISERROR(SEARCH("DISMINUYE CERO PUNTOS",BO97)))</formula>
    </cfRule>
    <cfRule type="containsText" dxfId="16521" priority="483" operator="containsText" text="DISMINUYE DOS PUNTOS">
      <formula>NOT(ISERROR(SEARCH("DISMINUYE DOS PUNTOS",BO97)))</formula>
    </cfRule>
  </conditionalFormatting>
  <conditionalFormatting sqref="BK106">
    <cfRule type="containsText" dxfId="16520" priority="478" operator="containsText" text="DISMINUYE UN PUNTO">
      <formula>NOT(ISERROR(SEARCH("DISMINUYE UN PUNTO",BK106)))</formula>
    </cfRule>
    <cfRule type="containsText" dxfId="16519" priority="479" operator="containsText" text="DISMINUYE CERO PUNTOS">
      <formula>NOT(ISERROR(SEARCH("DISMINUYE CERO PUNTOS",BK106)))</formula>
    </cfRule>
    <cfRule type="containsText" dxfId="16518" priority="480" operator="containsText" text="DISMINUYE DOS PUNTOS">
      <formula>NOT(ISERROR(SEARCH("DISMINUYE DOS PUNTOS",BK106)))</formula>
    </cfRule>
  </conditionalFormatting>
  <conditionalFormatting sqref="AL97:AL105">
    <cfRule type="cellIs" dxfId="16517" priority="474" stopIfTrue="1" operator="equal">
      <formula>"BAJO"</formula>
    </cfRule>
    <cfRule type="cellIs" dxfId="16516" priority="475" stopIfTrue="1" operator="equal">
      <formula>"MODERADO"</formula>
    </cfRule>
    <cfRule type="cellIs" dxfId="16515" priority="476" stopIfTrue="1" operator="equal">
      <formula>"ALTO"</formula>
    </cfRule>
    <cfRule type="cellIs" dxfId="16514" priority="477" stopIfTrue="1" operator="equal">
      <formula>"EXTREMO"</formula>
    </cfRule>
  </conditionalFormatting>
  <conditionalFormatting sqref="AF97:AF105">
    <cfRule type="cellIs" dxfId="16513" priority="473" operator="equal">
      <formula>0</formula>
    </cfRule>
  </conditionalFormatting>
  <conditionalFormatting sqref="BL97:BL105">
    <cfRule type="containsText" dxfId="16512" priority="470" operator="containsText" text="DISMINUYE UN PUNTO">
      <formula>NOT(ISERROR(SEARCH("DISMINUYE UN PUNTO",BL97)))</formula>
    </cfRule>
    <cfRule type="containsText" dxfId="16511" priority="471" operator="containsText" text="DISMINUYE CERO PUNTOS">
      <formula>NOT(ISERROR(SEARCH("DISMINUYE CERO PUNTOS",BL97)))</formula>
    </cfRule>
    <cfRule type="containsText" dxfId="16510" priority="472" operator="containsText" text="DISMINUYE DOS PUNTOS">
      <formula>NOT(ISERROR(SEARCH("DISMINUYE DOS PUNTOS",BL97)))</formula>
    </cfRule>
  </conditionalFormatting>
  <conditionalFormatting sqref="BL106">
    <cfRule type="containsText" dxfId="16509" priority="467" operator="containsText" text="DISMINUYE UN PUNTO">
      <formula>NOT(ISERROR(SEARCH("DISMINUYE UN PUNTO",BL106)))</formula>
    </cfRule>
    <cfRule type="containsText" dxfId="16508" priority="468" operator="containsText" text="DISMINUYE CERO PUNTOS">
      <formula>NOT(ISERROR(SEARCH("DISMINUYE CERO PUNTOS",BL106)))</formula>
    </cfRule>
    <cfRule type="containsText" dxfId="16507" priority="469" operator="containsText" text="DISMINUYE DOS PUNTOS">
      <formula>NOT(ISERROR(SEARCH("DISMINUYE DOS PUNTOS",BL106)))</formula>
    </cfRule>
  </conditionalFormatting>
  <conditionalFormatting sqref="BQ108:BQ117">
    <cfRule type="containsText" dxfId="16506" priority="457" operator="containsText" text="DISMINUYE UN PUNTO">
      <formula>NOT(ISERROR(SEARCH("DISMINUYE UN PUNTO",BQ108)))</formula>
    </cfRule>
    <cfRule type="containsText" dxfId="16505" priority="458" operator="containsText" text="DISMINUYE CERO PUNTOS">
      <formula>NOT(ISERROR(SEARCH("DISMINUYE CERO PUNTOS",BQ108)))</formula>
    </cfRule>
    <cfRule type="containsText" dxfId="16504" priority="459" operator="containsText" text="DISMINUYE DOS PUNTOS">
      <formula>NOT(ISERROR(SEARCH("DISMINUYE DOS PUNTOS",BQ108)))</formula>
    </cfRule>
  </conditionalFormatting>
  <conditionalFormatting sqref="BK108:BK116 BM108:BN117">
    <cfRule type="containsText" dxfId="16503" priority="464" operator="containsText" text="DISMINUYE UN PUNTO">
      <formula>NOT(ISERROR(SEARCH("DISMINUYE UN PUNTO",BK108)))</formula>
    </cfRule>
    <cfRule type="containsText" dxfId="16502" priority="465" operator="containsText" text="DISMINUYE CERO PUNTOS">
      <formula>NOT(ISERROR(SEARCH("DISMINUYE CERO PUNTOS",BK108)))</formula>
    </cfRule>
    <cfRule type="containsText" dxfId="16501" priority="466" operator="containsText" text="DISMINUYE DOS PUNTOS">
      <formula>NOT(ISERROR(SEARCH("DISMINUYE DOS PUNTOS",BK108)))</formula>
    </cfRule>
  </conditionalFormatting>
  <conditionalFormatting sqref="BX108:BX117">
    <cfRule type="cellIs" dxfId="16500" priority="460" stopIfTrue="1" operator="equal">
      <formula>"BAJO"</formula>
    </cfRule>
    <cfRule type="cellIs" dxfId="16499" priority="461" stopIfTrue="1" operator="equal">
      <formula>"MODERADO"</formula>
    </cfRule>
    <cfRule type="cellIs" dxfId="16498" priority="462" stopIfTrue="1" operator="equal">
      <formula>"ALTO"</formula>
    </cfRule>
    <cfRule type="cellIs" dxfId="16497" priority="463" stopIfTrue="1" operator="equal">
      <formula>"EXTREMO"</formula>
    </cfRule>
  </conditionalFormatting>
  <conditionalFormatting sqref="K108:K117">
    <cfRule type="cellIs" dxfId="16496" priority="456" operator="equal">
      <formula>0</formula>
    </cfRule>
  </conditionalFormatting>
  <conditionalFormatting sqref="BO108:BP117">
    <cfRule type="containsText" dxfId="16495" priority="453" operator="containsText" text="DISMINUYE UN PUNTO">
      <formula>NOT(ISERROR(SEARCH("DISMINUYE UN PUNTO",BO108)))</formula>
    </cfRule>
    <cfRule type="containsText" dxfId="16494" priority="454" operator="containsText" text="DISMINUYE CERO PUNTOS">
      <formula>NOT(ISERROR(SEARCH("DISMINUYE CERO PUNTOS",BO108)))</formula>
    </cfRule>
    <cfRule type="containsText" dxfId="16493" priority="455" operator="containsText" text="DISMINUYE DOS PUNTOS">
      <formula>NOT(ISERROR(SEARCH("DISMINUYE DOS PUNTOS",BO108)))</formula>
    </cfRule>
  </conditionalFormatting>
  <conditionalFormatting sqref="BK117">
    <cfRule type="containsText" dxfId="16492" priority="450" operator="containsText" text="DISMINUYE UN PUNTO">
      <formula>NOT(ISERROR(SEARCH("DISMINUYE UN PUNTO",BK117)))</formula>
    </cfRule>
    <cfRule type="containsText" dxfId="16491" priority="451" operator="containsText" text="DISMINUYE CERO PUNTOS">
      <formula>NOT(ISERROR(SEARCH("DISMINUYE CERO PUNTOS",BK117)))</formula>
    </cfRule>
    <cfRule type="containsText" dxfId="16490" priority="452" operator="containsText" text="DISMINUYE DOS PUNTOS">
      <formula>NOT(ISERROR(SEARCH("DISMINUYE DOS PUNTOS",BK117)))</formula>
    </cfRule>
  </conditionalFormatting>
  <conditionalFormatting sqref="AL108:AL116">
    <cfRule type="cellIs" dxfId="16489" priority="446" stopIfTrue="1" operator="equal">
      <formula>"BAJO"</formula>
    </cfRule>
    <cfRule type="cellIs" dxfId="16488" priority="447" stopIfTrue="1" operator="equal">
      <formula>"MODERADO"</formula>
    </cfRule>
    <cfRule type="cellIs" dxfId="16487" priority="448" stopIfTrue="1" operator="equal">
      <formula>"ALTO"</formula>
    </cfRule>
    <cfRule type="cellIs" dxfId="16486" priority="449" stopIfTrue="1" operator="equal">
      <formula>"EXTREMO"</formula>
    </cfRule>
  </conditionalFormatting>
  <conditionalFormatting sqref="AF108:AF116">
    <cfRule type="cellIs" dxfId="16485" priority="445" operator="equal">
      <formula>0</formula>
    </cfRule>
  </conditionalFormatting>
  <conditionalFormatting sqref="BL108:BL116">
    <cfRule type="containsText" dxfId="16484" priority="442" operator="containsText" text="DISMINUYE UN PUNTO">
      <formula>NOT(ISERROR(SEARCH("DISMINUYE UN PUNTO",BL108)))</formula>
    </cfRule>
    <cfRule type="containsText" dxfId="16483" priority="443" operator="containsText" text="DISMINUYE CERO PUNTOS">
      <formula>NOT(ISERROR(SEARCH("DISMINUYE CERO PUNTOS",BL108)))</formula>
    </cfRule>
    <cfRule type="containsText" dxfId="16482" priority="444" operator="containsText" text="DISMINUYE DOS PUNTOS">
      <formula>NOT(ISERROR(SEARCH("DISMINUYE DOS PUNTOS",BL108)))</formula>
    </cfRule>
  </conditionalFormatting>
  <conditionalFormatting sqref="BL117">
    <cfRule type="containsText" dxfId="16481" priority="439" operator="containsText" text="DISMINUYE UN PUNTO">
      <formula>NOT(ISERROR(SEARCH("DISMINUYE UN PUNTO",BL117)))</formula>
    </cfRule>
    <cfRule type="containsText" dxfId="16480" priority="440" operator="containsText" text="DISMINUYE CERO PUNTOS">
      <formula>NOT(ISERROR(SEARCH("DISMINUYE CERO PUNTOS",BL117)))</formula>
    </cfRule>
    <cfRule type="containsText" dxfId="16479" priority="441" operator="containsText" text="DISMINUYE DOS PUNTOS">
      <formula>NOT(ISERROR(SEARCH("DISMINUYE DOS PUNTOS",BL117)))</formula>
    </cfRule>
  </conditionalFormatting>
  <conditionalFormatting sqref="AK20:AK28">
    <cfRule type="cellIs" dxfId="16478" priority="435" stopIfTrue="1" operator="equal">
      <formula>"BAJO"</formula>
    </cfRule>
    <cfRule type="cellIs" dxfId="16477" priority="436" stopIfTrue="1" operator="equal">
      <formula>"MODERADO"</formula>
    </cfRule>
    <cfRule type="cellIs" dxfId="16476" priority="437" stopIfTrue="1" operator="equal">
      <formula>"ALTO"</formula>
    </cfRule>
    <cfRule type="cellIs" dxfId="16475" priority="438" stopIfTrue="1" operator="equal">
      <formula>"EXTREMO"</formula>
    </cfRule>
  </conditionalFormatting>
  <conditionalFormatting sqref="AK31:AK39">
    <cfRule type="cellIs" dxfId="16474" priority="431" stopIfTrue="1" operator="equal">
      <formula>"BAJO"</formula>
    </cfRule>
    <cfRule type="cellIs" dxfId="16473" priority="432" stopIfTrue="1" operator="equal">
      <formula>"MODERADO"</formula>
    </cfRule>
    <cfRule type="cellIs" dxfId="16472" priority="433" stopIfTrue="1" operator="equal">
      <formula>"ALTO"</formula>
    </cfRule>
    <cfRule type="cellIs" dxfId="16471" priority="434" stopIfTrue="1" operator="equal">
      <formula>"EXTREMO"</formula>
    </cfRule>
  </conditionalFormatting>
  <conditionalFormatting sqref="AK42:AK50">
    <cfRule type="cellIs" dxfId="16470" priority="427" stopIfTrue="1" operator="equal">
      <formula>"BAJO"</formula>
    </cfRule>
    <cfRule type="cellIs" dxfId="16469" priority="428" stopIfTrue="1" operator="equal">
      <formula>"MODERADO"</formula>
    </cfRule>
    <cfRule type="cellIs" dxfId="16468" priority="429" stopIfTrue="1" operator="equal">
      <formula>"ALTO"</formula>
    </cfRule>
    <cfRule type="cellIs" dxfId="16467" priority="430" stopIfTrue="1" operator="equal">
      <formula>"EXTREMO"</formula>
    </cfRule>
  </conditionalFormatting>
  <conditionalFormatting sqref="AK53:AK61">
    <cfRule type="cellIs" dxfId="16466" priority="423" stopIfTrue="1" operator="equal">
      <formula>"BAJO"</formula>
    </cfRule>
    <cfRule type="cellIs" dxfId="16465" priority="424" stopIfTrue="1" operator="equal">
      <formula>"MODERADO"</formula>
    </cfRule>
    <cfRule type="cellIs" dxfId="16464" priority="425" stopIfTrue="1" operator="equal">
      <formula>"ALTO"</formula>
    </cfRule>
    <cfRule type="cellIs" dxfId="16463" priority="426" stopIfTrue="1" operator="equal">
      <formula>"EXTREMO"</formula>
    </cfRule>
  </conditionalFormatting>
  <conditionalFormatting sqref="AK64:AK72">
    <cfRule type="cellIs" dxfId="16462" priority="419" stopIfTrue="1" operator="equal">
      <formula>"BAJO"</formula>
    </cfRule>
    <cfRule type="cellIs" dxfId="16461" priority="420" stopIfTrue="1" operator="equal">
      <formula>"MODERADO"</formula>
    </cfRule>
    <cfRule type="cellIs" dxfId="16460" priority="421" stopIfTrue="1" operator="equal">
      <formula>"ALTO"</formula>
    </cfRule>
    <cfRule type="cellIs" dxfId="16459" priority="422" stopIfTrue="1" operator="equal">
      <formula>"EXTREMO"</formula>
    </cfRule>
  </conditionalFormatting>
  <conditionalFormatting sqref="AK75:AK83">
    <cfRule type="cellIs" dxfId="16458" priority="415" stopIfTrue="1" operator="equal">
      <formula>"BAJO"</formula>
    </cfRule>
    <cfRule type="cellIs" dxfId="16457" priority="416" stopIfTrue="1" operator="equal">
      <formula>"MODERADO"</formula>
    </cfRule>
    <cfRule type="cellIs" dxfId="16456" priority="417" stopIfTrue="1" operator="equal">
      <formula>"ALTO"</formula>
    </cfRule>
    <cfRule type="cellIs" dxfId="16455" priority="418" stopIfTrue="1" operator="equal">
      <formula>"EXTREMO"</formula>
    </cfRule>
  </conditionalFormatting>
  <conditionalFormatting sqref="AK86:AK94">
    <cfRule type="cellIs" dxfId="16454" priority="411" stopIfTrue="1" operator="equal">
      <formula>"BAJO"</formula>
    </cfRule>
    <cfRule type="cellIs" dxfId="16453" priority="412" stopIfTrue="1" operator="equal">
      <formula>"MODERADO"</formula>
    </cfRule>
    <cfRule type="cellIs" dxfId="16452" priority="413" stopIfTrue="1" operator="equal">
      <formula>"ALTO"</formula>
    </cfRule>
    <cfRule type="cellIs" dxfId="16451" priority="414" stopIfTrue="1" operator="equal">
      <formula>"EXTREMO"</formula>
    </cfRule>
  </conditionalFormatting>
  <conditionalFormatting sqref="AK97:AK105">
    <cfRule type="cellIs" dxfId="16450" priority="407" stopIfTrue="1" operator="equal">
      <formula>"BAJO"</formula>
    </cfRule>
    <cfRule type="cellIs" dxfId="16449" priority="408" stopIfTrue="1" operator="equal">
      <formula>"MODERADO"</formula>
    </cfRule>
    <cfRule type="cellIs" dxfId="16448" priority="409" stopIfTrue="1" operator="equal">
      <formula>"ALTO"</formula>
    </cfRule>
    <cfRule type="cellIs" dxfId="16447" priority="410" stopIfTrue="1" operator="equal">
      <formula>"EXTREMO"</formula>
    </cfRule>
  </conditionalFormatting>
  <conditionalFormatting sqref="AK108:AK116">
    <cfRule type="cellIs" dxfId="16446" priority="403" stopIfTrue="1" operator="equal">
      <formula>"BAJO"</formula>
    </cfRule>
    <cfRule type="cellIs" dxfId="16445" priority="404" stopIfTrue="1" operator="equal">
      <formula>"MODERADO"</formula>
    </cfRule>
    <cfRule type="cellIs" dxfId="16444" priority="405" stopIfTrue="1" operator="equal">
      <formula>"ALTO"</formula>
    </cfRule>
    <cfRule type="cellIs" dxfId="16443" priority="406" stopIfTrue="1" operator="equal">
      <formula>"EXTREMO"</formula>
    </cfRule>
  </conditionalFormatting>
  <conditionalFormatting sqref="BW9:BW17">
    <cfRule type="cellIs" dxfId="16442" priority="399" stopIfTrue="1" operator="equal">
      <formula>"BAJO"</formula>
    </cfRule>
    <cfRule type="cellIs" dxfId="16441" priority="400" stopIfTrue="1" operator="equal">
      <formula>"MODERADO"</formula>
    </cfRule>
    <cfRule type="cellIs" dxfId="16440" priority="401" stopIfTrue="1" operator="equal">
      <formula>"ALTO"</formula>
    </cfRule>
    <cfRule type="cellIs" dxfId="16439" priority="402" stopIfTrue="1" operator="equal">
      <formula>"EXTREMO"</formula>
    </cfRule>
  </conditionalFormatting>
  <conditionalFormatting sqref="BW20:BW28">
    <cfRule type="cellIs" dxfId="16438" priority="395" stopIfTrue="1" operator="equal">
      <formula>"BAJO"</formula>
    </cfRule>
    <cfRule type="cellIs" dxfId="16437" priority="396" stopIfTrue="1" operator="equal">
      <formula>"MODERADO"</formula>
    </cfRule>
    <cfRule type="cellIs" dxfId="16436" priority="397" stopIfTrue="1" operator="equal">
      <formula>"ALTO"</formula>
    </cfRule>
    <cfRule type="cellIs" dxfId="16435" priority="398" stopIfTrue="1" operator="equal">
      <formula>"EXTREMO"</formula>
    </cfRule>
  </conditionalFormatting>
  <conditionalFormatting sqref="BW31:BW39">
    <cfRule type="cellIs" dxfId="16434" priority="391" stopIfTrue="1" operator="equal">
      <formula>"BAJO"</formula>
    </cfRule>
    <cfRule type="cellIs" dxfId="16433" priority="392" stopIfTrue="1" operator="equal">
      <formula>"MODERADO"</formula>
    </cfRule>
    <cfRule type="cellIs" dxfId="16432" priority="393" stopIfTrue="1" operator="equal">
      <formula>"ALTO"</formula>
    </cfRule>
    <cfRule type="cellIs" dxfId="16431" priority="394" stopIfTrue="1" operator="equal">
      <formula>"EXTREMO"</formula>
    </cfRule>
  </conditionalFormatting>
  <conditionalFormatting sqref="BW42:BW50">
    <cfRule type="cellIs" dxfId="16430" priority="387" stopIfTrue="1" operator="equal">
      <formula>"BAJO"</formula>
    </cfRule>
    <cfRule type="cellIs" dxfId="16429" priority="388" stopIfTrue="1" operator="equal">
      <formula>"MODERADO"</formula>
    </cfRule>
    <cfRule type="cellIs" dxfId="16428" priority="389" stopIfTrue="1" operator="equal">
      <formula>"ALTO"</formula>
    </cfRule>
    <cfRule type="cellIs" dxfId="16427" priority="390" stopIfTrue="1" operator="equal">
      <formula>"EXTREMO"</formula>
    </cfRule>
  </conditionalFormatting>
  <conditionalFormatting sqref="BW53:BW61">
    <cfRule type="cellIs" dxfId="16426" priority="383" stopIfTrue="1" operator="equal">
      <formula>"BAJO"</formula>
    </cfRule>
    <cfRule type="cellIs" dxfId="16425" priority="384" stopIfTrue="1" operator="equal">
      <formula>"MODERADO"</formula>
    </cfRule>
    <cfRule type="cellIs" dxfId="16424" priority="385" stopIfTrue="1" operator="equal">
      <formula>"ALTO"</formula>
    </cfRule>
    <cfRule type="cellIs" dxfId="16423" priority="386" stopIfTrue="1" operator="equal">
      <formula>"EXTREMO"</formula>
    </cfRule>
  </conditionalFormatting>
  <conditionalFormatting sqref="BW64:BW72">
    <cfRule type="cellIs" dxfId="16422" priority="379" stopIfTrue="1" operator="equal">
      <formula>"BAJO"</formula>
    </cfRule>
    <cfRule type="cellIs" dxfId="16421" priority="380" stopIfTrue="1" operator="equal">
      <formula>"MODERADO"</formula>
    </cfRule>
    <cfRule type="cellIs" dxfId="16420" priority="381" stopIfTrue="1" operator="equal">
      <formula>"ALTO"</formula>
    </cfRule>
    <cfRule type="cellIs" dxfId="16419" priority="382" stopIfTrue="1" operator="equal">
      <formula>"EXTREMO"</formula>
    </cfRule>
  </conditionalFormatting>
  <conditionalFormatting sqref="BW75:BW83">
    <cfRule type="cellIs" dxfId="16418" priority="375" stopIfTrue="1" operator="equal">
      <formula>"BAJO"</formula>
    </cfRule>
    <cfRule type="cellIs" dxfId="16417" priority="376" stopIfTrue="1" operator="equal">
      <formula>"MODERADO"</formula>
    </cfRule>
    <cfRule type="cellIs" dxfId="16416" priority="377" stopIfTrue="1" operator="equal">
      <formula>"ALTO"</formula>
    </cfRule>
    <cfRule type="cellIs" dxfId="16415" priority="378" stopIfTrue="1" operator="equal">
      <formula>"EXTREMO"</formula>
    </cfRule>
  </conditionalFormatting>
  <conditionalFormatting sqref="BW86:BW94">
    <cfRule type="cellIs" dxfId="16414" priority="371" stopIfTrue="1" operator="equal">
      <formula>"BAJO"</formula>
    </cfRule>
    <cfRule type="cellIs" dxfId="16413" priority="372" stopIfTrue="1" operator="equal">
      <formula>"MODERADO"</formula>
    </cfRule>
    <cfRule type="cellIs" dxfId="16412" priority="373" stopIfTrue="1" operator="equal">
      <formula>"ALTO"</formula>
    </cfRule>
    <cfRule type="cellIs" dxfId="16411" priority="374" stopIfTrue="1" operator="equal">
      <formula>"EXTREMO"</formula>
    </cfRule>
  </conditionalFormatting>
  <conditionalFormatting sqref="BW97:BW105">
    <cfRule type="cellIs" dxfId="16410" priority="367" stopIfTrue="1" operator="equal">
      <formula>"BAJO"</formula>
    </cfRule>
    <cfRule type="cellIs" dxfId="16409" priority="368" stopIfTrue="1" operator="equal">
      <formula>"MODERADO"</formula>
    </cfRule>
    <cfRule type="cellIs" dxfId="16408" priority="369" stopIfTrue="1" operator="equal">
      <formula>"ALTO"</formula>
    </cfRule>
    <cfRule type="cellIs" dxfId="16407" priority="370" stopIfTrue="1" operator="equal">
      <formula>"EXTREMO"</formula>
    </cfRule>
  </conditionalFormatting>
  <conditionalFormatting sqref="BW108:BW116">
    <cfRule type="cellIs" dxfId="16406" priority="363" stopIfTrue="1" operator="equal">
      <formula>"BAJO"</formula>
    </cfRule>
    <cfRule type="cellIs" dxfId="16405" priority="364" stopIfTrue="1" operator="equal">
      <formula>"MODERADO"</formula>
    </cfRule>
    <cfRule type="cellIs" dxfId="16404" priority="365" stopIfTrue="1" operator="equal">
      <formula>"ALTO"</formula>
    </cfRule>
    <cfRule type="cellIs" dxfId="16403" priority="366" stopIfTrue="1" operator="equal">
      <formula>"EXTREMO"</formula>
    </cfRule>
  </conditionalFormatting>
  <conditionalFormatting sqref="AF9:AF17">
    <cfRule type="cellIs" dxfId="16402" priority="362" operator="equal">
      <formula>0</formula>
    </cfRule>
  </conditionalFormatting>
  <conditionalFormatting sqref="BQ119:BQ128">
    <cfRule type="containsText" dxfId="16401" priority="352" operator="containsText" text="DISMINUYE UN PUNTO">
      <formula>NOT(ISERROR(SEARCH("DISMINUYE UN PUNTO",BQ119)))</formula>
    </cfRule>
    <cfRule type="containsText" dxfId="16400" priority="353" operator="containsText" text="DISMINUYE CERO PUNTOS">
      <formula>NOT(ISERROR(SEARCH("DISMINUYE CERO PUNTOS",BQ119)))</formula>
    </cfRule>
    <cfRule type="containsText" dxfId="16399" priority="354" operator="containsText" text="DISMINUYE DOS PUNTOS">
      <formula>NOT(ISERROR(SEARCH("DISMINUYE DOS PUNTOS",BQ119)))</formula>
    </cfRule>
  </conditionalFormatting>
  <conditionalFormatting sqref="BK119:BK127 BM119:BN128">
    <cfRule type="containsText" dxfId="16398" priority="359" operator="containsText" text="DISMINUYE UN PUNTO">
      <formula>NOT(ISERROR(SEARCH("DISMINUYE UN PUNTO",BK119)))</formula>
    </cfRule>
    <cfRule type="containsText" dxfId="16397" priority="360" operator="containsText" text="DISMINUYE CERO PUNTOS">
      <formula>NOT(ISERROR(SEARCH("DISMINUYE CERO PUNTOS",BK119)))</formula>
    </cfRule>
    <cfRule type="containsText" dxfId="16396" priority="361" operator="containsText" text="DISMINUYE DOS PUNTOS">
      <formula>NOT(ISERROR(SEARCH("DISMINUYE DOS PUNTOS",BK119)))</formula>
    </cfRule>
  </conditionalFormatting>
  <conditionalFormatting sqref="BX119:BX128">
    <cfRule type="cellIs" dxfId="16395" priority="355" stopIfTrue="1" operator="equal">
      <formula>"BAJO"</formula>
    </cfRule>
    <cfRule type="cellIs" dxfId="16394" priority="356" stopIfTrue="1" operator="equal">
      <formula>"MODERADO"</formula>
    </cfRule>
    <cfRule type="cellIs" dxfId="16393" priority="357" stopIfTrue="1" operator="equal">
      <formula>"ALTO"</formula>
    </cfRule>
    <cfRule type="cellIs" dxfId="16392" priority="358" stopIfTrue="1" operator="equal">
      <formula>"EXTREMO"</formula>
    </cfRule>
  </conditionalFormatting>
  <conditionalFormatting sqref="K119:K128">
    <cfRule type="cellIs" dxfId="16391" priority="351" operator="equal">
      <formula>0</formula>
    </cfRule>
  </conditionalFormatting>
  <conditionalFormatting sqref="BO119:BP128">
    <cfRule type="containsText" dxfId="16390" priority="348" operator="containsText" text="DISMINUYE UN PUNTO">
      <formula>NOT(ISERROR(SEARCH("DISMINUYE UN PUNTO",BO119)))</formula>
    </cfRule>
    <cfRule type="containsText" dxfId="16389" priority="349" operator="containsText" text="DISMINUYE CERO PUNTOS">
      <formula>NOT(ISERROR(SEARCH("DISMINUYE CERO PUNTOS",BO119)))</formula>
    </cfRule>
    <cfRule type="containsText" dxfId="16388" priority="350" operator="containsText" text="DISMINUYE DOS PUNTOS">
      <formula>NOT(ISERROR(SEARCH("DISMINUYE DOS PUNTOS",BO119)))</formula>
    </cfRule>
  </conditionalFormatting>
  <conditionalFormatting sqref="BK128">
    <cfRule type="containsText" dxfId="16387" priority="345" operator="containsText" text="DISMINUYE UN PUNTO">
      <formula>NOT(ISERROR(SEARCH("DISMINUYE UN PUNTO",BK128)))</formula>
    </cfRule>
    <cfRule type="containsText" dxfId="16386" priority="346" operator="containsText" text="DISMINUYE CERO PUNTOS">
      <formula>NOT(ISERROR(SEARCH("DISMINUYE CERO PUNTOS",BK128)))</formula>
    </cfRule>
    <cfRule type="containsText" dxfId="16385" priority="347" operator="containsText" text="DISMINUYE DOS PUNTOS">
      <formula>NOT(ISERROR(SEARCH("DISMINUYE DOS PUNTOS",BK128)))</formula>
    </cfRule>
  </conditionalFormatting>
  <conditionalFormatting sqref="AL119:AL127">
    <cfRule type="cellIs" dxfId="16384" priority="341" stopIfTrue="1" operator="equal">
      <formula>"BAJO"</formula>
    </cfRule>
    <cfRule type="cellIs" dxfId="16383" priority="342" stopIfTrue="1" operator="equal">
      <formula>"MODERADO"</formula>
    </cfRule>
    <cfRule type="cellIs" dxfId="16382" priority="343" stopIfTrue="1" operator="equal">
      <formula>"ALTO"</formula>
    </cfRule>
    <cfRule type="cellIs" dxfId="16381" priority="344" stopIfTrue="1" operator="equal">
      <formula>"EXTREMO"</formula>
    </cfRule>
  </conditionalFormatting>
  <conditionalFormatting sqref="AK119:AK127">
    <cfRule type="cellIs" dxfId="16380" priority="337" stopIfTrue="1" operator="equal">
      <formula>"BAJO"</formula>
    </cfRule>
    <cfRule type="cellIs" dxfId="16379" priority="338" stopIfTrue="1" operator="equal">
      <formula>"MODERADO"</formula>
    </cfRule>
    <cfRule type="cellIs" dxfId="16378" priority="339" stopIfTrue="1" operator="equal">
      <formula>"ALTO"</formula>
    </cfRule>
    <cfRule type="cellIs" dxfId="16377" priority="340" stopIfTrue="1" operator="equal">
      <formula>"EXTREMO"</formula>
    </cfRule>
  </conditionalFormatting>
  <conditionalFormatting sqref="BL119:BL127">
    <cfRule type="containsText" dxfId="16376" priority="334" operator="containsText" text="DISMINUYE UN PUNTO">
      <formula>NOT(ISERROR(SEARCH("DISMINUYE UN PUNTO",BL119)))</formula>
    </cfRule>
    <cfRule type="containsText" dxfId="16375" priority="335" operator="containsText" text="DISMINUYE CERO PUNTOS">
      <formula>NOT(ISERROR(SEARCH("DISMINUYE CERO PUNTOS",BL119)))</formula>
    </cfRule>
    <cfRule type="containsText" dxfId="16374" priority="336" operator="containsText" text="DISMINUYE DOS PUNTOS">
      <formula>NOT(ISERROR(SEARCH("DISMINUYE DOS PUNTOS",BL119)))</formula>
    </cfRule>
  </conditionalFormatting>
  <conditionalFormatting sqref="BL128">
    <cfRule type="containsText" dxfId="16373" priority="331" operator="containsText" text="DISMINUYE UN PUNTO">
      <formula>NOT(ISERROR(SEARCH("DISMINUYE UN PUNTO",BL128)))</formula>
    </cfRule>
    <cfRule type="containsText" dxfId="16372" priority="332" operator="containsText" text="DISMINUYE CERO PUNTOS">
      <formula>NOT(ISERROR(SEARCH("DISMINUYE CERO PUNTOS",BL128)))</formula>
    </cfRule>
    <cfRule type="containsText" dxfId="16371" priority="333" operator="containsText" text="DISMINUYE DOS PUNTOS">
      <formula>NOT(ISERROR(SEARCH("DISMINUYE DOS PUNTOS",BL128)))</formula>
    </cfRule>
  </conditionalFormatting>
  <conditionalFormatting sqref="BQ130:BQ139">
    <cfRule type="containsText" dxfId="16370" priority="321" operator="containsText" text="DISMINUYE UN PUNTO">
      <formula>NOT(ISERROR(SEARCH("DISMINUYE UN PUNTO",BQ130)))</formula>
    </cfRule>
    <cfRule type="containsText" dxfId="16369" priority="322" operator="containsText" text="DISMINUYE CERO PUNTOS">
      <formula>NOT(ISERROR(SEARCH("DISMINUYE CERO PUNTOS",BQ130)))</formula>
    </cfRule>
    <cfRule type="containsText" dxfId="16368" priority="323" operator="containsText" text="DISMINUYE DOS PUNTOS">
      <formula>NOT(ISERROR(SEARCH("DISMINUYE DOS PUNTOS",BQ130)))</formula>
    </cfRule>
  </conditionalFormatting>
  <conditionalFormatting sqref="BK130:BK138 BM130:BN139">
    <cfRule type="containsText" dxfId="16367" priority="328" operator="containsText" text="DISMINUYE UN PUNTO">
      <formula>NOT(ISERROR(SEARCH("DISMINUYE UN PUNTO",BK130)))</formula>
    </cfRule>
    <cfRule type="containsText" dxfId="16366" priority="329" operator="containsText" text="DISMINUYE CERO PUNTOS">
      <formula>NOT(ISERROR(SEARCH("DISMINUYE CERO PUNTOS",BK130)))</formula>
    </cfRule>
    <cfRule type="containsText" dxfId="16365" priority="330" operator="containsText" text="DISMINUYE DOS PUNTOS">
      <formula>NOT(ISERROR(SEARCH("DISMINUYE DOS PUNTOS",BK130)))</formula>
    </cfRule>
  </conditionalFormatting>
  <conditionalFormatting sqref="BX130:BX139">
    <cfRule type="cellIs" dxfId="16364" priority="324" stopIfTrue="1" operator="equal">
      <formula>"BAJO"</formula>
    </cfRule>
    <cfRule type="cellIs" dxfId="16363" priority="325" stopIfTrue="1" operator="equal">
      <formula>"MODERADO"</formula>
    </cfRule>
    <cfRule type="cellIs" dxfId="16362" priority="326" stopIfTrue="1" operator="equal">
      <formula>"ALTO"</formula>
    </cfRule>
    <cfRule type="cellIs" dxfId="16361" priority="327" stopIfTrue="1" operator="equal">
      <formula>"EXTREMO"</formula>
    </cfRule>
  </conditionalFormatting>
  <conditionalFormatting sqref="K130:K139">
    <cfRule type="cellIs" dxfId="16360" priority="320" operator="equal">
      <formula>0</formula>
    </cfRule>
  </conditionalFormatting>
  <conditionalFormatting sqref="BO130:BP139">
    <cfRule type="containsText" dxfId="16359" priority="317" operator="containsText" text="DISMINUYE UN PUNTO">
      <formula>NOT(ISERROR(SEARCH("DISMINUYE UN PUNTO",BO130)))</formula>
    </cfRule>
    <cfRule type="containsText" dxfId="16358" priority="318" operator="containsText" text="DISMINUYE CERO PUNTOS">
      <formula>NOT(ISERROR(SEARCH("DISMINUYE CERO PUNTOS",BO130)))</formula>
    </cfRule>
    <cfRule type="containsText" dxfId="16357" priority="319" operator="containsText" text="DISMINUYE DOS PUNTOS">
      <formula>NOT(ISERROR(SEARCH("DISMINUYE DOS PUNTOS",BO130)))</formula>
    </cfRule>
  </conditionalFormatting>
  <conditionalFormatting sqref="BK139">
    <cfRule type="containsText" dxfId="16356" priority="314" operator="containsText" text="DISMINUYE UN PUNTO">
      <formula>NOT(ISERROR(SEARCH("DISMINUYE UN PUNTO",BK139)))</formula>
    </cfRule>
    <cfRule type="containsText" dxfId="16355" priority="315" operator="containsText" text="DISMINUYE CERO PUNTOS">
      <formula>NOT(ISERROR(SEARCH("DISMINUYE CERO PUNTOS",BK139)))</formula>
    </cfRule>
    <cfRule type="containsText" dxfId="16354" priority="316" operator="containsText" text="DISMINUYE DOS PUNTOS">
      <formula>NOT(ISERROR(SEARCH("DISMINUYE DOS PUNTOS",BK139)))</formula>
    </cfRule>
  </conditionalFormatting>
  <conditionalFormatting sqref="AL130:AL138">
    <cfRule type="cellIs" dxfId="16353" priority="310" stopIfTrue="1" operator="equal">
      <formula>"BAJO"</formula>
    </cfRule>
    <cfRule type="cellIs" dxfId="16352" priority="311" stopIfTrue="1" operator="equal">
      <formula>"MODERADO"</formula>
    </cfRule>
    <cfRule type="cellIs" dxfId="16351" priority="312" stopIfTrue="1" operator="equal">
      <formula>"ALTO"</formula>
    </cfRule>
    <cfRule type="cellIs" dxfId="16350" priority="313" stopIfTrue="1" operator="equal">
      <formula>"EXTREMO"</formula>
    </cfRule>
  </conditionalFormatting>
  <conditionalFormatting sqref="AF130:AF138">
    <cfRule type="cellIs" dxfId="16349" priority="309" operator="equal">
      <formula>0</formula>
    </cfRule>
  </conditionalFormatting>
  <conditionalFormatting sqref="BL130:BL138">
    <cfRule type="containsText" dxfId="16348" priority="306" operator="containsText" text="DISMINUYE UN PUNTO">
      <formula>NOT(ISERROR(SEARCH("DISMINUYE UN PUNTO",BL130)))</formula>
    </cfRule>
    <cfRule type="containsText" dxfId="16347" priority="307" operator="containsText" text="DISMINUYE CERO PUNTOS">
      <formula>NOT(ISERROR(SEARCH("DISMINUYE CERO PUNTOS",BL130)))</formula>
    </cfRule>
    <cfRule type="containsText" dxfId="16346" priority="308" operator="containsText" text="DISMINUYE DOS PUNTOS">
      <formula>NOT(ISERROR(SEARCH("DISMINUYE DOS PUNTOS",BL130)))</formula>
    </cfRule>
  </conditionalFormatting>
  <conditionalFormatting sqref="BL139">
    <cfRule type="containsText" dxfId="16345" priority="303" operator="containsText" text="DISMINUYE UN PUNTO">
      <formula>NOT(ISERROR(SEARCH("DISMINUYE UN PUNTO",BL139)))</formula>
    </cfRule>
    <cfRule type="containsText" dxfId="16344" priority="304" operator="containsText" text="DISMINUYE CERO PUNTOS">
      <formula>NOT(ISERROR(SEARCH("DISMINUYE CERO PUNTOS",BL139)))</formula>
    </cfRule>
    <cfRule type="containsText" dxfId="16343" priority="305" operator="containsText" text="DISMINUYE DOS PUNTOS">
      <formula>NOT(ISERROR(SEARCH("DISMINUYE DOS PUNTOS",BL139)))</formula>
    </cfRule>
  </conditionalFormatting>
  <conditionalFormatting sqref="BQ141:BQ150">
    <cfRule type="containsText" dxfId="16342" priority="293" operator="containsText" text="DISMINUYE UN PUNTO">
      <formula>NOT(ISERROR(SEARCH("DISMINUYE UN PUNTO",BQ141)))</formula>
    </cfRule>
    <cfRule type="containsText" dxfId="16341" priority="294" operator="containsText" text="DISMINUYE CERO PUNTOS">
      <formula>NOT(ISERROR(SEARCH("DISMINUYE CERO PUNTOS",BQ141)))</formula>
    </cfRule>
    <cfRule type="containsText" dxfId="16340" priority="295" operator="containsText" text="DISMINUYE DOS PUNTOS">
      <formula>NOT(ISERROR(SEARCH("DISMINUYE DOS PUNTOS",BQ141)))</formula>
    </cfRule>
  </conditionalFormatting>
  <conditionalFormatting sqref="BK141:BK149 BM141:BN150">
    <cfRule type="containsText" dxfId="16339" priority="300" operator="containsText" text="DISMINUYE UN PUNTO">
      <formula>NOT(ISERROR(SEARCH("DISMINUYE UN PUNTO",BK141)))</formula>
    </cfRule>
    <cfRule type="containsText" dxfId="16338" priority="301" operator="containsText" text="DISMINUYE CERO PUNTOS">
      <formula>NOT(ISERROR(SEARCH("DISMINUYE CERO PUNTOS",BK141)))</formula>
    </cfRule>
    <cfRule type="containsText" dxfId="16337" priority="302" operator="containsText" text="DISMINUYE DOS PUNTOS">
      <formula>NOT(ISERROR(SEARCH("DISMINUYE DOS PUNTOS",BK141)))</formula>
    </cfRule>
  </conditionalFormatting>
  <conditionalFormatting sqref="BX141:BX150">
    <cfRule type="cellIs" dxfId="16336" priority="296" stopIfTrue="1" operator="equal">
      <formula>"BAJO"</formula>
    </cfRule>
    <cfRule type="cellIs" dxfId="16335" priority="297" stopIfTrue="1" operator="equal">
      <formula>"MODERADO"</formula>
    </cfRule>
    <cfRule type="cellIs" dxfId="16334" priority="298" stopIfTrue="1" operator="equal">
      <formula>"ALTO"</formula>
    </cfRule>
    <cfRule type="cellIs" dxfId="16333" priority="299" stopIfTrue="1" operator="equal">
      <formula>"EXTREMO"</formula>
    </cfRule>
  </conditionalFormatting>
  <conditionalFormatting sqref="K141:K150">
    <cfRule type="cellIs" dxfId="16332" priority="292" operator="equal">
      <formula>0</formula>
    </cfRule>
  </conditionalFormatting>
  <conditionalFormatting sqref="BO141:BP150">
    <cfRule type="containsText" dxfId="16331" priority="289" operator="containsText" text="DISMINUYE UN PUNTO">
      <formula>NOT(ISERROR(SEARCH("DISMINUYE UN PUNTO",BO141)))</formula>
    </cfRule>
    <cfRule type="containsText" dxfId="16330" priority="290" operator="containsText" text="DISMINUYE CERO PUNTOS">
      <formula>NOT(ISERROR(SEARCH("DISMINUYE CERO PUNTOS",BO141)))</formula>
    </cfRule>
    <cfRule type="containsText" dxfId="16329" priority="291" operator="containsText" text="DISMINUYE DOS PUNTOS">
      <formula>NOT(ISERROR(SEARCH("DISMINUYE DOS PUNTOS",BO141)))</formula>
    </cfRule>
  </conditionalFormatting>
  <conditionalFormatting sqref="BK150">
    <cfRule type="containsText" dxfId="16328" priority="286" operator="containsText" text="DISMINUYE UN PUNTO">
      <formula>NOT(ISERROR(SEARCH("DISMINUYE UN PUNTO",BK150)))</formula>
    </cfRule>
    <cfRule type="containsText" dxfId="16327" priority="287" operator="containsText" text="DISMINUYE CERO PUNTOS">
      <formula>NOT(ISERROR(SEARCH("DISMINUYE CERO PUNTOS",BK150)))</formula>
    </cfRule>
    <cfRule type="containsText" dxfId="16326" priority="288" operator="containsText" text="DISMINUYE DOS PUNTOS">
      <formula>NOT(ISERROR(SEARCH("DISMINUYE DOS PUNTOS",BK150)))</formula>
    </cfRule>
  </conditionalFormatting>
  <conditionalFormatting sqref="AL141:AL149">
    <cfRule type="cellIs" dxfId="16325" priority="282" stopIfTrue="1" operator="equal">
      <formula>"BAJO"</formula>
    </cfRule>
    <cfRule type="cellIs" dxfId="16324" priority="283" stopIfTrue="1" operator="equal">
      <formula>"MODERADO"</formula>
    </cfRule>
    <cfRule type="cellIs" dxfId="16323" priority="284" stopIfTrue="1" operator="equal">
      <formula>"ALTO"</formula>
    </cfRule>
    <cfRule type="cellIs" dxfId="16322" priority="285" stopIfTrue="1" operator="equal">
      <formula>"EXTREMO"</formula>
    </cfRule>
  </conditionalFormatting>
  <conditionalFormatting sqref="AF141:AF149">
    <cfRule type="cellIs" dxfId="16321" priority="281" operator="equal">
      <formula>0</formula>
    </cfRule>
  </conditionalFormatting>
  <conditionalFormatting sqref="BL141:BL149">
    <cfRule type="containsText" dxfId="16320" priority="278" operator="containsText" text="DISMINUYE UN PUNTO">
      <formula>NOT(ISERROR(SEARCH("DISMINUYE UN PUNTO",BL141)))</formula>
    </cfRule>
    <cfRule type="containsText" dxfId="16319" priority="279" operator="containsText" text="DISMINUYE CERO PUNTOS">
      <formula>NOT(ISERROR(SEARCH("DISMINUYE CERO PUNTOS",BL141)))</formula>
    </cfRule>
    <cfRule type="containsText" dxfId="16318" priority="280" operator="containsText" text="DISMINUYE DOS PUNTOS">
      <formula>NOT(ISERROR(SEARCH("DISMINUYE DOS PUNTOS",BL141)))</formula>
    </cfRule>
  </conditionalFormatting>
  <conditionalFormatting sqref="BL150">
    <cfRule type="containsText" dxfId="16317" priority="275" operator="containsText" text="DISMINUYE UN PUNTO">
      <formula>NOT(ISERROR(SEARCH("DISMINUYE UN PUNTO",BL150)))</formula>
    </cfRule>
    <cfRule type="containsText" dxfId="16316" priority="276" operator="containsText" text="DISMINUYE CERO PUNTOS">
      <formula>NOT(ISERROR(SEARCH("DISMINUYE CERO PUNTOS",BL150)))</formula>
    </cfRule>
    <cfRule type="containsText" dxfId="16315" priority="277" operator="containsText" text="DISMINUYE DOS PUNTOS">
      <formula>NOT(ISERROR(SEARCH("DISMINUYE DOS PUNTOS",BL150)))</formula>
    </cfRule>
  </conditionalFormatting>
  <conditionalFormatting sqref="BQ152:BQ161">
    <cfRule type="containsText" dxfId="16314" priority="265" operator="containsText" text="DISMINUYE UN PUNTO">
      <formula>NOT(ISERROR(SEARCH("DISMINUYE UN PUNTO",BQ152)))</formula>
    </cfRule>
    <cfRule type="containsText" dxfId="16313" priority="266" operator="containsText" text="DISMINUYE CERO PUNTOS">
      <formula>NOT(ISERROR(SEARCH("DISMINUYE CERO PUNTOS",BQ152)))</formula>
    </cfRule>
    <cfRule type="containsText" dxfId="16312" priority="267" operator="containsText" text="DISMINUYE DOS PUNTOS">
      <formula>NOT(ISERROR(SEARCH("DISMINUYE DOS PUNTOS",BQ152)))</formula>
    </cfRule>
  </conditionalFormatting>
  <conditionalFormatting sqref="BK152:BK160 BM152:BN161">
    <cfRule type="containsText" dxfId="16311" priority="272" operator="containsText" text="DISMINUYE UN PUNTO">
      <formula>NOT(ISERROR(SEARCH("DISMINUYE UN PUNTO",BK152)))</formula>
    </cfRule>
    <cfRule type="containsText" dxfId="16310" priority="273" operator="containsText" text="DISMINUYE CERO PUNTOS">
      <formula>NOT(ISERROR(SEARCH("DISMINUYE CERO PUNTOS",BK152)))</formula>
    </cfRule>
    <cfRule type="containsText" dxfId="16309" priority="274" operator="containsText" text="DISMINUYE DOS PUNTOS">
      <formula>NOT(ISERROR(SEARCH("DISMINUYE DOS PUNTOS",BK152)))</formula>
    </cfRule>
  </conditionalFormatting>
  <conditionalFormatting sqref="BX152:BX161">
    <cfRule type="cellIs" dxfId="16308" priority="268" stopIfTrue="1" operator="equal">
      <formula>"BAJO"</formula>
    </cfRule>
    <cfRule type="cellIs" dxfId="16307" priority="269" stopIfTrue="1" operator="equal">
      <formula>"MODERADO"</formula>
    </cfRule>
    <cfRule type="cellIs" dxfId="16306" priority="270" stopIfTrue="1" operator="equal">
      <formula>"ALTO"</formula>
    </cfRule>
    <cfRule type="cellIs" dxfId="16305" priority="271" stopIfTrue="1" operator="equal">
      <formula>"EXTREMO"</formula>
    </cfRule>
  </conditionalFormatting>
  <conditionalFormatting sqref="K152:K161">
    <cfRule type="cellIs" dxfId="16304" priority="264" operator="equal">
      <formula>0</formula>
    </cfRule>
  </conditionalFormatting>
  <conditionalFormatting sqref="BO152:BP161">
    <cfRule type="containsText" dxfId="16303" priority="261" operator="containsText" text="DISMINUYE UN PUNTO">
      <formula>NOT(ISERROR(SEARCH("DISMINUYE UN PUNTO",BO152)))</formula>
    </cfRule>
    <cfRule type="containsText" dxfId="16302" priority="262" operator="containsText" text="DISMINUYE CERO PUNTOS">
      <formula>NOT(ISERROR(SEARCH("DISMINUYE CERO PUNTOS",BO152)))</formula>
    </cfRule>
    <cfRule type="containsText" dxfId="16301" priority="263" operator="containsText" text="DISMINUYE DOS PUNTOS">
      <formula>NOT(ISERROR(SEARCH("DISMINUYE DOS PUNTOS",BO152)))</formula>
    </cfRule>
  </conditionalFormatting>
  <conditionalFormatting sqref="BK161">
    <cfRule type="containsText" dxfId="16300" priority="258" operator="containsText" text="DISMINUYE UN PUNTO">
      <formula>NOT(ISERROR(SEARCH("DISMINUYE UN PUNTO",BK161)))</formula>
    </cfRule>
    <cfRule type="containsText" dxfId="16299" priority="259" operator="containsText" text="DISMINUYE CERO PUNTOS">
      <formula>NOT(ISERROR(SEARCH("DISMINUYE CERO PUNTOS",BK161)))</formula>
    </cfRule>
    <cfRule type="containsText" dxfId="16298" priority="260" operator="containsText" text="DISMINUYE DOS PUNTOS">
      <formula>NOT(ISERROR(SEARCH("DISMINUYE DOS PUNTOS",BK161)))</formula>
    </cfRule>
  </conditionalFormatting>
  <conditionalFormatting sqref="AL152:AL160">
    <cfRule type="cellIs" dxfId="16297" priority="254" stopIfTrue="1" operator="equal">
      <formula>"BAJO"</formula>
    </cfRule>
    <cfRule type="cellIs" dxfId="16296" priority="255" stopIfTrue="1" operator="equal">
      <formula>"MODERADO"</formula>
    </cfRule>
    <cfRule type="cellIs" dxfId="16295" priority="256" stopIfTrue="1" operator="equal">
      <formula>"ALTO"</formula>
    </cfRule>
    <cfRule type="cellIs" dxfId="16294" priority="257" stopIfTrue="1" operator="equal">
      <formula>"EXTREMO"</formula>
    </cfRule>
  </conditionalFormatting>
  <conditionalFormatting sqref="AF152:AF160">
    <cfRule type="cellIs" dxfId="16293" priority="253" operator="equal">
      <formula>0</formula>
    </cfRule>
  </conditionalFormatting>
  <conditionalFormatting sqref="BL152:BL160">
    <cfRule type="containsText" dxfId="16292" priority="250" operator="containsText" text="DISMINUYE UN PUNTO">
      <formula>NOT(ISERROR(SEARCH("DISMINUYE UN PUNTO",BL152)))</formula>
    </cfRule>
    <cfRule type="containsText" dxfId="16291" priority="251" operator="containsText" text="DISMINUYE CERO PUNTOS">
      <formula>NOT(ISERROR(SEARCH("DISMINUYE CERO PUNTOS",BL152)))</formula>
    </cfRule>
    <cfRule type="containsText" dxfId="16290" priority="252" operator="containsText" text="DISMINUYE DOS PUNTOS">
      <formula>NOT(ISERROR(SEARCH("DISMINUYE DOS PUNTOS",BL152)))</formula>
    </cfRule>
  </conditionalFormatting>
  <conditionalFormatting sqref="BL161">
    <cfRule type="containsText" dxfId="16289" priority="247" operator="containsText" text="DISMINUYE UN PUNTO">
      <formula>NOT(ISERROR(SEARCH("DISMINUYE UN PUNTO",BL161)))</formula>
    </cfRule>
    <cfRule type="containsText" dxfId="16288" priority="248" operator="containsText" text="DISMINUYE CERO PUNTOS">
      <formula>NOT(ISERROR(SEARCH("DISMINUYE CERO PUNTOS",BL161)))</formula>
    </cfRule>
    <cfRule type="containsText" dxfId="16287" priority="249" operator="containsText" text="DISMINUYE DOS PUNTOS">
      <formula>NOT(ISERROR(SEARCH("DISMINUYE DOS PUNTOS",BL161)))</formula>
    </cfRule>
  </conditionalFormatting>
  <conditionalFormatting sqref="BQ163:BQ172">
    <cfRule type="containsText" dxfId="16286" priority="237" operator="containsText" text="DISMINUYE UN PUNTO">
      <formula>NOT(ISERROR(SEARCH("DISMINUYE UN PUNTO",BQ163)))</formula>
    </cfRule>
    <cfRule type="containsText" dxfId="16285" priority="238" operator="containsText" text="DISMINUYE CERO PUNTOS">
      <formula>NOT(ISERROR(SEARCH("DISMINUYE CERO PUNTOS",BQ163)))</formula>
    </cfRule>
    <cfRule type="containsText" dxfId="16284" priority="239" operator="containsText" text="DISMINUYE DOS PUNTOS">
      <formula>NOT(ISERROR(SEARCH("DISMINUYE DOS PUNTOS",BQ163)))</formula>
    </cfRule>
  </conditionalFormatting>
  <conditionalFormatting sqref="BK163:BK171 BM163:BN172">
    <cfRule type="containsText" dxfId="16283" priority="244" operator="containsText" text="DISMINUYE UN PUNTO">
      <formula>NOT(ISERROR(SEARCH("DISMINUYE UN PUNTO",BK163)))</formula>
    </cfRule>
    <cfRule type="containsText" dxfId="16282" priority="245" operator="containsText" text="DISMINUYE CERO PUNTOS">
      <formula>NOT(ISERROR(SEARCH("DISMINUYE CERO PUNTOS",BK163)))</formula>
    </cfRule>
    <cfRule type="containsText" dxfId="16281" priority="246" operator="containsText" text="DISMINUYE DOS PUNTOS">
      <formula>NOT(ISERROR(SEARCH("DISMINUYE DOS PUNTOS",BK163)))</formula>
    </cfRule>
  </conditionalFormatting>
  <conditionalFormatting sqref="BX163:BX172">
    <cfRule type="cellIs" dxfId="16280" priority="240" stopIfTrue="1" operator="equal">
      <formula>"BAJO"</formula>
    </cfRule>
    <cfRule type="cellIs" dxfId="16279" priority="241" stopIfTrue="1" operator="equal">
      <formula>"MODERADO"</formula>
    </cfRule>
    <cfRule type="cellIs" dxfId="16278" priority="242" stopIfTrue="1" operator="equal">
      <formula>"ALTO"</formula>
    </cfRule>
    <cfRule type="cellIs" dxfId="16277" priority="243" stopIfTrue="1" operator="equal">
      <formula>"EXTREMO"</formula>
    </cfRule>
  </conditionalFormatting>
  <conditionalFormatting sqref="K163:K172">
    <cfRule type="cellIs" dxfId="16276" priority="236" operator="equal">
      <formula>0</formula>
    </cfRule>
  </conditionalFormatting>
  <conditionalFormatting sqref="BO163:BP172">
    <cfRule type="containsText" dxfId="16275" priority="233" operator="containsText" text="DISMINUYE UN PUNTO">
      <formula>NOT(ISERROR(SEARCH("DISMINUYE UN PUNTO",BO163)))</formula>
    </cfRule>
    <cfRule type="containsText" dxfId="16274" priority="234" operator="containsText" text="DISMINUYE CERO PUNTOS">
      <formula>NOT(ISERROR(SEARCH("DISMINUYE CERO PUNTOS",BO163)))</formula>
    </cfRule>
    <cfRule type="containsText" dxfId="16273" priority="235" operator="containsText" text="DISMINUYE DOS PUNTOS">
      <formula>NOT(ISERROR(SEARCH("DISMINUYE DOS PUNTOS",BO163)))</formula>
    </cfRule>
  </conditionalFormatting>
  <conditionalFormatting sqref="BK172">
    <cfRule type="containsText" dxfId="16272" priority="230" operator="containsText" text="DISMINUYE UN PUNTO">
      <formula>NOT(ISERROR(SEARCH("DISMINUYE UN PUNTO",BK172)))</formula>
    </cfRule>
    <cfRule type="containsText" dxfId="16271" priority="231" operator="containsText" text="DISMINUYE CERO PUNTOS">
      <formula>NOT(ISERROR(SEARCH("DISMINUYE CERO PUNTOS",BK172)))</formula>
    </cfRule>
    <cfRule type="containsText" dxfId="16270" priority="232" operator="containsText" text="DISMINUYE DOS PUNTOS">
      <formula>NOT(ISERROR(SEARCH("DISMINUYE DOS PUNTOS",BK172)))</formula>
    </cfRule>
  </conditionalFormatting>
  <conditionalFormatting sqref="AL163:AL171">
    <cfRule type="cellIs" dxfId="16269" priority="226" stopIfTrue="1" operator="equal">
      <formula>"BAJO"</formula>
    </cfRule>
    <cfRule type="cellIs" dxfId="16268" priority="227" stopIfTrue="1" operator="equal">
      <formula>"MODERADO"</formula>
    </cfRule>
    <cfRule type="cellIs" dxfId="16267" priority="228" stopIfTrue="1" operator="equal">
      <formula>"ALTO"</formula>
    </cfRule>
    <cfRule type="cellIs" dxfId="16266" priority="229" stopIfTrue="1" operator="equal">
      <formula>"EXTREMO"</formula>
    </cfRule>
  </conditionalFormatting>
  <conditionalFormatting sqref="AF163:AF171">
    <cfRule type="cellIs" dxfId="16265" priority="225" operator="equal">
      <formula>0</formula>
    </cfRule>
  </conditionalFormatting>
  <conditionalFormatting sqref="BL163:BL171">
    <cfRule type="containsText" dxfId="16264" priority="222" operator="containsText" text="DISMINUYE UN PUNTO">
      <formula>NOT(ISERROR(SEARCH("DISMINUYE UN PUNTO",BL163)))</formula>
    </cfRule>
    <cfRule type="containsText" dxfId="16263" priority="223" operator="containsText" text="DISMINUYE CERO PUNTOS">
      <formula>NOT(ISERROR(SEARCH("DISMINUYE CERO PUNTOS",BL163)))</formula>
    </cfRule>
    <cfRule type="containsText" dxfId="16262" priority="224" operator="containsText" text="DISMINUYE DOS PUNTOS">
      <formula>NOT(ISERROR(SEARCH("DISMINUYE DOS PUNTOS",BL163)))</formula>
    </cfRule>
  </conditionalFormatting>
  <conditionalFormatting sqref="BL172">
    <cfRule type="containsText" dxfId="16261" priority="219" operator="containsText" text="DISMINUYE UN PUNTO">
      <formula>NOT(ISERROR(SEARCH("DISMINUYE UN PUNTO",BL172)))</formula>
    </cfRule>
    <cfRule type="containsText" dxfId="16260" priority="220" operator="containsText" text="DISMINUYE CERO PUNTOS">
      <formula>NOT(ISERROR(SEARCH("DISMINUYE CERO PUNTOS",BL172)))</formula>
    </cfRule>
    <cfRule type="containsText" dxfId="16259" priority="221" operator="containsText" text="DISMINUYE DOS PUNTOS">
      <formula>NOT(ISERROR(SEARCH("DISMINUYE DOS PUNTOS",BL172)))</formula>
    </cfRule>
  </conditionalFormatting>
  <conditionalFormatting sqref="BQ174:BQ183">
    <cfRule type="containsText" dxfId="16258" priority="209" operator="containsText" text="DISMINUYE UN PUNTO">
      <formula>NOT(ISERROR(SEARCH("DISMINUYE UN PUNTO",BQ174)))</formula>
    </cfRule>
    <cfRule type="containsText" dxfId="16257" priority="210" operator="containsText" text="DISMINUYE CERO PUNTOS">
      <formula>NOT(ISERROR(SEARCH("DISMINUYE CERO PUNTOS",BQ174)))</formula>
    </cfRule>
    <cfRule type="containsText" dxfId="16256" priority="211" operator="containsText" text="DISMINUYE DOS PUNTOS">
      <formula>NOT(ISERROR(SEARCH("DISMINUYE DOS PUNTOS",BQ174)))</formula>
    </cfRule>
  </conditionalFormatting>
  <conditionalFormatting sqref="BK174:BK182 BM174:BN183">
    <cfRule type="containsText" dxfId="16255" priority="216" operator="containsText" text="DISMINUYE UN PUNTO">
      <formula>NOT(ISERROR(SEARCH("DISMINUYE UN PUNTO",BK174)))</formula>
    </cfRule>
    <cfRule type="containsText" dxfId="16254" priority="217" operator="containsText" text="DISMINUYE CERO PUNTOS">
      <formula>NOT(ISERROR(SEARCH("DISMINUYE CERO PUNTOS",BK174)))</formula>
    </cfRule>
    <cfRule type="containsText" dxfId="16253" priority="218" operator="containsText" text="DISMINUYE DOS PUNTOS">
      <formula>NOT(ISERROR(SEARCH("DISMINUYE DOS PUNTOS",BK174)))</formula>
    </cfRule>
  </conditionalFormatting>
  <conditionalFormatting sqref="BX174:BX183">
    <cfRule type="cellIs" dxfId="16252" priority="212" stopIfTrue="1" operator="equal">
      <formula>"BAJO"</formula>
    </cfRule>
    <cfRule type="cellIs" dxfId="16251" priority="213" stopIfTrue="1" operator="equal">
      <formula>"MODERADO"</formula>
    </cfRule>
    <cfRule type="cellIs" dxfId="16250" priority="214" stopIfTrue="1" operator="equal">
      <formula>"ALTO"</formula>
    </cfRule>
    <cfRule type="cellIs" dxfId="16249" priority="215" stopIfTrue="1" operator="equal">
      <formula>"EXTREMO"</formula>
    </cfRule>
  </conditionalFormatting>
  <conditionalFormatting sqref="K174:K183">
    <cfRule type="cellIs" dxfId="16248" priority="208" operator="equal">
      <formula>0</formula>
    </cfRule>
  </conditionalFormatting>
  <conditionalFormatting sqref="BO174:BP183">
    <cfRule type="containsText" dxfId="16247" priority="205" operator="containsText" text="DISMINUYE UN PUNTO">
      <formula>NOT(ISERROR(SEARCH("DISMINUYE UN PUNTO",BO174)))</formula>
    </cfRule>
    <cfRule type="containsText" dxfId="16246" priority="206" operator="containsText" text="DISMINUYE CERO PUNTOS">
      <formula>NOT(ISERROR(SEARCH("DISMINUYE CERO PUNTOS",BO174)))</formula>
    </cfRule>
    <cfRule type="containsText" dxfId="16245" priority="207" operator="containsText" text="DISMINUYE DOS PUNTOS">
      <formula>NOT(ISERROR(SEARCH("DISMINUYE DOS PUNTOS",BO174)))</formula>
    </cfRule>
  </conditionalFormatting>
  <conditionalFormatting sqref="BK183">
    <cfRule type="containsText" dxfId="16244" priority="202" operator="containsText" text="DISMINUYE UN PUNTO">
      <formula>NOT(ISERROR(SEARCH("DISMINUYE UN PUNTO",BK183)))</formula>
    </cfRule>
    <cfRule type="containsText" dxfId="16243" priority="203" operator="containsText" text="DISMINUYE CERO PUNTOS">
      <formula>NOT(ISERROR(SEARCH("DISMINUYE CERO PUNTOS",BK183)))</formula>
    </cfRule>
    <cfRule type="containsText" dxfId="16242" priority="204" operator="containsText" text="DISMINUYE DOS PUNTOS">
      <formula>NOT(ISERROR(SEARCH("DISMINUYE DOS PUNTOS",BK183)))</formula>
    </cfRule>
  </conditionalFormatting>
  <conditionalFormatting sqref="AL174:AL182">
    <cfRule type="cellIs" dxfId="16241" priority="198" stopIfTrue="1" operator="equal">
      <formula>"BAJO"</formula>
    </cfRule>
    <cfRule type="cellIs" dxfId="16240" priority="199" stopIfTrue="1" operator="equal">
      <formula>"MODERADO"</formula>
    </cfRule>
    <cfRule type="cellIs" dxfId="16239" priority="200" stopIfTrue="1" operator="equal">
      <formula>"ALTO"</formula>
    </cfRule>
    <cfRule type="cellIs" dxfId="16238" priority="201" stopIfTrue="1" operator="equal">
      <formula>"EXTREMO"</formula>
    </cfRule>
  </conditionalFormatting>
  <conditionalFormatting sqref="AF174:AF182">
    <cfRule type="cellIs" dxfId="16237" priority="197" operator="equal">
      <formula>0</formula>
    </cfRule>
  </conditionalFormatting>
  <conditionalFormatting sqref="BL174:BL182">
    <cfRule type="containsText" dxfId="16236" priority="194" operator="containsText" text="DISMINUYE UN PUNTO">
      <formula>NOT(ISERROR(SEARCH("DISMINUYE UN PUNTO",BL174)))</formula>
    </cfRule>
    <cfRule type="containsText" dxfId="16235" priority="195" operator="containsText" text="DISMINUYE CERO PUNTOS">
      <formula>NOT(ISERROR(SEARCH("DISMINUYE CERO PUNTOS",BL174)))</formula>
    </cfRule>
    <cfRule type="containsText" dxfId="16234" priority="196" operator="containsText" text="DISMINUYE DOS PUNTOS">
      <formula>NOT(ISERROR(SEARCH("DISMINUYE DOS PUNTOS",BL174)))</formula>
    </cfRule>
  </conditionalFormatting>
  <conditionalFormatting sqref="BL183">
    <cfRule type="containsText" dxfId="16233" priority="191" operator="containsText" text="DISMINUYE UN PUNTO">
      <formula>NOT(ISERROR(SEARCH("DISMINUYE UN PUNTO",BL183)))</formula>
    </cfRule>
    <cfRule type="containsText" dxfId="16232" priority="192" operator="containsText" text="DISMINUYE CERO PUNTOS">
      <formula>NOT(ISERROR(SEARCH("DISMINUYE CERO PUNTOS",BL183)))</formula>
    </cfRule>
    <cfRule type="containsText" dxfId="16231" priority="193" operator="containsText" text="DISMINUYE DOS PUNTOS">
      <formula>NOT(ISERROR(SEARCH("DISMINUYE DOS PUNTOS",BL183)))</formula>
    </cfRule>
  </conditionalFormatting>
  <conditionalFormatting sqref="BQ185:BQ194">
    <cfRule type="containsText" dxfId="16230" priority="181" operator="containsText" text="DISMINUYE UN PUNTO">
      <formula>NOT(ISERROR(SEARCH("DISMINUYE UN PUNTO",BQ185)))</formula>
    </cfRule>
    <cfRule type="containsText" dxfId="16229" priority="182" operator="containsText" text="DISMINUYE CERO PUNTOS">
      <formula>NOT(ISERROR(SEARCH("DISMINUYE CERO PUNTOS",BQ185)))</formula>
    </cfRule>
    <cfRule type="containsText" dxfId="16228" priority="183" operator="containsText" text="DISMINUYE DOS PUNTOS">
      <formula>NOT(ISERROR(SEARCH("DISMINUYE DOS PUNTOS",BQ185)))</formula>
    </cfRule>
  </conditionalFormatting>
  <conditionalFormatting sqref="BK185:BK193 BM185:BN194">
    <cfRule type="containsText" dxfId="16227" priority="188" operator="containsText" text="DISMINUYE UN PUNTO">
      <formula>NOT(ISERROR(SEARCH("DISMINUYE UN PUNTO",BK185)))</formula>
    </cfRule>
    <cfRule type="containsText" dxfId="16226" priority="189" operator="containsText" text="DISMINUYE CERO PUNTOS">
      <formula>NOT(ISERROR(SEARCH("DISMINUYE CERO PUNTOS",BK185)))</formula>
    </cfRule>
    <cfRule type="containsText" dxfId="16225" priority="190" operator="containsText" text="DISMINUYE DOS PUNTOS">
      <formula>NOT(ISERROR(SEARCH("DISMINUYE DOS PUNTOS",BK185)))</formula>
    </cfRule>
  </conditionalFormatting>
  <conditionalFormatting sqref="BX185:BX194">
    <cfRule type="cellIs" dxfId="16224" priority="184" stopIfTrue="1" operator="equal">
      <formula>"BAJO"</formula>
    </cfRule>
    <cfRule type="cellIs" dxfId="16223" priority="185" stopIfTrue="1" operator="equal">
      <formula>"MODERADO"</formula>
    </cfRule>
    <cfRule type="cellIs" dxfId="16222" priority="186" stopIfTrue="1" operator="equal">
      <formula>"ALTO"</formula>
    </cfRule>
    <cfRule type="cellIs" dxfId="16221" priority="187" stopIfTrue="1" operator="equal">
      <formula>"EXTREMO"</formula>
    </cfRule>
  </conditionalFormatting>
  <conditionalFormatting sqref="K185:K194">
    <cfRule type="cellIs" dxfId="16220" priority="180" operator="equal">
      <formula>0</formula>
    </cfRule>
  </conditionalFormatting>
  <conditionalFormatting sqref="BO185:BP194">
    <cfRule type="containsText" dxfId="16219" priority="177" operator="containsText" text="DISMINUYE UN PUNTO">
      <formula>NOT(ISERROR(SEARCH("DISMINUYE UN PUNTO",BO185)))</formula>
    </cfRule>
    <cfRule type="containsText" dxfId="16218" priority="178" operator="containsText" text="DISMINUYE CERO PUNTOS">
      <formula>NOT(ISERROR(SEARCH("DISMINUYE CERO PUNTOS",BO185)))</formula>
    </cfRule>
    <cfRule type="containsText" dxfId="16217" priority="179" operator="containsText" text="DISMINUYE DOS PUNTOS">
      <formula>NOT(ISERROR(SEARCH("DISMINUYE DOS PUNTOS",BO185)))</formula>
    </cfRule>
  </conditionalFormatting>
  <conditionalFormatting sqref="BK194">
    <cfRule type="containsText" dxfId="16216" priority="174" operator="containsText" text="DISMINUYE UN PUNTO">
      <formula>NOT(ISERROR(SEARCH("DISMINUYE UN PUNTO",BK194)))</formula>
    </cfRule>
    <cfRule type="containsText" dxfId="16215" priority="175" operator="containsText" text="DISMINUYE CERO PUNTOS">
      <formula>NOT(ISERROR(SEARCH("DISMINUYE CERO PUNTOS",BK194)))</formula>
    </cfRule>
    <cfRule type="containsText" dxfId="16214" priority="176" operator="containsText" text="DISMINUYE DOS PUNTOS">
      <formula>NOT(ISERROR(SEARCH("DISMINUYE DOS PUNTOS",BK194)))</formula>
    </cfRule>
  </conditionalFormatting>
  <conditionalFormatting sqref="AL185:AL193">
    <cfRule type="cellIs" dxfId="16213" priority="170" stopIfTrue="1" operator="equal">
      <formula>"BAJO"</formula>
    </cfRule>
    <cfRule type="cellIs" dxfId="16212" priority="171" stopIfTrue="1" operator="equal">
      <formula>"MODERADO"</formula>
    </cfRule>
    <cfRule type="cellIs" dxfId="16211" priority="172" stopIfTrue="1" operator="equal">
      <formula>"ALTO"</formula>
    </cfRule>
    <cfRule type="cellIs" dxfId="16210" priority="173" stopIfTrue="1" operator="equal">
      <formula>"EXTREMO"</formula>
    </cfRule>
  </conditionalFormatting>
  <conditionalFormatting sqref="AF185:AF193">
    <cfRule type="cellIs" dxfId="16209" priority="169" operator="equal">
      <formula>0</formula>
    </cfRule>
  </conditionalFormatting>
  <conditionalFormatting sqref="BL185:BL193">
    <cfRule type="containsText" dxfId="16208" priority="166" operator="containsText" text="DISMINUYE UN PUNTO">
      <formula>NOT(ISERROR(SEARCH("DISMINUYE UN PUNTO",BL185)))</formula>
    </cfRule>
    <cfRule type="containsText" dxfId="16207" priority="167" operator="containsText" text="DISMINUYE CERO PUNTOS">
      <formula>NOT(ISERROR(SEARCH("DISMINUYE CERO PUNTOS",BL185)))</formula>
    </cfRule>
    <cfRule type="containsText" dxfId="16206" priority="168" operator="containsText" text="DISMINUYE DOS PUNTOS">
      <formula>NOT(ISERROR(SEARCH("DISMINUYE DOS PUNTOS",BL185)))</formula>
    </cfRule>
  </conditionalFormatting>
  <conditionalFormatting sqref="BL194">
    <cfRule type="containsText" dxfId="16205" priority="163" operator="containsText" text="DISMINUYE UN PUNTO">
      <formula>NOT(ISERROR(SEARCH("DISMINUYE UN PUNTO",BL194)))</formula>
    </cfRule>
    <cfRule type="containsText" dxfId="16204" priority="164" operator="containsText" text="DISMINUYE CERO PUNTOS">
      <formula>NOT(ISERROR(SEARCH("DISMINUYE CERO PUNTOS",BL194)))</formula>
    </cfRule>
    <cfRule type="containsText" dxfId="16203" priority="165" operator="containsText" text="DISMINUYE DOS PUNTOS">
      <formula>NOT(ISERROR(SEARCH("DISMINUYE DOS PUNTOS",BL194)))</formula>
    </cfRule>
  </conditionalFormatting>
  <conditionalFormatting sqref="BQ196:BQ205">
    <cfRule type="containsText" dxfId="16202" priority="153" operator="containsText" text="DISMINUYE UN PUNTO">
      <formula>NOT(ISERROR(SEARCH("DISMINUYE UN PUNTO",BQ196)))</formula>
    </cfRule>
    <cfRule type="containsText" dxfId="16201" priority="154" operator="containsText" text="DISMINUYE CERO PUNTOS">
      <formula>NOT(ISERROR(SEARCH("DISMINUYE CERO PUNTOS",BQ196)))</formula>
    </cfRule>
    <cfRule type="containsText" dxfId="16200" priority="155" operator="containsText" text="DISMINUYE DOS PUNTOS">
      <formula>NOT(ISERROR(SEARCH("DISMINUYE DOS PUNTOS",BQ196)))</formula>
    </cfRule>
  </conditionalFormatting>
  <conditionalFormatting sqref="BK196:BK204 BM196:BN205">
    <cfRule type="containsText" dxfId="16199" priority="160" operator="containsText" text="DISMINUYE UN PUNTO">
      <formula>NOT(ISERROR(SEARCH("DISMINUYE UN PUNTO",BK196)))</formula>
    </cfRule>
    <cfRule type="containsText" dxfId="16198" priority="161" operator="containsText" text="DISMINUYE CERO PUNTOS">
      <formula>NOT(ISERROR(SEARCH("DISMINUYE CERO PUNTOS",BK196)))</formula>
    </cfRule>
    <cfRule type="containsText" dxfId="16197" priority="162" operator="containsText" text="DISMINUYE DOS PUNTOS">
      <formula>NOT(ISERROR(SEARCH("DISMINUYE DOS PUNTOS",BK196)))</formula>
    </cfRule>
  </conditionalFormatting>
  <conditionalFormatting sqref="BX196:BX205">
    <cfRule type="cellIs" dxfId="16196" priority="156" stopIfTrue="1" operator="equal">
      <formula>"BAJO"</formula>
    </cfRule>
    <cfRule type="cellIs" dxfId="16195" priority="157" stopIfTrue="1" operator="equal">
      <formula>"MODERADO"</formula>
    </cfRule>
    <cfRule type="cellIs" dxfId="16194" priority="158" stopIfTrue="1" operator="equal">
      <formula>"ALTO"</formula>
    </cfRule>
    <cfRule type="cellIs" dxfId="16193" priority="159" stopIfTrue="1" operator="equal">
      <formula>"EXTREMO"</formula>
    </cfRule>
  </conditionalFormatting>
  <conditionalFormatting sqref="K196:K205">
    <cfRule type="cellIs" dxfId="16192" priority="152" operator="equal">
      <formula>0</formula>
    </cfRule>
  </conditionalFormatting>
  <conditionalFormatting sqref="BO196:BP205">
    <cfRule type="containsText" dxfId="16191" priority="149" operator="containsText" text="DISMINUYE UN PUNTO">
      <formula>NOT(ISERROR(SEARCH("DISMINUYE UN PUNTO",BO196)))</formula>
    </cfRule>
    <cfRule type="containsText" dxfId="16190" priority="150" operator="containsText" text="DISMINUYE CERO PUNTOS">
      <formula>NOT(ISERROR(SEARCH("DISMINUYE CERO PUNTOS",BO196)))</formula>
    </cfRule>
    <cfRule type="containsText" dxfId="16189" priority="151" operator="containsText" text="DISMINUYE DOS PUNTOS">
      <formula>NOT(ISERROR(SEARCH("DISMINUYE DOS PUNTOS",BO196)))</formula>
    </cfRule>
  </conditionalFormatting>
  <conditionalFormatting sqref="BK205">
    <cfRule type="containsText" dxfId="16188" priority="146" operator="containsText" text="DISMINUYE UN PUNTO">
      <formula>NOT(ISERROR(SEARCH("DISMINUYE UN PUNTO",BK205)))</formula>
    </cfRule>
    <cfRule type="containsText" dxfId="16187" priority="147" operator="containsText" text="DISMINUYE CERO PUNTOS">
      <formula>NOT(ISERROR(SEARCH("DISMINUYE CERO PUNTOS",BK205)))</formula>
    </cfRule>
    <cfRule type="containsText" dxfId="16186" priority="148" operator="containsText" text="DISMINUYE DOS PUNTOS">
      <formula>NOT(ISERROR(SEARCH("DISMINUYE DOS PUNTOS",BK205)))</formula>
    </cfRule>
  </conditionalFormatting>
  <conditionalFormatting sqref="AL196:AL204">
    <cfRule type="cellIs" dxfId="16185" priority="142" stopIfTrue="1" operator="equal">
      <formula>"BAJO"</formula>
    </cfRule>
    <cfRule type="cellIs" dxfId="16184" priority="143" stopIfTrue="1" operator="equal">
      <formula>"MODERADO"</formula>
    </cfRule>
    <cfRule type="cellIs" dxfId="16183" priority="144" stopIfTrue="1" operator="equal">
      <formula>"ALTO"</formula>
    </cfRule>
    <cfRule type="cellIs" dxfId="16182" priority="145" stopIfTrue="1" operator="equal">
      <formula>"EXTREMO"</formula>
    </cfRule>
  </conditionalFormatting>
  <conditionalFormatting sqref="AF196:AF204">
    <cfRule type="cellIs" dxfId="16181" priority="141" operator="equal">
      <formula>0</formula>
    </cfRule>
  </conditionalFormatting>
  <conditionalFormatting sqref="BL196:BL204">
    <cfRule type="containsText" dxfId="16180" priority="138" operator="containsText" text="DISMINUYE UN PUNTO">
      <formula>NOT(ISERROR(SEARCH("DISMINUYE UN PUNTO",BL196)))</formula>
    </cfRule>
    <cfRule type="containsText" dxfId="16179" priority="139" operator="containsText" text="DISMINUYE CERO PUNTOS">
      <formula>NOT(ISERROR(SEARCH("DISMINUYE CERO PUNTOS",BL196)))</formula>
    </cfRule>
    <cfRule type="containsText" dxfId="16178" priority="140" operator="containsText" text="DISMINUYE DOS PUNTOS">
      <formula>NOT(ISERROR(SEARCH("DISMINUYE DOS PUNTOS",BL196)))</formula>
    </cfRule>
  </conditionalFormatting>
  <conditionalFormatting sqref="BL205">
    <cfRule type="containsText" dxfId="16177" priority="135" operator="containsText" text="DISMINUYE UN PUNTO">
      <formula>NOT(ISERROR(SEARCH("DISMINUYE UN PUNTO",BL205)))</formula>
    </cfRule>
    <cfRule type="containsText" dxfId="16176" priority="136" operator="containsText" text="DISMINUYE CERO PUNTOS">
      <formula>NOT(ISERROR(SEARCH("DISMINUYE CERO PUNTOS",BL205)))</formula>
    </cfRule>
    <cfRule type="containsText" dxfId="16175" priority="137" operator="containsText" text="DISMINUYE DOS PUNTOS">
      <formula>NOT(ISERROR(SEARCH("DISMINUYE DOS PUNTOS",BL205)))</formula>
    </cfRule>
  </conditionalFormatting>
  <conditionalFormatting sqref="BQ207:BQ216">
    <cfRule type="containsText" dxfId="16174" priority="125" operator="containsText" text="DISMINUYE UN PUNTO">
      <formula>NOT(ISERROR(SEARCH("DISMINUYE UN PUNTO",BQ207)))</formula>
    </cfRule>
    <cfRule type="containsText" dxfId="16173" priority="126" operator="containsText" text="DISMINUYE CERO PUNTOS">
      <formula>NOT(ISERROR(SEARCH("DISMINUYE CERO PUNTOS",BQ207)))</formula>
    </cfRule>
    <cfRule type="containsText" dxfId="16172" priority="127" operator="containsText" text="DISMINUYE DOS PUNTOS">
      <formula>NOT(ISERROR(SEARCH("DISMINUYE DOS PUNTOS",BQ207)))</formula>
    </cfRule>
  </conditionalFormatting>
  <conditionalFormatting sqref="BK207:BK215 BM207:BN216">
    <cfRule type="containsText" dxfId="16171" priority="132" operator="containsText" text="DISMINUYE UN PUNTO">
      <formula>NOT(ISERROR(SEARCH("DISMINUYE UN PUNTO",BK207)))</formula>
    </cfRule>
    <cfRule type="containsText" dxfId="16170" priority="133" operator="containsText" text="DISMINUYE CERO PUNTOS">
      <formula>NOT(ISERROR(SEARCH("DISMINUYE CERO PUNTOS",BK207)))</formula>
    </cfRule>
    <cfRule type="containsText" dxfId="16169" priority="134" operator="containsText" text="DISMINUYE DOS PUNTOS">
      <formula>NOT(ISERROR(SEARCH("DISMINUYE DOS PUNTOS",BK207)))</formula>
    </cfRule>
  </conditionalFormatting>
  <conditionalFormatting sqref="BX207:BX216">
    <cfRule type="cellIs" dxfId="16168" priority="128" stopIfTrue="1" operator="equal">
      <formula>"BAJO"</formula>
    </cfRule>
    <cfRule type="cellIs" dxfId="16167" priority="129" stopIfTrue="1" operator="equal">
      <formula>"MODERADO"</formula>
    </cfRule>
    <cfRule type="cellIs" dxfId="16166" priority="130" stopIfTrue="1" operator="equal">
      <formula>"ALTO"</formula>
    </cfRule>
    <cfRule type="cellIs" dxfId="16165" priority="131" stopIfTrue="1" operator="equal">
      <formula>"EXTREMO"</formula>
    </cfRule>
  </conditionalFormatting>
  <conditionalFormatting sqref="K207:K216">
    <cfRule type="cellIs" dxfId="16164" priority="124" operator="equal">
      <formula>0</formula>
    </cfRule>
  </conditionalFormatting>
  <conditionalFormatting sqref="BO207:BP216">
    <cfRule type="containsText" dxfId="16163" priority="121" operator="containsText" text="DISMINUYE UN PUNTO">
      <formula>NOT(ISERROR(SEARCH("DISMINUYE UN PUNTO",BO207)))</formula>
    </cfRule>
    <cfRule type="containsText" dxfId="16162" priority="122" operator="containsText" text="DISMINUYE CERO PUNTOS">
      <formula>NOT(ISERROR(SEARCH("DISMINUYE CERO PUNTOS",BO207)))</formula>
    </cfRule>
    <cfRule type="containsText" dxfId="16161" priority="123" operator="containsText" text="DISMINUYE DOS PUNTOS">
      <formula>NOT(ISERROR(SEARCH("DISMINUYE DOS PUNTOS",BO207)))</formula>
    </cfRule>
  </conditionalFormatting>
  <conditionalFormatting sqref="BK216">
    <cfRule type="containsText" dxfId="16160" priority="118" operator="containsText" text="DISMINUYE UN PUNTO">
      <formula>NOT(ISERROR(SEARCH("DISMINUYE UN PUNTO",BK216)))</formula>
    </cfRule>
    <cfRule type="containsText" dxfId="16159" priority="119" operator="containsText" text="DISMINUYE CERO PUNTOS">
      <formula>NOT(ISERROR(SEARCH("DISMINUYE CERO PUNTOS",BK216)))</formula>
    </cfRule>
    <cfRule type="containsText" dxfId="16158" priority="120" operator="containsText" text="DISMINUYE DOS PUNTOS">
      <formula>NOT(ISERROR(SEARCH("DISMINUYE DOS PUNTOS",BK216)))</formula>
    </cfRule>
  </conditionalFormatting>
  <conditionalFormatting sqref="AL207:AL215">
    <cfRule type="cellIs" dxfId="16157" priority="114" stopIfTrue="1" operator="equal">
      <formula>"BAJO"</formula>
    </cfRule>
    <cfRule type="cellIs" dxfId="16156" priority="115" stopIfTrue="1" operator="equal">
      <formula>"MODERADO"</formula>
    </cfRule>
    <cfRule type="cellIs" dxfId="16155" priority="116" stopIfTrue="1" operator="equal">
      <formula>"ALTO"</formula>
    </cfRule>
    <cfRule type="cellIs" dxfId="16154" priority="117" stopIfTrue="1" operator="equal">
      <formula>"EXTREMO"</formula>
    </cfRule>
  </conditionalFormatting>
  <conditionalFormatting sqref="AF207:AF215">
    <cfRule type="cellIs" dxfId="16153" priority="113" operator="equal">
      <formula>0</formula>
    </cfRule>
  </conditionalFormatting>
  <conditionalFormatting sqref="BL207:BL215">
    <cfRule type="containsText" dxfId="16152" priority="110" operator="containsText" text="DISMINUYE UN PUNTO">
      <formula>NOT(ISERROR(SEARCH("DISMINUYE UN PUNTO",BL207)))</formula>
    </cfRule>
    <cfRule type="containsText" dxfId="16151" priority="111" operator="containsText" text="DISMINUYE CERO PUNTOS">
      <formula>NOT(ISERROR(SEARCH("DISMINUYE CERO PUNTOS",BL207)))</formula>
    </cfRule>
    <cfRule type="containsText" dxfId="16150" priority="112" operator="containsText" text="DISMINUYE DOS PUNTOS">
      <formula>NOT(ISERROR(SEARCH("DISMINUYE DOS PUNTOS",BL207)))</formula>
    </cfRule>
  </conditionalFormatting>
  <conditionalFormatting sqref="BL216">
    <cfRule type="containsText" dxfId="16149" priority="107" operator="containsText" text="DISMINUYE UN PUNTO">
      <formula>NOT(ISERROR(SEARCH("DISMINUYE UN PUNTO",BL216)))</formula>
    </cfRule>
    <cfRule type="containsText" dxfId="16148" priority="108" operator="containsText" text="DISMINUYE CERO PUNTOS">
      <formula>NOT(ISERROR(SEARCH("DISMINUYE CERO PUNTOS",BL216)))</formula>
    </cfRule>
    <cfRule type="containsText" dxfId="16147" priority="109" operator="containsText" text="DISMINUYE DOS PUNTOS">
      <formula>NOT(ISERROR(SEARCH("DISMINUYE DOS PUNTOS",BL216)))</formula>
    </cfRule>
  </conditionalFormatting>
  <conditionalFormatting sqref="BQ218:BQ227">
    <cfRule type="containsText" dxfId="16146" priority="97" operator="containsText" text="DISMINUYE UN PUNTO">
      <formula>NOT(ISERROR(SEARCH("DISMINUYE UN PUNTO",BQ218)))</formula>
    </cfRule>
    <cfRule type="containsText" dxfId="16145" priority="98" operator="containsText" text="DISMINUYE CERO PUNTOS">
      <formula>NOT(ISERROR(SEARCH("DISMINUYE CERO PUNTOS",BQ218)))</formula>
    </cfRule>
    <cfRule type="containsText" dxfId="16144" priority="99" operator="containsText" text="DISMINUYE DOS PUNTOS">
      <formula>NOT(ISERROR(SEARCH("DISMINUYE DOS PUNTOS",BQ218)))</formula>
    </cfRule>
  </conditionalFormatting>
  <conditionalFormatting sqref="BK218:BK226 BM218:BN227">
    <cfRule type="containsText" dxfId="16143" priority="104" operator="containsText" text="DISMINUYE UN PUNTO">
      <formula>NOT(ISERROR(SEARCH("DISMINUYE UN PUNTO",BK218)))</formula>
    </cfRule>
    <cfRule type="containsText" dxfId="16142" priority="105" operator="containsText" text="DISMINUYE CERO PUNTOS">
      <formula>NOT(ISERROR(SEARCH("DISMINUYE CERO PUNTOS",BK218)))</formula>
    </cfRule>
    <cfRule type="containsText" dxfId="16141" priority="106" operator="containsText" text="DISMINUYE DOS PUNTOS">
      <formula>NOT(ISERROR(SEARCH("DISMINUYE DOS PUNTOS",BK218)))</formula>
    </cfRule>
  </conditionalFormatting>
  <conditionalFormatting sqref="BX218:BX227">
    <cfRule type="cellIs" dxfId="16140" priority="100" stopIfTrue="1" operator="equal">
      <formula>"BAJO"</formula>
    </cfRule>
    <cfRule type="cellIs" dxfId="16139" priority="101" stopIfTrue="1" operator="equal">
      <formula>"MODERADO"</formula>
    </cfRule>
    <cfRule type="cellIs" dxfId="16138" priority="102" stopIfTrue="1" operator="equal">
      <formula>"ALTO"</formula>
    </cfRule>
    <cfRule type="cellIs" dxfId="16137" priority="103" stopIfTrue="1" operator="equal">
      <formula>"EXTREMO"</formula>
    </cfRule>
  </conditionalFormatting>
  <conditionalFormatting sqref="K218:K227">
    <cfRule type="cellIs" dxfId="16136" priority="96" operator="equal">
      <formula>0</formula>
    </cfRule>
  </conditionalFormatting>
  <conditionalFormatting sqref="BO218:BP227">
    <cfRule type="containsText" dxfId="16135" priority="93" operator="containsText" text="DISMINUYE UN PUNTO">
      <formula>NOT(ISERROR(SEARCH("DISMINUYE UN PUNTO",BO218)))</formula>
    </cfRule>
    <cfRule type="containsText" dxfId="16134" priority="94" operator="containsText" text="DISMINUYE CERO PUNTOS">
      <formula>NOT(ISERROR(SEARCH("DISMINUYE CERO PUNTOS",BO218)))</formula>
    </cfRule>
    <cfRule type="containsText" dxfId="16133" priority="95" operator="containsText" text="DISMINUYE DOS PUNTOS">
      <formula>NOT(ISERROR(SEARCH("DISMINUYE DOS PUNTOS",BO218)))</formula>
    </cfRule>
  </conditionalFormatting>
  <conditionalFormatting sqref="BK227">
    <cfRule type="containsText" dxfId="16132" priority="90" operator="containsText" text="DISMINUYE UN PUNTO">
      <formula>NOT(ISERROR(SEARCH("DISMINUYE UN PUNTO",BK227)))</formula>
    </cfRule>
    <cfRule type="containsText" dxfId="16131" priority="91" operator="containsText" text="DISMINUYE CERO PUNTOS">
      <formula>NOT(ISERROR(SEARCH("DISMINUYE CERO PUNTOS",BK227)))</formula>
    </cfRule>
    <cfRule type="containsText" dxfId="16130" priority="92" operator="containsText" text="DISMINUYE DOS PUNTOS">
      <formula>NOT(ISERROR(SEARCH("DISMINUYE DOS PUNTOS",BK227)))</formula>
    </cfRule>
  </conditionalFormatting>
  <conditionalFormatting sqref="AL218:AL226">
    <cfRule type="cellIs" dxfId="16129" priority="86" stopIfTrue="1" operator="equal">
      <formula>"BAJO"</formula>
    </cfRule>
    <cfRule type="cellIs" dxfId="16128" priority="87" stopIfTrue="1" operator="equal">
      <formula>"MODERADO"</formula>
    </cfRule>
    <cfRule type="cellIs" dxfId="16127" priority="88" stopIfTrue="1" operator="equal">
      <formula>"ALTO"</formula>
    </cfRule>
    <cfRule type="cellIs" dxfId="16126" priority="89" stopIfTrue="1" operator="equal">
      <formula>"EXTREMO"</formula>
    </cfRule>
  </conditionalFormatting>
  <conditionalFormatting sqref="AF218:AF226">
    <cfRule type="cellIs" dxfId="16125" priority="85" operator="equal">
      <formula>0</formula>
    </cfRule>
  </conditionalFormatting>
  <conditionalFormatting sqref="BL218:BL226">
    <cfRule type="containsText" dxfId="16124" priority="82" operator="containsText" text="DISMINUYE UN PUNTO">
      <formula>NOT(ISERROR(SEARCH("DISMINUYE UN PUNTO",BL218)))</formula>
    </cfRule>
    <cfRule type="containsText" dxfId="16123" priority="83" operator="containsText" text="DISMINUYE CERO PUNTOS">
      <formula>NOT(ISERROR(SEARCH("DISMINUYE CERO PUNTOS",BL218)))</formula>
    </cfRule>
    <cfRule type="containsText" dxfId="16122" priority="84" operator="containsText" text="DISMINUYE DOS PUNTOS">
      <formula>NOT(ISERROR(SEARCH("DISMINUYE DOS PUNTOS",BL218)))</formula>
    </cfRule>
  </conditionalFormatting>
  <conditionalFormatting sqref="BL227">
    <cfRule type="containsText" dxfId="16121" priority="79" operator="containsText" text="DISMINUYE UN PUNTO">
      <formula>NOT(ISERROR(SEARCH("DISMINUYE UN PUNTO",BL227)))</formula>
    </cfRule>
    <cfRule type="containsText" dxfId="16120" priority="80" operator="containsText" text="DISMINUYE CERO PUNTOS">
      <formula>NOT(ISERROR(SEARCH("DISMINUYE CERO PUNTOS",BL227)))</formula>
    </cfRule>
    <cfRule type="containsText" dxfId="16119" priority="81" operator="containsText" text="DISMINUYE DOS PUNTOS">
      <formula>NOT(ISERROR(SEARCH("DISMINUYE DOS PUNTOS",BL227)))</formula>
    </cfRule>
  </conditionalFormatting>
  <conditionalFormatting sqref="AK130:AK138">
    <cfRule type="cellIs" dxfId="16118" priority="75" stopIfTrue="1" operator="equal">
      <formula>"BAJO"</formula>
    </cfRule>
    <cfRule type="cellIs" dxfId="16117" priority="76" stopIfTrue="1" operator="equal">
      <formula>"MODERADO"</formula>
    </cfRule>
    <cfRule type="cellIs" dxfId="16116" priority="77" stopIfTrue="1" operator="equal">
      <formula>"ALTO"</formula>
    </cfRule>
    <cfRule type="cellIs" dxfId="16115" priority="78" stopIfTrue="1" operator="equal">
      <formula>"EXTREMO"</formula>
    </cfRule>
  </conditionalFormatting>
  <conditionalFormatting sqref="AK141:AK149">
    <cfRule type="cellIs" dxfId="16114" priority="71" stopIfTrue="1" operator="equal">
      <formula>"BAJO"</formula>
    </cfRule>
    <cfRule type="cellIs" dxfId="16113" priority="72" stopIfTrue="1" operator="equal">
      <formula>"MODERADO"</formula>
    </cfRule>
    <cfRule type="cellIs" dxfId="16112" priority="73" stopIfTrue="1" operator="equal">
      <formula>"ALTO"</formula>
    </cfRule>
    <cfRule type="cellIs" dxfId="16111" priority="74" stopIfTrue="1" operator="equal">
      <formula>"EXTREMO"</formula>
    </cfRule>
  </conditionalFormatting>
  <conditionalFormatting sqref="AK152:AK160">
    <cfRule type="cellIs" dxfId="16110" priority="67" stopIfTrue="1" operator="equal">
      <formula>"BAJO"</formula>
    </cfRule>
    <cfRule type="cellIs" dxfId="16109" priority="68" stopIfTrue="1" operator="equal">
      <formula>"MODERADO"</formula>
    </cfRule>
    <cfRule type="cellIs" dxfId="16108" priority="69" stopIfTrue="1" operator="equal">
      <formula>"ALTO"</formula>
    </cfRule>
    <cfRule type="cellIs" dxfId="16107" priority="70" stopIfTrue="1" operator="equal">
      <formula>"EXTREMO"</formula>
    </cfRule>
  </conditionalFormatting>
  <conditionalFormatting sqref="AK163:AK171">
    <cfRule type="cellIs" dxfId="16106" priority="63" stopIfTrue="1" operator="equal">
      <formula>"BAJO"</formula>
    </cfRule>
    <cfRule type="cellIs" dxfId="16105" priority="64" stopIfTrue="1" operator="equal">
      <formula>"MODERADO"</formula>
    </cfRule>
    <cfRule type="cellIs" dxfId="16104" priority="65" stopIfTrue="1" operator="equal">
      <formula>"ALTO"</formula>
    </cfRule>
    <cfRule type="cellIs" dxfId="16103" priority="66" stopIfTrue="1" operator="equal">
      <formula>"EXTREMO"</formula>
    </cfRule>
  </conditionalFormatting>
  <conditionalFormatting sqref="AK174:AK182">
    <cfRule type="cellIs" dxfId="16102" priority="59" stopIfTrue="1" operator="equal">
      <formula>"BAJO"</formula>
    </cfRule>
    <cfRule type="cellIs" dxfId="16101" priority="60" stopIfTrue="1" operator="equal">
      <formula>"MODERADO"</formula>
    </cfRule>
    <cfRule type="cellIs" dxfId="16100" priority="61" stopIfTrue="1" operator="equal">
      <formula>"ALTO"</formula>
    </cfRule>
    <cfRule type="cellIs" dxfId="16099" priority="62" stopIfTrue="1" operator="equal">
      <formula>"EXTREMO"</formula>
    </cfRule>
  </conditionalFormatting>
  <conditionalFormatting sqref="AK185:AK193">
    <cfRule type="cellIs" dxfId="16098" priority="55" stopIfTrue="1" operator="equal">
      <formula>"BAJO"</formula>
    </cfRule>
    <cfRule type="cellIs" dxfId="16097" priority="56" stopIfTrue="1" operator="equal">
      <formula>"MODERADO"</formula>
    </cfRule>
    <cfRule type="cellIs" dxfId="16096" priority="57" stopIfTrue="1" operator="equal">
      <formula>"ALTO"</formula>
    </cfRule>
    <cfRule type="cellIs" dxfId="16095" priority="58" stopIfTrue="1" operator="equal">
      <formula>"EXTREMO"</formula>
    </cfRule>
  </conditionalFormatting>
  <conditionalFormatting sqref="AK196:AK204">
    <cfRule type="cellIs" dxfId="16094" priority="51" stopIfTrue="1" operator="equal">
      <formula>"BAJO"</formula>
    </cfRule>
    <cfRule type="cellIs" dxfId="16093" priority="52" stopIfTrue="1" operator="equal">
      <formula>"MODERADO"</formula>
    </cfRule>
    <cfRule type="cellIs" dxfId="16092" priority="53" stopIfTrue="1" operator="equal">
      <formula>"ALTO"</formula>
    </cfRule>
    <cfRule type="cellIs" dxfId="16091" priority="54" stopIfTrue="1" operator="equal">
      <formula>"EXTREMO"</formula>
    </cfRule>
  </conditionalFormatting>
  <conditionalFormatting sqref="AK207:AK215">
    <cfRule type="cellIs" dxfId="16090" priority="47" stopIfTrue="1" operator="equal">
      <formula>"BAJO"</formula>
    </cfRule>
    <cfRule type="cellIs" dxfId="16089" priority="48" stopIfTrue="1" operator="equal">
      <formula>"MODERADO"</formula>
    </cfRule>
    <cfRule type="cellIs" dxfId="16088" priority="49" stopIfTrue="1" operator="equal">
      <formula>"ALTO"</formula>
    </cfRule>
    <cfRule type="cellIs" dxfId="16087" priority="50" stopIfTrue="1" operator="equal">
      <formula>"EXTREMO"</formula>
    </cfRule>
  </conditionalFormatting>
  <conditionalFormatting sqref="AK218:AK226">
    <cfRule type="cellIs" dxfId="16086" priority="43" stopIfTrue="1" operator="equal">
      <formula>"BAJO"</formula>
    </cfRule>
    <cfRule type="cellIs" dxfId="16085" priority="44" stopIfTrue="1" operator="equal">
      <formula>"MODERADO"</formula>
    </cfRule>
    <cfRule type="cellIs" dxfId="16084" priority="45" stopIfTrue="1" operator="equal">
      <formula>"ALTO"</formula>
    </cfRule>
    <cfRule type="cellIs" dxfId="16083" priority="46" stopIfTrue="1" operator="equal">
      <formula>"EXTREMO"</formula>
    </cfRule>
  </conditionalFormatting>
  <conditionalFormatting sqref="BW119:BW127">
    <cfRule type="cellIs" dxfId="16082" priority="39" stopIfTrue="1" operator="equal">
      <formula>"BAJO"</formula>
    </cfRule>
    <cfRule type="cellIs" dxfId="16081" priority="40" stopIfTrue="1" operator="equal">
      <formula>"MODERADO"</formula>
    </cfRule>
    <cfRule type="cellIs" dxfId="16080" priority="41" stopIfTrue="1" operator="equal">
      <formula>"ALTO"</formula>
    </cfRule>
    <cfRule type="cellIs" dxfId="16079" priority="42" stopIfTrue="1" operator="equal">
      <formula>"EXTREMO"</formula>
    </cfRule>
  </conditionalFormatting>
  <conditionalFormatting sqref="BW130:BW138">
    <cfRule type="cellIs" dxfId="16078" priority="35" stopIfTrue="1" operator="equal">
      <formula>"BAJO"</formula>
    </cfRule>
    <cfRule type="cellIs" dxfId="16077" priority="36" stopIfTrue="1" operator="equal">
      <formula>"MODERADO"</formula>
    </cfRule>
    <cfRule type="cellIs" dxfId="16076" priority="37" stopIfTrue="1" operator="equal">
      <formula>"ALTO"</formula>
    </cfRule>
    <cfRule type="cellIs" dxfId="16075" priority="38" stopIfTrue="1" operator="equal">
      <formula>"EXTREMO"</formula>
    </cfRule>
  </conditionalFormatting>
  <conditionalFormatting sqref="BW141:BW149">
    <cfRule type="cellIs" dxfId="16074" priority="31" stopIfTrue="1" operator="equal">
      <formula>"BAJO"</formula>
    </cfRule>
    <cfRule type="cellIs" dxfId="16073" priority="32" stopIfTrue="1" operator="equal">
      <formula>"MODERADO"</formula>
    </cfRule>
    <cfRule type="cellIs" dxfId="16072" priority="33" stopIfTrue="1" operator="equal">
      <formula>"ALTO"</formula>
    </cfRule>
    <cfRule type="cellIs" dxfId="16071" priority="34" stopIfTrue="1" operator="equal">
      <formula>"EXTREMO"</formula>
    </cfRule>
  </conditionalFormatting>
  <conditionalFormatting sqref="BW152:BW160">
    <cfRule type="cellIs" dxfId="16070" priority="27" stopIfTrue="1" operator="equal">
      <formula>"BAJO"</formula>
    </cfRule>
    <cfRule type="cellIs" dxfId="16069" priority="28" stopIfTrue="1" operator="equal">
      <formula>"MODERADO"</formula>
    </cfRule>
    <cfRule type="cellIs" dxfId="16068" priority="29" stopIfTrue="1" operator="equal">
      <formula>"ALTO"</formula>
    </cfRule>
    <cfRule type="cellIs" dxfId="16067" priority="30" stopIfTrue="1" operator="equal">
      <formula>"EXTREMO"</formula>
    </cfRule>
  </conditionalFormatting>
  <conditionalFormatting sqref="BW163:BW171">
    <cfRule type="cellIs" dxfId="16066" priority="23" stopIfTrue="1" operator="equal">
      <formula>"BAJO"</formula>
    </cfRule>
    <cfRule type="cellIs" dxfId="16065" priority="24" stopIfTrue="1" operator="equal">
      <formula>"MODERADO"</formula>
    </cfRule>
    <cfRule type="cellIs" dxfId="16064" priority="25" stopIfTrue="1" operator="equal">
      <formula>"ALTO"</formula>
    </cfRule>
    <cfRule type="cellIs" dxfId="16063" priority="26" stopIfTrue="1" operator="equal">
      <formula>"EXTREMO"</formula>
    </cfRule>
  </conditionalFormatting>
  <conditionalFormatting sqref="BW174:BW182">
    <cfRule type="cellIs" dxfId="16062" priority="19" stopIfTrue="1" operator="equal">
      <formula>"BAJO"</formula>
    </cfRule>
    <cfRule type="cellIs" dxfId="16061" priority="20" stopIfTrue="1" operator="equal">
      <formula>"MODERADO"</formula>
    </cfRule>
    <cfRule type="cellIs" dxfId="16060" priority="21" stopIfTrue="1" operator="equal">
      <formula>"ALTO"</formula>
    </cfRule>
    <cfRule type="cellIs" dxfId="16059" priority="22" stopIfTrue="1" operator="equal">
      <formula>"EXTREMO"</formula>
    </cfRule>
  </conditionalFormatting>
  <conditionalFormatting sqref="BW185:BW193">
    <cfRule type="cellIs" dxfId="16058" priority="15" stopIfTrue="1" operator="equal">
      <formula>"BAJO"</formula>
    </cfRule>
    <cfRule type="cellIs" dxfId="16057" priority="16" stopIfTrue="1" operator="equal">
      <formula>"MODERADO"</formula>
    </cfRule>
    <cfRule type="cellIs" dxfId="16056" priority="17" stopIfTrue="1" operator="equal">
      <formula>"ALTO"</formula>
    </cfRule>
    <cfRule type="cellIs" dxfId="16055" priority="18" stopIfTrue="1" operator="equal">
      <formula>"EXTREMO"</formula>
    </cfRule>
  </conditionalFormatting>
  <conditionalFormatting sqref="BW196:BW204">
    <cfRule type="cellIs" dxfId="16054" priority="11" stopIfTrue="1" operator="equal">
      <formula>"BAJO"</formula>
    </cfRule>
    <cfRule type="cellIs" dxfId="16053" priority="12" stopIfTrue="1" operator="equal">
      <formula>"MODERADO"</formula>
    </cfRule>
    <cfRule type="cellIs" dxfId="16052" priority="13" stopIfTrue="1" operator="equal">
      <formula>"ALTO"</formula>
    </cfRule>
    <cfRule type="cellIs" dxfId="16051" priority="14" stopIfTrue="1" operator="equal">
      <formula>"EXTREMO"</formula>
    </cfRule>
  </conditionalFormatting>
  <conditionalFormatting sqref="BW207:BW215">
    <cfRule type="cellIs" dxfId="16050" priority="7" stopIfTrue="1" operator="equal">
      <formula>"BAJO"</formula>
    </cfRule>
    <cfRule type="cellIs" dxfId="16049" priority="8" stopIfTrue="1" operator="equal">
      <formula>"MODERADO"</formula>
    </cfRule>
    <cfRule type="cellIs" dxfId="16048" priority="9" stopIfTrue="1" operator="equal">
      <formula>"ALTO"</formula>
    </cfRule>
    <cfRule type="cellIs" dxfId="16047" priority="10" stopIfTrue="1" operator="equal">
      <formula>"EXTREMO"</formula>
    </cfRule>
  </conditionalFormatting>
  <conditionalFormatting sqref="BW218:BW226">
    <cfRule type="cellIs" dxfId="16046" priority="3" stopIfTrue="1" operator="equal">
      <formula>"BAJO"</formula>
    </cfRule>
    <cfRule type="cellIs" dxfId="16045" priority="4" stopIfTrue="1" operator="equal">
      <formula>"MODERADO"</formula>
    </cfRule>
    <cfRule type="cellIs" dxfId="16044" priority="5" stopIfTrue="1" operator="equal">
      <formula>"ALTO"</formula>
    </cfRule>
    <cfRule type="cellIs" dxfId="16043" priority="6" stopIfTrue="1" operator="equal">
      <formula>"EXTREMO"</formula>
    </cfRule>
  </conditionalFormatting>
  <conditionalFormatting sqref="AF119:AF127">
    <cfRule type="cellIs" dxfId="16042" priority="2" operator="equal">
      <formula>0</formula>
    </cfRule>
  </conditionalFormatting>
  <conditionalFormatting sqref="K9:K18">
    <cfRule type="cellIs" dxfId="16041"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I9" sqref="I9:I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77" width="25.85546875" style="80" customWidth="1"/>
    <col min="78" max="78" width="44.28515625" style="80" customWidth="1"/>
    <col min="79" max="79" width="42" style="80" customWidth="1"/>
    <col min="80"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438</v>
      </c>
      <c r="B2" s="396" t="s">
        <v>439</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210</v>
      </c>
      <c r="B3" s="400" t="s">
        <v>440</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333.75" customHeight="1">
      <c r="A9" s="439" t="s">
        <v>15</v>
      </c>
      <c r="B9" s="440" t="s">
        <v>441</v>
      </c>
      <c r="C9" s="440" t="s">
        <v>442</v>
      </c>
      <c r="D9" s="460" t="s">
        <v>443</v>
      </c>
      <c r="E9" s="427" t="s">
        <v>150</v>
      </c>
      <c r="F9" s="427" t="s">
        <v>150</v>
      </c>
      <c r="G9" s="427" t="s">
        <v>150</v>
      </c>
      <c r="H9" s="427" t="s">
        <v>150</v>
      </c>
      <c r="I9" s="430" t="s">
        <v>151</v>
      </c>
      <c r="J9" s="42" t="s">
        <v>444</v>
      </c>
      <c r="K9" s="433" t="s">
        <v>445</v>
      </c>
      <c r="L9" s="436" t="s">
        <v>446</v>
      </c>
      <c r="M9" s="427" t="s">
        <v>150</v>
      </c>
      <c r="N9" s="427" t="s">
        <v>150</v>
      </c>
      <c r="O9" s="427" t="s">
        <v>150</v>
      </c>
      <c r="P9" s="427" t="s">
        <v>150</v>
      </c>
      <c r="Q9" s="427" t="s">
        <v>150</v>
      </c>
      <c r="R9" s="427" t="s">
        <v>150</v>
      </c>
      <c r="S9" s="427" t="s">
        <v>150</v>
      </c>
      <c r="T9" s="427" t="s">
        <v>150</v>
      </c>
      <c r="U9" s="427" t="s">
        <v>150</v>
      </c>
      <c r="V9" s="427" t="s">
        <v>150</v>
      </c>
      <c r="W9" s="427" t="s">
        <v>150</v>
      </c>
      <c r="X9" s="427" t="s">
        <v>150</v>
      </c>
      <c r="Y9" s="427" t="s">
        <v>150</v>
      </c>
      <c r="Z9" s="427" t="s">
        <v>150</v>
      </c>
      <c r="AA9" s="427" t="s">
        <v>150</v>
      </c>
      <c r="AB9" s="427" t="s">
        <v>150</v>
      </c>
      <c r="AC9" s="427" t="s">
        <v>150</v>
      </c>
      <c r="AD9" s="427" t="s">
        <v>150</v>
      </c>
      <c r="AE9" s="427" t="s">
        <v>150</v>
      </c>
      <c r="AF9" s="477">
        <v>19</v>
      </c>
      <c r="AG9" s="507" t="s">
        <v>447</v>
      </c>
      <c r="AH9" s="451">
        <v>5</v>
      </c>
      <c r="AI9" s="451" t="s">
        <v>157</v>
      </c>
      <c r="AJ9" s="451">
        <v>5</v>
      </c>
      <c r="AK9" s="454" t="s">
        <v>448</v>
      </c>
      <c r="AL9" s="471">
        <v>25</v>
      </c>
      <c r="AM9" s="474" t="s">
        <v>159</v>
      </c>
      <c r="AN9" s="126" t="s">
        <v>449</v>
      </c>
      <c r="AO9" s="76" t="s">
        <v>450</v>
      </c>
      <c r="AP9" s="76" t="s">
        <v>451</v>
      </c>
      <c r="AQ9" s="76" t="s">
        <v>452</v>
      </c>
      <c r="AR9" s="76" t="s">
        <v>453</v>
      </c>
      <c r="AS9" s="76" t="s">
        <v>454</v>
      </c>
      <c r="AT9" s="76" t="s">
        <v>455</v>
      </c>
      <c r="AU9" s="45" t="s">
        <v>167</v>
      </c>
      <c r="AV9" s="46" t="s">
        <v>168</v>
      </c>
      <c r="AW9" s="46" t="s">
        <v>169</v>
      </c>
      <c r="AX9" s="46" t="s">
        <v>170</v>
      </c>
      <c r="AY9" s="46" t="s">
        <v>171</v>
      </c>
      <c r="AZ9" s="46" t="s">
        <v>172</v>
      </c>
      <c r="BA9" s="46" t="s">
        <v>173</v>
      </c>
      <c r="BB9" s="46" t="s">
        <v>174</v>
      </c>
      <c r="BC9" s="48">
        <v>15</v>
      </c>
      <c r="BD9" s="48">
        <v>15</v>
      </c>
      <c r="BE9" s="48">
        <v>15</v>
      </c>
      <c r="BF9" s="48">
        <v>15</v>
      </c>
      <c r="BG9" s="48">
        <v>15</v>
      </c>
      <c r="BH9" s="48">
        <v>15</v>
      </c>
      <c r="BI9" s="48">
        <v>10</v>
      </c>
      <c r="BJ9" s="48">
        <v>100</v>
      </c>
      <c r="BK9" s="48" t="s">
        <v>175</v>
      </c>
      <c r="BL9" s="48" t="s">
        <v>175</v>
      </c>
      <c r="BM9" s="48" t="s">
        <v>175</v>
      </c>
      <c r="BN9" s="48">
        <v>100</v>
      </c>
      <c r="BO9" s="480">
        <v>100</v>
      </c>
      <c r="BP9" s="480" t="s">
        <v>175</v>
      </c>
      <c r="BQ9" s="480">
        <v>2</v>
      </c>
      <c r="BR9" s="480" t="s">
        <v>456</v>
      </c>
      <c r="BS9" s="480">
        <v>5</v>
      </c>
      <c r="BT9" s="480">
        <v>3</v>
      </c>
      <c r="BU9" s="480" t="s">
        <v>157</v>
      </c>
      <c r="BV9" s="480">
        <v>5</v>
      </c>
      <c r="BW9" s="454" t="s">
        <v>448</v>
      </c>
      <c r="BX9" s="468">
        <v>15</v>
      </c>
      <c r="BY9" s="457" t="s">
        <v>155</v>
      </c>
      <c r="BZ9" s="50" t="s">
        <v>457</v>
      </c>
      <c r="CA9" s="50" t="s">
        <v>458</v>
      </c>
      <c r="CB9" s="50" t="s">
        <v>337</v>
      </c>
      <c r="CC9" s="457"/>
      <c r="CD9" s="50"/>
      <c r="CE9" s="50"/>
      <c r="CF9" s="50"/>
      <c r="CG9" s="457"/>
      <c r="CH9" s="50"/>
      <c r="CI9" s="50"/>
      <c r="CJ9" s="51"/>
    </row>
    <row r="10" spans="1:89" ht="18" customHeight="1">
      <c r="A10" s="439"/>
      <c r="B10" s="440"/>
      <c r="C10" s="440"/>
      <c r="D10" s="440"/>
      <c r="E10" s="428"/>
      <c r="F10" s="428"/>
      <c r="G10" s="428"/>
      <c r="H10" s="428"/>
      <c r="I10" s="431"/>
      <c r="J10" s="53"/>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508"/>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440"/>
      <c r="C11" s="440"/>
      <c r="D11" s="440"/>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508"/>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440"/>
      <c r="C12" s="440"/>
      <c r="D12" s="440"/>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508"/>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2.75" customHeight="1">
      <c r="A13" s="439"/>
      <c r="B13" s="440"/>
      <c r="C13" s="440"/>
      <c r="D13" s="440"/>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508"/>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hidden="1" customHeight="1">
      <c r="A14" s="439"/>
      <c r="B14" s="440"/>
      <c r="C14" s="440"/>
      <c r="D14" s="440"/>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508"/>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hidden="1" customHeight="1">
      <c r="A15" s="439"/>
      <c r="B15" s="440"/>
      <c r="C15" s="440"/>
      <c r="D15" s="440"/>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508"/>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hidden="1" customHeight="1">
      <c r="A16" s="439"/>
      <c r="B16" s="440"/>
      <c r="C16" s="440"/>
      <c r="D16" s="440"/>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508"/>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hidden="1" customHeight="1">
      <c r="A17" s="439"/>
      <c r="B17" s="440"/>
      <c r="C17" s="440"/>
      <c r="D17" s="440"/>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508"/>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hidden="1" customHeigh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509"/>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15" hidden="1" customHeight="1">
      <c r="A20" s="439"/>
      <c r="B20" s="440"/>
      <c r="C20" s="440"/>
      <c r="D20" s="460"/>
      <c r="E20" s="427"/>
      <c r="F20" s="427"/>
      <c r="G20" s="427"/>
      <c r="H20" s="427"/>
      <c r="I20" s="430" t="s">
        <v>207</v>
      </c>
      <c r="J20" s="42"/>
      <c r="K20" s="433"/>
      <c r="L20" s="436"/>
      <c r="M20" s="427"/>
      <c r="N20" s="427"/>
      <c r="O20" s="427"/>
      <c r="P20" s="427"/>
      <c r="Q20" s="427"/>
      <c r="R20" s="427"/>
      <c r="S20" s="427"/>
      <c r="T20" s="427"/>
      <c r="U20" s="427"/>
      <c r="V20" s="427"/>
      <c r="W20" s="427"/>
      <c r="X20" s="427"/>
      <c r="Y20" s="427"/>
      <c r="Z20" s="427"/>
      <c r="AA20" s="427"/>
      <c r="AB20" s="427"/>
      <c r="AC20" s="427"/>
      <c r="AD20" s="427"/>
      <c r="AE20" s="427"/>
      <c r="AF20" s="477">
        <v>0</v>
      </c>
      <c r="AG20" s="451"/>
      <c r="AH20" s="451" t="s">
        <v>187</v>
      </c>
      <c r="AI20" s="451" t="s">
        <v>187</v>
      </c>
      <c r="AJ20" s="451" t="s">
        <v>187</v>
      </c>
      <c r="AK20" s="454" t="s">
        <v>187</v>
      </c>
      <c r="AL20" s="454" t="s">
        <v>187</v>
      </c>
      <c r="AM20" s="474"/>
      <c r="AN20" s="76"/>
      <c r="AO20" s="76"/>
      <c r="AP20" s="76"/>
      <c r="AQ20" s="76"/>
      <c r="AR20" s="76"/>
      <c r="AS20" s="76"/>
      <c r="AT20" s="76"/>
      <c r="AU20" s="45"/>
      <c r="AV20" s="46"/>
      <c r="AW20" s="46"/>
      <c r="AX20" s="46"/>
      <c r="AY20" s="46"/>
      <c r="AZ20" s="46"/>
      <c r="BA20" s="46"/>
      <c r="BB20" s="46"/>
      <c r="BC20" s="48" t="s">
        <v>187</v>
      </c>
      <c r="BD20" s="48" t="s">
        <v>187</v>
      </c>
      <c r="BE20" s="48" t="s">
        <v>187</v>
      </c>
      <c r="BF20" s="48" t="s">
        <v>187</v>
      </c>
      <c r="BG20" s="48" t="s">
        <v>187</v>
      </c>
      <c r="BH20" s="48" t="s">
        <v>187</v>
      </c>
      <c r="BI20" s="48" t="s">
        <v>187</v>
      </c>
      <c r="BJ20" s="48">
        <v>0</v>
      </c>
      <c r="BK20" s="48" t="s">
        <v>188</v>
      </c>
      <c r="BL20" s="48"/>
      <c r="BM20" s="48" t="s">
        <v>187</v>
      </c>
      <c r="BN20" s="48" t="s">
        <v>187</v>
      </c>
      <c r="BO20" s="480" t="s">
        <v>187</v>
      </c>
      <c r="BP20" s="480" t="s">
        <v>187</v>
      </c>
      <c r="BQ20" s="480" t="s">
        <v>187</v>
      </c>
      <c r="BR20" s="480" t="s">
        <v>187</v>
      </c>
      <c r="BS20" s="480" t="s">
        <v>187</v>
      </c>
      <c r="BT20" s="480" t="s">
        <v>187</v>
      </c>
      <c r="BU20" s="480" t="s">
        <v>187</v>
      </c>
      <c r="BV20" s="480" t="s">
        <v>187</v>
      </c>
      <c r="BW20" s="454" t="s">
        <v>187</v>
      </c>
      <c r="BX20" s="468" t="s">
        <v>187</v>
      </c>
      <c r="BY20" s="457"/>
      <c r="BZ20" s="50"/>
      <c r="CA20" s="50"/>
      <c r="CB20" s="50"/>
      <c r="CC20" s="457"/>
      <c r="CD20" s="50"/>
      <c r="CE20" s="50"/>
      <c r="CF20" s="50"/>
      <c r="CG20" s="457"/>
      <c r="CH20" s="50"/>
      <c r="CI20" s="50"/>
      <c r="CJ20" s="51"/>
    </row>
    <row r="21" spans="1:88" ht="15" hidden="1">
      <c r="A21" s="439"/>
      <c r="B21" s="440"/>
      <c r="C21" s="440"/>
      <c r="D21" s="440"/>
      <c r="E21" s="428"/>
      <c r="F21" s="428"/>
      <c r="G21" s="428"/>
      <c r="H21" s="42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hidden="1">
      <c r="A22" s="439"/>
      <c r="B22" s="440"/>
      <c r="C22" s="440"/>
      <c r="D22" s="440"/>
      <c r="E22" s="428"/>
      <c r="F22" s="428"/>
      <c r="G22" s="428"/>
      <c r="H22" s="42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hidden="1">
      <c r="A23" s="439"/>
      <c r="B23" s="440"/>
      <c r="C23" s="440"/>
      <c r="D23" s="440"/>
      <c r="E23" s="428"/>
      <c r="F23" s="428"/>
      <c r="G23" s="428"/>
      <c r="H23" s="42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hidden="1">
      <c r="A24" s="439"/>
      <c r="B24" s="440"/>
      <c r="C24" s="440"/>
      <c r="D24" s="440"/>
      <c r="E24" s="428"/>
      <c r="F24" s="428"/>
      <c r="G24" s="428"/>
      <c r="H24" s="42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hidden="1">
      <c r="A25" s="439"/>
      <c r="B25" s="440"/>
      <c r="C25" s="440"/>
      <c r="D25" s="440"/>
      <c r="E25" s="428"/>
      <c r="F25" s="428"/>
      <c r="G25" s="428"/>
      <c r="H25" s="42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hidden="1">
      <c r="A26" s="439"/>
      <c r="B26" s="440"/>
      <c r="C26" s="440"/>
      <c r="D26" s="440"/>
      <c r="E26" s="428"/>
      <c r="F26" s="428"/>
      <c r="G26" s="428"/>
      <c r="H26" s="42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hidden="1">
      <c r="A27" s="439"/>
      <c r="B27" s="440"/>
      <c r="C27" s="440"/>
      <c r="D27" s="440"/>
      <c r="E27" s="428"/>
      <c r="F27" s="428"/>
      <c r="G27" s="428"/>
      <c r="H27" s="42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hidden="1">
      <c r="A28" s="439"/>
      <c r="B28" s="440"/>
      <c r="C28" s="440"/>
      <c r="D28" s="440"/>
      <c r="E28" s="428"/>
      <c r="F28" s="428"/>
      <c r="G28" s="428"/>
      <c r="H28" s="42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hidden="1" thickBot="1">
      <c r="A29" s="439"/>
      <c r="B29" s="440"/>
      <c r="C29" s="440"/>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75" hidden="1" thickBot="1">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75" hidden="1" thickBot="1">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75" hidden="1" thickBot="1">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75" hidden="1" thickBot="1">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75" hidden="1" thickBot="1">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75" hidden="1" thickBot="1">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75" hidden="1" thickBot="1">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75" hidden="1" thickBot="1">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75" hidden="1" thickBot="1">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hidden="1"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hidden="1"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75" hidden="1" thickBot="1">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75" hidden="1" thickBot="1">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75" hidden="1" thickBot="1">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75" hidden="1" thickBot="1">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75" hidden="1" thickBot="1">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75" hidden="1" thickBot="1">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75" hidden="1" thickBot="1">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75" hidden="1" thickBot="1">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75" hidden="1" thickBot="1">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hidden="1"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hidden="1"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75" hidden="1" thickBot="1">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75" hidden="1" thickBot="1">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75" hidden="1" thickBot="1">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75" hidden="1" thickBot="1">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75" hidden="1" thickBot="1">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75" hidden="1" thickBot="1">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75" hidden="1" thickBot="1">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75" hidden="1" thickBot="1">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75" hidden="1" thickBot="1">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hidden="1"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hidden="1"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75" hidden="1" thickBot="1">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75" hidden="1" thickBot="1">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75" hidden="1" thickBot="1">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75" hidden="1" thickBot="1">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75" hidden="1" thickBot="1">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75" hidden="1" thickBot="1">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75" hidden="1" thickBot="1">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75" hidden="1" thickBot="1">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75" hidden="1" thickBot="1">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hidden="1"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hidden="1"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75" hidden="1" thickBot="1">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75" hidden="1" thickBot="1">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75" hidden="1" thickBot="1">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75" hidden="1" thickBot="1">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75" hidden="1" thickBot="1">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75" hidden="1" thickBot="1">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75" hidden="1" thickBot="1">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75" hidden="1" thickBot="1">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75" hidden="1" thickBot="1">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hidden="1"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hidden="1"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75" hidden="1" thickBot="1">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75" hidden="1" thickBot="1">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75" hidden="1" thickBot="1">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75" hidden="1" thickBot="1">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75" hidden="1" thickBot="1">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75" hidden="1" thickBot="1">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75" hidden="1" thickBot="1">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75" hidden="1" thickBot="1">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75" hidden="1" thickBot="1">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hidden="1"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hidden="1"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75" hidden="1" thickBot="1">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75" hidden="1" thickBot="1">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75" hidden="1" thickBot="1">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75" hidden="1" thickBot="1">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75" hidden="1" thickBot="1">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75" hidden="1" thickBot="1">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75" hidden="1" thickBot="1">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75" hidden="1" thickBot="1">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75" hidden="1" thickBot="1">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hidden="1"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hidden="1"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75" hidden="1" thickBot="1">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75" hidden="1" thickBot="1">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75" hidden="1" thickBot="1">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75" hidden="1" thickBot="1">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75" hidden="1" thickBot="1">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75" hidden="1" thickBot="1">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75" hidden="1" thickBot="1">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75" hidden="1" thickBot="1">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75" hidden="1" thickBot="1">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hidden="1"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hidden="1"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75" hidden="1" thickBot="1">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75" hidden="1" thickBot="1">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75" hidden="1" thickBot="1">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75" hidden="1" thickBot="1">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75" hidden="1" thickBot="1">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75" hidden="1" thickBot="1">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75" hidden="1" thickBot="1">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75" hidden="1" thickBot="1">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75" hidden="1" thickBot="1">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hidden="1"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hidden="1"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75" hidden="1" thickBot="1">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75" hidden="1" thickBot="1">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75" hidden="1" thickBot="1">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75" hidden="1" thickBot="1">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75" hidden="1" thickBot="1">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75" hidden="1" thickBot="1">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75" hidden="1" thickBot="1">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75" hidden="1" thickBot="1">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75" hidden="1" thickBot="1">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hidden="1"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hidden="1"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75" hidden="1" thickBot="1">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75" hidden="1" thickBot="1">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75" hidden="1" thickBot="1">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75" hidden="1" thickBot="1">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75" hidden="1" thickBot="1">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75" hidden="1" thickBot="1">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75" hidden="1" thickBot="1">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75" hidden="1" thickBot="1">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75" hidden="1" thickBot="1">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hidden="1"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hidden="1"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75" hidden="1" thickBot="1">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75" hidden="1" thickBot="1">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75" hidden="1" thickBot="1">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75" hidden="1" thickBot="1">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75" hidden="1" thickBot="1">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75" hidden="1" thickBot="1">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75" hidden="1" thickBot="1">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75" hidden="1" thickBot="1">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75" hidden="1" thickBot="1">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hidden="1"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hidden="1"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75" hidden="1" thickBot="1">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75" hidden="1" thickBot="1">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75" hidden="1" thickBot="1">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75" hidden="1" thickBot="1">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75" hidden="1" thickBot="1">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75" hidden="1" thickBot="1">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75" hidden="1" thickBot="1">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75" hidden="1" thickBot="1">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75" hidden="1" thickBot="1">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hidden="1"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hidden="1"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75" hidden="1" thickBot="1">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75" hidden="1" thickBot="1">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75" hidden="1" thickBot="1">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75" hidden="1" thickBot="1">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75" hidden="1" thickBot="1">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75" hidden="1" thickBot="1">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75" hidden="1" thickBot="1">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75" hidden="1" thickBot="1">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75" hidden="1" thickBot="1">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hidden="1"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hidden="1"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75" hidden="1" thickBot="1">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75" hidden="1" thickBot="1">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75" hidden="1" thickBot="1">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75" hidden="1" thickBot="1">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75" hidden="1" thickBot="1">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75" hidden="1" thickBot="1">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75" hidden="1" thickBot="1">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75" hidden="1" thickBot="1">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75" hidden="1" thickBot="1">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hidden="1"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hidden="1"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6040" priority="711" operator="containsText" text="DISMINUYE UN PUNTO">
      <formula>NOT(ISERROR(SEARCH("DISMINUYE UN PUNTO",BQ9)))</formula>
    </cfRule>
    <cfRule type="containsText" dxfId="16039" priority="712" operator="containsText" text="DISMINUYE CERO PUNTOS">
      <formula>NOT(ISERROR(SEARCH("DISMINUYE CERO PUNTOS",BQ9)))</formula>
    </cfRule>
    <cfRule type="containsText" dxfId="16038" priority="713" operator="containsText" text="DISMINUYE DOS PUNTOS">
      <formula>NOT(ISERROR(SEARCH("DISMINUYE DOS PUNTOS",BQ9)))</formula>
    </cfRule>
  </conditionalFormatting>
  <conditionalFormatting sqref="BK9:BK17 BM9:BN18">
    <cfRule type="containsText" dxfId="16037" priority="718" operator="containsText" text="DISMINUYE UN PUNTO">
      <formula>NOT(ISERROR(SEARCH("DISMINUYE UN PUNTO",BK9)))</formula>
    </cfRule>
    <cfRule type="containsText" dxfId="16036" priority="719" operator="containsText" text="DISMINUYE CERO PUNTOS">
      <formula>NOT(ISERROR(SEARCH("DISMINUYE CERO PUNTOS",BK9)))</formula>
    </cfRule>
    <cfRule type="containsText" dxfId="16035" priority="720" operator="containsText" text="DISMINUYE DOS PUNTOS">
      <formula>NOT(ISERROR(SEARCH("DISMINUYE DOS PUNTOS",BK9)))</formula>
    </cfRule>
  </conditionalFormatting>
  <conditionalFormatting sqref="BX9:BX18">
    <cfRule type="cellIs" dxfId="16034" priority="714" stopIfTrue="1" operator="equal">
      <formula>"BAJO"</formula>
    </cfRule>
    <cfRule type="cellIs" dxfId="16033" priority="715" stopIfTrue="1" operator="equal">
      <formula>"MODERADO"</formula>
    </cfRule>
    <cfRule type="cellIs" dxfId="16032" priority="716" stopIfTrue="1" operator="equal">
      <formula>"ALTO"</formula>
    </cfRule>
    <cfRule type="cellIs" dxfId="16031" priority="717" stopIfTrue="1" operator="equal">
      <formula>"EXTREMO"</formula>
    </cfRule>
  </conditionalFormatting>
  <conditionalFormatting sqref="K9:K18">
    <cfRule type="cellIs" dxfId="16030" priority="710" operator="equal">
      <formula>0</formula>
    </cfRule>
  </conditionalFormatting>
  <conditionalFormatting sqref="BO9:BP18">
    <cfRule type="containsText" dxfId="16029" priority="707" operator="containsText" text="DISMINUYE UN PUNTO">
      <formula>NOT(ISERROR(SEARCH("DISMINUYE UN PUNTO",BO9)))</formula>
    </cfRule>
    <cfRule type="containsText" dxfId="16028" priority="708" operator="containsText" text="DISMINUYE CERO PUNTOS">
      <formula>NOT(ISERROR(SEARCH("DISMINUYE CERO PUNTOS",BO9)))</formula>
    </cfRule>
    <cfRule type="containsText" dxfId="16027" priority="709" operator="containsText" text="DISMINUYE DOS PUNTOS">
      <formula>NOT(ISERROR(SEARCH("DISMINUYE DOS PUNTOS",BO9)))</formula>
    </cfRule>
  </conditionalFormatting>
  <conditionalFormatting sqref="BK18">
    <cfRule type="containsText" dxfId="16026" priority="704" operator="containsText" text="DISMINUYE UN PUNTO">
      <formula>NOT(ISERROR(SEARCH("DISMINUYE UN PUNTO",BK18)))</formula>
    </cfRule>
    <cfRule type="containsText" dxfId="16025" priority="705" operator="containsText" text="DISMINUYE CERO PUNTOS">
      <formula>NOT(ISERROR(SEARCH("DISMINUYE CERO PUNTOS",BK18)))</formula>
    </cfRule>
    <cfRule type="containsText" dxfId="16024" priority="706" operator="containsText" text="DISMINUYE DOS PUNTOS">
      <formula>NOT(ISERROR(SEARCH("DISMINUYE DOS PUNTOS",BK18)))</formula>
    </cfRule>
  </conditionalFormatting>
  <conditionalFormatting sqref="AL9:AL17">
    <cfRule type="cellIs" dxfId="16023" priority="700" stopIfTrue="1" operator="equal">
      <formula>"BAJO"</formula>
    </cfRule>
    <cfRule type="cellIs" dxfId="16022" priority="701" stopIfTrue="1" operator="equal">
      <formula>"MODERADO"</formula>
    </cfRule>
    <cfRule type="cellIs" dxfId="16021" priority="702" stopIfTrue="1" operator="equal">
      <formula>"ALTO"</formula>
    </cfRule>
    <cfRule type="cellIs" dxfId="16020" priority="703" stopIfTrue="1" operator="equal">
      <formula>"EXTREMO"</formula>
    </cfRule>
  </conditionalFormatting>
  <conditionalFormatting sqref="AK9:AK17">
    <cfRule type="cellIs" dxfId="16019" priority="696" stopIfTrue="1" operator="equal">
      <formula>"BAJO"</formula>
    </cfRule>
    <cfRule type="cellIs" dxfId="16018" priority="697" stopIfTrue="1" operator="equal">
      <formula>"MODERADO"</formula>
    </cfRule>
    <cfRule type="cellIs" dxfId="16017" priority="698" stopIfTrue="1" operator="equal">
      <formula>"ALTO"</formula>
    </cfRule>
    <cfRule type="cellIs" dxfId="16016" priority="699" stopIfTrue="1" operator="equal">
      <formula>"EXTREMO"</formula>
    </cfRule>
  </conditionalFormatting>
  <conditionalFormatting sqref="BL9:BL17">
    <cfRule type="containsText" dxfId="16015" priority="693" operator="containsText" text="DISMINUYE UN PUNTO">
      <formula>NOT(ISERROR(SEARCH("DISMINUYE UN PUNTO",BL9)))</formula>
    </cfRule>
    <cfRule type="containsText" dxfId="16014" priority="694" operator="containsText" text="DISMINUYE CERO PUNTOS">
      <formula>NOT(ISERROR(SEARCH("DISMINUYE CERO PUNTOS",BL9)))</formula>
    </cfRule>
    <cfRule type="containsText" dxfId="16013" priority="695" operator="containsText" text="DISMINUYE DOS PUNTOS">
      <formula>NOT(ISERROR(SEARCH("DISMINUYE DOS PUNTOS",BL9)))</formula>
    </cfRule>
  </conditionalFormatting>
  <conditionalFormatting sqref="BL18">
    <cfRule type="containsText" dxfId="16012" priority="690" operator="containsText" text="DISMINUYE UN PUNTO">
      <formula>NOT(ISERROR(SEARCH("DISMINUYE UN PUNTO",BL18)))</formula>
    </cfRule>
    <cfRule type="containsText" dxfId="16011" priority="691" operator="containsText" text="DISMINUYE CERO PUNTOS">
      <formula>NOT(ISERROR(SEARCH("DISMINUYE CERO PUNTOS",BL18)))</formula>
    </cfRule>
    <cfRule type="containsText" dxfId="16010" priority="692" operator="containsText" text="DISMINUYE DOS PUNTOS">
      <formula>NOT(ISERROR(SEARCH("DISMINUYE DOS PUNTOS",BL18)))</formula>
    </cfRule>
  </conditionalFormatting>
  <conditionalFormatting sqref="BQ20:BQ29">
    <cfRule type="containsText" dxfId="16009" priority="680" operator="containsText" text="DISMINUYE UN PUNTO">
      <formula>NOT(ISERROR(SEARCH("DISMINUYE UN PUNTO",BQ20)))</formula>
    </cfRule>
    <cfRule type="containsText" dxfId="16008" priority="681" operator="containsText" text="DISMINUYE CERO PUNTOS">
      <formula>NOT(ISERROR(SEARCH("DISMINUYE CERO PUNTOS",BQ20)))</formula>
    </cfRule>
    <cfRule type="containsText" dxfId="16007" priority="682" operator="containsText" text="DISMINUYE DOS PUNTOS">
      <formula>NOT(ISERROR(SEARCH("DISMINUYE DOS PUNTOS",BQ20)))</formula>
    </cfRule>
  </conditionalFormatting>
  <conditionalFormatting sqref="BK20:BK28 BM20:BN29">
    <cfRule type="containsText" dxfId="16006" priority="687" operator="containsText" text="DISMINUYE UN PUNTO">
      <formula>NOT(ISERROR(SEARCH("DISMINUYE UN PUNTO",BK20)))</formula>
    </cfRule>
    <cfRule type="containsText" dxfId="16005" priority="688" operator="containsText" text="DISMINUYE CERO PUNTOS">
      <formula>NOT(ISERROR(SEARCH("DISMINUYE CERO PUNTOS",BK20)))</formula>
    </cfRule>
    <cfRule type="containsText" dxfId="16004" priority="689" operator="containsText" text="DISMINUYE DOS PUNTOS">
      <formula>NOT(ISERROR(SEARCH("DISMINUYE DOS PUNTOS",BK20)))</formula>
    </cfRule>
  </conditionalFormatting>
  <conditionalFormatting sqref="BX20:BX29">
    <cfRule type="cellIs" dxfId="16003" priority="683" stopIfTrue="1" operator="equal">
      <formula>"BAJO"</formula>
    </cfRule>
    <cfRule type="cellIs" dxfId="16002" priority="684" stopIfTrue="1" operator="equal">
      <formula>"MODERADO"</formula>
    </cfRule>
    <cfRule type="cellIs" dxfId="16001" priority="685" stopIfTrue="1" operator="equal">
      <formula>"ALTO"</formula>
    </cfRule>
    <cfRule type="cellIs" dxfId="16000" priority="686" stopIfTrue="1" operator="equal">
      <formula>"EXTREMO"</formula>
    </cfRule>
  </conditionalFormatting>
  <conditionalFormatting sqref="K20:K29">
    <cfRule type="cellIs" dxfId="15999" priority="679" operator="equal">
      <formula>0</formula>
    </cfRule>
  </conditionalFormatting>
  <conditionalFormatting sqref="BO20:BP29">
    <cfRule type="containsText" dxfId="15998" priority="676" operator="containsText" text="DISMINUYE UN PUNTO">
      <formula>NOT(ISERROR(SEARCH("DISMINUYE UN PUNTO",BO20)))</formula>
    </cfRule>
    <cfRule type="containsText" dxfId="15997" priority="677" operator="containsText" text="DISMINUYE CERO PUNTOS">
      <formula>NOT(ISERROR(SEARCH("DISMINUYE CERO PUNTOS",BO20)))</formula>
    </cfRule>
    <cfRule type="containsText" dxfId="15996" priority="678" operator="containsText" text="DISMINUYE DOS PUNTOS">
      <formula>NOT(ISERROR(SEARCH("DISMINUYE DOS PUNTOS",BO20)))</formula>
    </cfRule>
  </conditionalFormatting>
  <conditionalFormatting sqref="BK29">
    <cfRule type="containsText" dxfId="15995" priority="673" operator="containsText" text="DISMINUYE UN PUNTO">
      <formula>NOT(ISERROR(SEARCH("DISMINUYE UN PUNTO",BK29)))</formula>
    </cfRule>
    <cfRule type="containsText" dxfId="15994" priority="674" operator="containsText" text="DISMINUYE CERO PUNTOS">
      <formula>NOT(ISERROR(SEARCH("DISMINUYE CERO PUNTOS",BK29)))</formula>
    </cfRule>
    <cfRule type="containsText" dxfId="15993" priority="675" operator="containsText" text="DISMINUYE DOS PUNTOS">
      <formula>NOT(ISERROR(SEARCH("DISMINUYE DOS PUNTOS",BK29)))</formula>
    </cfRule>
  </conditionalFormatting>
  <conditionalFormatting sqref="AL20:AL28">
    <cfRule type="cellIs" dxfId="15992" priority="669" stopIfTrue="1" operator="equal">
      <formula>"BAJO"</formula>
    </cfRule>
    <cfRule type="cellIs" dxfId="15991" priority="670" stopIfTrue="1" operator="equal">
      <formula>"MODERADO"</formula>
    </cfRule>
    <cfRule type="cellIs" dxfId="15990" priority="671" stopIfTrue="1" operator="equal">
      <formula>"ALTO"</formula>
    </cfRule>
    <cfRule type="cellIs" dxfId="15989" priority="672" stopIfTrue="1" operator="equal">
      <formula>"EXTREMO"</formula>
    </cfRule>
  </conditionalFormatting>
  <conditionalFormatting sqref="AF20:AF28">
    <cfRule type="cellIs" dxfId="15988" priority="668" operator="equal">
      <formula>0</formula>
    </cfRule>
  </conditionalFormatting>
  <conditionalFormatting sqref="BL20:BL28">
    <cfRule type="containsText" dxfId="15987" priority="665" operator="containsText" text="DISMINUYE UN PUNTO">
      <formula>NOT(ISERROR(SEARCH("DISMINUYE UN PUNTO",BL20)))</formula>
    </cfRule>
    <cfRule type="containsText" dxfId="15986" priority="666" operator="containsText" text="DISMINUYE CERO PUNTOS">
      <formula>NOT(ISERROR(SEARCH("DISMINUYE CERO PUNTOS",BL20)))</formula>
    </cfRule>
    <cfRule type="containsText" dxfId="15985" priority="667" operator="containsText" text="DISMINUYE DOS PUNTOS">
      <formula>NOT(ISERROR(SEARCH("DISMINUYE DOS PUNTOS",BL20)))</formula>
    </cfRule>
  </conditionalFormatting>
  <conditionalFormatting sqref="BL29">
    <cfRule type="containsText" dxfId="15984" priority="662" operator="containsText" text="DISMINUYE UN PUNTO">
      <formula>NOT(ISERROR(SEARCH("DISMINUYE UN PUNTO",BL29)))</formula>
    </cfRule>
    <cfRule type="containsText" dxfId="15983" priority="663" operator="containsText" text="DISMINUYE CERO PUNTOS">
      <formula>NOT(ISERROR(SEARCH("DISMINUYE CERO PUNTOS",BL29)))</formula>
    </cfRule>
    <cfRule type="containsText" dxfId="15982" priority="664" operator="containsText" text="DISMINUYE DOS PUNTOS">
      <formula>NOT(ISERROR(SEARCH("DISMINUYE DOS PUNTOS",BL29)))</formula>
    </cfRule>
  </conditionalFormatting>
  <conditionalFormatting sqref="BQ31:BQ40">
    <cfRule type="containsText" dxfId="15981" priority="652" operator="containsText" text="DISMINUYE UN PUNTO">
      <formula>NOT(ISERROR(SEARCH("DISMINUYE UN PUNTO",BQ31)))</formula>
    </cfRule>
    <cfRule type="containsText" dxfId="15980" priority="653" operator="containsText" text="DISMINUYE CERO PUNTOS">
      <formula>NOT(ISERROR(SEARCH("DISMINUYE CERO PUNTOS",BQ31)))</formula>
    </cfRule>
    <cfRule type="containsText" dxfId="15979" priority="654" operator="containsText" text="DISMINUYE DOS PUNTOS">
      <formula>NOT(ISERROR(SEARCH("DISMINUYE DOS PUNTOS",BQ31)))</formula>
    </cfRule>
  </conditionalFormatting>
  <conditionalFormatting sqref="BK31:BK39 BM31:BN40">
    <cfRule type="containsText" dxfId="15978" priority="659" operator="containsText" text="DISMINUYE UN PUNTO">
      <formula>NOT(ISERROR(SEARCH("DISMINUYE UN PUNTO",BK31)))</formula>
    </cfRule>
    <cfRule type="containsText" dxfId="15977" priority="660" operator="containsText" text="DISMINUYE CERO PUNTOS">
      <formula>NOT(ISERROR(SEARCH("DISMINUYE CERO PUNTOS",BK31)))</formula>
    </cfRule>
    <cfRule type="containsText" dxfId="15976" priority="661" operator="containsText" text="DISMINUYE DOS PUNTOS">
      <formula>NOT(ISERROR(SEARCH("DISMINUYE DOS PUNTOS",BK31)))</formula>
    </cfRule>
  </conditionalFormatting>
  <conditionalFormatting sqref="BX31:BX40">
    <cfRule type="cellIs" dxfId="15975" priority="655" stopIfTrue="1" operator="equal">
      <formula>"BAJO"</formula>
    </cfRule>
    <cfRule type="cellIs" dxfId="15974" priority="656" stopIfTrue="1" operator="equal">
      <formula>"MODERADO"</formula>
    </cfRule>
    <cfRule type="cellIs" dxfId="15973" priority="657" stopIfTrue="1" operator="equal">
      <formula>"ALTO"</formula>
    </cfRule>
    <cfRule type="cellIs" dxfId="15972" priority="658" stopIfTrue="1" operator="equal">
      <formula>"EXTREMO"</formula>
    </cfRule>
  </conditionalFormatting>
  <conditionalFormatting sqref="K31:K40">
    <cfRule type="cellIs" dxfId="15971" priority="651" operator="equal">
      <formula>0</formula>
    </cfRule>
  </conditionalFormatting>
  <conditionalFormatting sqref="BO31:BP40">
    <cfRule type="containsText" dxfId="15970" priority="648" operator="containsText" text="DISMINUYE UN PUNTO">
      <formula>NOT(ISERROR(SEARCH("DISMINUYE UN PUNTO",BO31)))</formula>
    </cfRule>
    <cfRule type="containsText" dxfId="15969" priority="649" operator="containsText" text="DISMINUYE CERO PUNTOS">
      <formula>NOT(ISERROR(SEARCH("DISMINUYE CERO PUNTOS",BO31)))</formula>
    </cfRule>
    <cfRule type="containsText" dxfId="15968" priority="650" operator="containsText" text="DISMINUYE DOS PUNTOS">
      <formula>NOT(ISERROR(SEARCH("DISMINUYE DOS PUNTOS",BO31)))</formula>
    </cfRule>
  </conditionalFormatting>
  <conditionalFormatting sqref="BK40">
    <cfRule type="containsText" dxfId="15967" priority="645" operator="containsText" text="DISMINUYE UN PUNTO">
      <formula>NOT(ISERROR(SEARCH("DISMINUYE UN PUNTO",BK40)))</formula>
    </cfRule>
    <cfRule type="containsText" dxfId="15966" priority="646" operator="containsText" text="DISMINUYE CERO PUNTOS">
      <formula>NOT(ISERROR(SEARCH("DISMINUYE CERO PUNTOS",BK40)))</formula>
    </cfRule>
    <cfRule type="containsText" dxfId="15965" priority="647" operator="containsText" text="DISMINUYE DOS PUNTOS">
      <formula>NOT(ISERROR(SEARCH("DISMINUYE DOS PUNTOS",BK40)))</formula>
    </cfRule>
  </conditionalFormatting>
  <conditionalFormatting sqref="AL31:AL39">
    <cfRule type="cellIs" dxfId="15964" priority="641" stopIfTrue="1" operator="equal">
      <formula>"BAJO"</formula>
    </cfRule>
    <cfRule type="cellIs" dxfId="15963" priority="642" stopIfTrue="1" operator="equal">
      <formula>"MODERADO"</formula>
    </cfRule>
    <cfRule type="cellIs" dxfId="15962" priority="643" stopIfTrue="1" operator="equal">
      <formula>"ALTO"</formula>
    </cfRule>
    <cfRule type="cellIs" dxfId="15961" priority="644" stopIfTrue="1" operator="equal">
      <formula>"EXTREMO"</formula>
    </cfRule>
  </conditionalFormatting>
  <conditionalFormatting sqref="AF31:AF39">
    <cfRule type="cellIs" dxfId="15960" priority="640" operator="equal">
      <formula>0</formula>
    </cfRule>
  </conditionalFormatting>
  <conditionalFormatting sqref="BL31:BL39">
    <cfRule type="containsText" dxfId="15959" priority="637" operator="containsText" text="DISMINUYE UN PUNTO">
      <formula>NOT(ISERROR(SEARCH("DISMINUYE UN PUNTO",BL31)))</formula>
    </cfRule>
    <cfRule type="containsText" dxfId="15958" priority="638" operator="containsText" text="DISMINUYE CERO PUNTOS">
      <formula>NOT(ISERROR(SEARCH("DISMINUYE CERO PUNTOS",BL31)))</formula>
    </cfRule>
    <cfRule type="containsText" dxfId="15957" priority="639" operator="containsText" text="DISMINUYE DOS PUNTOS">
      <formula>NOT(ISERROR(SEARCH("DISMINUYE DOS PUNTOS",BL31)))</formula>
    </cfRule>
  </conditionalFormatting>
  <conditionalFormatting sqref="BL40">
    <cfRule type="containsText" dxfId="15956" priority="634" operator="containsText" text="DISMINUYE UN PUNTO">
      <formula>NOT(ISERROR(SEARCH("DISMINUYE UN PUNTO",BL40)))</formula>
    </cfRule>
    <cfRule type="containsText" dxfId="15955" priority="635" operator="containsText" text="DISMINUYE CERO PUNTOS">
      <formula>NOT(ISERROR(SEARCH("DISMINUYE CERO PUNTOS",BL40)))</formula>
    </cfRule>
    <cfRule type="containsText" dxfId="15954" priority="636" operator="containsText" text="DISMINUYE DOS PUNTOS">
      <formula>NOT(ISERROR(SEARCH("DISMINUYE DOS PUNTOS",BL40)))</formula>
    </cfRule>
  </conditionalFormatting>
  <conditionalFormatting sqref="BQ42:BQ51">
    <cfRule type="containsText" dxfId="15953" priority="624" operator="containsText" text="DISMINUYE UN PUNTO">
      <formula>NOT(ISERROR(SEARCH("DISMINUYE UN PUNTO",BQ42)))</formula>
    </cfRule>
    <cfRule type="containsText" dxfId="15952" priority="625" operator="containsText" text="DISMINUYE CERO PUNTOS">
      <formula>NOT(ISERROR(SEARCH("DISMINUYE CERO PUNTOS",BQ42)))</formula>
    </cfRule>
    <cfRule type="containsText" dxfId="15951" priority="626" operator="containsText" text="DISMINUYE DOS PUNTOS">
      <formula>NOT(ISERROR(SEARCH("DISMINUYE DOS PUNTOS",BQ42)))</formula>
    </cfRule>
  </conditionalFormatting>
  <conditionalFormatting sqref="BK42:BK50 BM42:BN51">
    <cfRule type="containsText" dxfId="15950" priority="631" operator="containsText" text="DISMINUYE UN PUNTO">
      <formula>NOT(ISERROR(SEARCH("DISMINUYE UN PUNTO",BK42)))</formula>
    </cfRule>
    <cfRule type="containsText" dxfId="15949" priority="632" operator="containsText" text="DISMINUYE CERO PUNTOS">
      <formula>NOT(ISERROR(SEARCH("DISMINUYE CERO PUNTOS",BK42)))</formula>
    </cfRule>
    <cfRule type="containsText" dxfId="15948" priority="633" operator="containsText" text="DISMINUYE DOS PUNTOS">
      <formula>NOT(ISERROR(SEARCH("DISMINUYE DOS PUNTOS",BK42)))</formula>
    </cfRule>
  </conditionalFormatting>
  <conditionalFormatting sqref="BX42:BX51">
    <cfRule type="cellIs" dxfId="15947" priority="627" stopIfTrue="1" operator="equal">
      <formula>"BAJO"</formula>
    </cfRule>
    <cfRule type="cellIs" dxfId="15946" priority="628" stopIfTrue="1" operator="equal">
      <formula>"MODERADO"</formula>
    </cfRule>
    <cfRule type="cellIs" dxfId="15945" priority="629" stopIfTrue="1" operator="equal">
      <formula>"ALTO"</formula>
    </cfRule>
    <cfRule type="cellIs" dxfId="15944" priority="630" stopIfTrue="1" operator="equal">
      <formula>"EXTREMO"</formula>
    </cfRule>
  </conditionalFormatting>
  <conditionalFormatting sqref="K42:K51">
    <cfRule type="cellIs" dxfId="15943" priority="623" operator="equal">
      <formula>0</formula>
    </cfRule>
  </conditionalFormatting>
  <conditionalFormatting sqref="BO42:BP51">
    <cfRule type="containsText" dxfId="15942" priority="620" operator="containsText" text="DISMINUYE UN PUNTO">
      <formula>NOT(ISERROR(SEARCH("DISMINUYE UN PUNTO",BO42)))</formula>
    </cfRule>
    <cfRule type="containsText" dxfId="15941" priority="621" operator="containsText" text="DISMINUYE CERO PUNTOS">
      <formula>NOT(ISERROR(SEARCH("DISMINUYE CERO PUNTOS",BO42)))</formula>
    </cfRule>
    <cfRule type="containsText" dxfId="15940" priority="622" operator="containsText" text="DISMINUYE DOS PUNTOS">
      <formula>NOT(ISERROR(SEARCH("DISMINUYE DOS PUNTOS",BO42)))</formula>
    </cfRule>
  </conditionalFormatting>
  <conditionalFormatting sqref="BK51">
    <cfRule type="containsText" dxfId="15939" priority="617" operator="containsText" text="DISMINUYE UN PUNTO">
      <formula>NOT(ISERROR(SEARCH("DISMINUYE UN PUNTO",BK51)))</formula>
    </cfRule>
    <cfRule type="containsText" dxfId="15938" priority="618" operator="containsText" text="DISMINUYE CERO PUNTOS">
      <formula>NOT(ISERROR(SEARCH("DISMINUYE CERO PUNTOS",BK51)))</formula>
    </cfRule>
    <cfRule type="containsText" dxfId="15937" priority="619" operator="containsText" text="DISMINUYE DOS PUNTOS">
      <formula>NOT(ISERROR(SEARCH("DISMINUYE DOS PUNTOS",BK51)))</formula>
    </cfRule>
  </conditionalFormatting>
  <conditionalFormatting sqref="AL42:AL50">
    <cfRule type="cellIs" dxfId="15936" priority="613" stopIfTrue="1" operator="equal">
      <formula>"BAJO"</formula>
    </cfRule>
    <cfRule type="cellIs" dxfId="15935" priority="614" stopIfTrue="1" operator="equal">
      <formula>"MODERADO"</formula>
    </cfRule>
    <cfRule type="cellIs" dxfId="15934" priority="615" stopIfTrue="1" operator="equal">
      <formula>"ALTO"</formula>
    </cfRule>
    <cfRule type="cellIs" dxfId="15933" priority="616" stopIfTrue="1" operator="equal">
      <formula>"EXTREMO"</formula>
    </cfRule>
  </conditionalFormatting>
  <conditionalFormatting sqref="AF42:AF50">
    <cfRule type="cellIs" dxfId="15932" priority="612" operator="equal">
      <formula>0</formula>
    </cfRule>
  </conditionalFormatting>
  <conditionalFormatting sqref="BL42:BL50">
    <cfRule type="containsText" dxfId="15931" priority="609" operator="containsText" text="DISMINUYE UN PUNTO">
      <formula>NOT(ISERROR(SEARCH("DISMINUYE UN PUNTO",BL42)))</formula>
    </cfRule>
    <cfRule type="containsText" dxfId="15930" priority="610" operator="containsText" text="DISMINUYE CERO PUNTOS">
      <formula>NOT(ISERROR(SEARCH("DISMINUYE CERO PUNTOS",BL42)))</formula>
    </cfRule>
    <cfRule type="containsText" dxfId="15929" priority="611" operator="containsText" text="DISMINUYE DOS PUNTOS">
      <formula>NOT(ISERROR(SEARCH("DISMINUYE DOS PUNTOS",BL42)))</formula>
    </cfRule>
  </conditionalFormatting>
  <conditionalFormatting sqref="BL51">
    <cfRule type="containsText" dxfId="15928" priority="606" operator="containsText" text="DISMINUYE UN PUNTO">
      <formula>NOT(ISERROR(SEARCH("DISMINUYE UN PUNTO",BL51)))</formula>
    </cfRule>
    <cfRule type="containsText" dxfId="15927" priority="607" operator="containsText" text="DISMINUYE CERO PUNTOS">
      <formula>NOT(ISERROR(SEARCH("DISMINUYE CERO PUNTOS",BL51)))</formula>
    </cfRule>
    <cfRule type="containsText" dxfId="15926" priority="608" operator="containsText" text="DISMINUYE DOS PUNTOS">
      <formula>NOT(ISERROR(SEARCH("DISMINUYE DOS PUNTOS",BL51)))</formula>
    </cfRule>
  </conditionalFormatting>
  <conditionalFormatting sqref="BQ53:BQ62">
    <cfRule type="containsText" dxfId="15925" priority="596" operator="containsText" text="DISMINUYE UN PUNTO">
      <formula>NOT(ISERROR(SEARCH("DISMINUYE UN PUNTO",BQ53)))</formula>
    </cfRule>
    <cfRule type="containsText" dxfId="15924" priority="597" operator="containsText" text="DISMINUYE CERO PUNTOS">
      <formula>NOT(ISERROR(SEARCH("DISMINUYE CERO PUNTOS",BQ53)))</formula>
    </cfRule>
    <cfRule type="containsText" dxfId="15923" priority="598" operator="containsText" text="DISMINUYE DOS PUNTOS">
      <formula>NOT(ISERROR(SEARCH("DISMINUYE DOS PUNTOS",BQ53)))</formula>
    </cfRule>
  </conditionalFormatting>
  <conditionalFormatting sqref="BK53:BK61 BM53:BN62">
    <cfRule type="containsText" dxfId="15922" priority="603" operator="containsText" text="DISMINUYE UN PUNTO">
      <formula>NOT(ISERROR(SEARCH("DISMINUYE UN PUNTO",BK53)))</formula>
    </cfRule>
    <cfRule type="containsText" dxfId="15921" priority="604" operator="containsText" text="DISMINUYE CERO PUNTOS">
      <formula>NOT(ISERROR(SEARCH("DISMINUYE CERO PUNTOS",BK53)))</formula>
    </cfRule>
    <cfRule type="containsText" dxfId="15920" priority="605" operator="containsText" text="DISMINUYE DOS PUNTOS">
      <formula>NOT(ISERROR(SEARCH("DISMINUYE DOS PUNTOS",BK53)))</formula>
    </cfRule>
  </conditionalFormatting>
  <conditionalFormatting sqref="BX53:BX62">
    <cfRule type="cellIs" dxfId="15919" priority="599" stopIfTrue="1" operator="equal">
      <formula>"BAJO"</formula>
    </cfRule>
    <cfRule type="cellIs" dxfId="15918" priority="600" stopIfTrue="1" operator="equal">
      <formula>"MODERADO"</formula>
    </cfRule>
    <cfRule type="cellIs" dxfId="15917" priority="601" stopIfTrue="1" operator="equal">
      <formula>"ALTO"</formula>
    </cfRule>
    <cfRule type="cellIs" dxfId="15916" priority="602" stopIfTrue="1" operator="equal">
      <formula>"EXTREMO"</formula>
    </cfRule>
  </conditionalFormatting>
  <conditionalFormatting sqref="K53:K62">
    <cfRule type="cellIs" dxfId="15915" priority="595" operator="equal">
      <formula>0</formula>
    </cfRule>
  </conditionalFormatting>
  <conditionalFormatting sqref="BO53:BP62">
    <cfRule type="containsText" dxfId="15914" priority="592" operator="containsText" text="DISMINUYE UN PUNTO">
      <formula>NOT(ISERROR(SEARCH("DISMINUYE UN PUNTO",BO53)))</formula>
    </cfRule>
    <cfRule type="containsText" dxfId="15913" priority="593" operator="containsText" text="DISMINUYE CERO PUNTOS">
      <formula>NOT(ISERROR(SEARCH("DISMINUYE CERO PUNTOS",BO53)))</formula>
    </cfRule>
    <cfRule type="containsText" dxfId="15912" priority="594" operator="containsText" text="DISMINUYE DOS PUNTOS">
      <formula>NOT(ISERROR(SEARCH("DISMINUYE DOS PUNTOS",BO53)))</formula>
    </cfRule>
  </conditionalFormatting>
  <conditionalFormatting sqref="BK62">
    <cfRule type="containsText" dxfId="15911" priority="589" operator="containsText" text="DISMINUYE UN PUNTO">
      <formula>NOT(ISERROR(SEARCH("DISMINUYE UN PUNTO",BK62)))</formula>
    </cfRule>
    <cfRule type="containsText" dxfId="15910" priority="590" operator="containsText" text="DISMINUYE CERO PUNTOS">
      <formula>NOT(ISERROR(SEARCH("DISMINUYE CERO PUNTOS",BK62)))</formula>
    </cfRule>
    <cfRule type="containsText" dxfId="15909" priority="591" operator="containsText" text="DISMINUYE DOS PUNTOS">
      <formula>NOT(ISERROR(SEARCH("DISMINUYE DOS PUNTOS",BK62)))</formula>
    </cfRule>
  </conditionalFormatting>
  <conditionalFormatting sqref="AL53:AL61">
    <cfRule type="cellIs" dxfId="15908" priority="585" stopIfTrue="1" operator="equal">
      <formula>"BAJO"</formula>
    </cfRule>
    <cfRule type="cellIs" dxfId="15907" priority="586" stopIfTrue="1" operator="equal">
      <formula>"MODERADO"</formula>
    </cfRule>
    <cfRule type="cellIs" dxfId="15906" priority="587" stopIfTrue="1" operator="equal">
      <formula>"ALTO"</formula>
    </cfRule>
    <cfRule type="cellIs" dxfId="15905" priority="588" stopIfTrue="1" operator="equal">
      <formula>"EXTREMO"</formula>
    </cfRule>
  </conditionalFormatting>
  <conditionalFormatting sqref="AF53:AF61">
    <cfRule type="cellIs" dxfId="15904" priority="584" operator="equal">
      <formula>0</formula>
    </cfRule>
  </conditionalFormatting>
  <conditionalFormatting sqref="BL53:BL61">
    <cfRule type="containsText" dxfId="15903" priority="581" operator="containsText" text="DISMINUYE UN PUNTO">
      <formula>NOT(ISERROR(SEARCH("DISMINUYE UN PUNTO",BL53)))</formula>
    </cfRule>
    <cfRule type="containsText" dxfId="15902" priority="582" operator="containsText" text="DISMINUYE CERO PUNTOS">
      <formula>NOT(ISERROR(SEARCH("DISMINUYE CERO PUNTOS",BL53)))</formula>
    </cfRule>
    <cfRule type="containsText" dxfId="15901" priority="583" operator="containsText" text="DISMINUYE DOS PUNTOS">
      <formula>NOT(ISERROR(SEARCH("DISMINUYE DOS PUNTOS",BL53)))</formula>
    </cfRule>
  </conditionalFormatting>
  <conditionalFormatting sqref="BL62">
    <cfRule type="containsText" dxfId="15900" priority="578" operator="containsText" text="DISMINUYE UN PUNTO">
      <formula>NOT(ISERROR(SEARCH("DISMINUYE UN PUNTO",BL62)))</formula>
    </cfRule>
    <cfRule type="containsText" dxfId="15899" priority="579" operator="containsText" text="DISMINUYE CERO PUNTOS">
      <formula>NOT(ISERROR(SEARCH("DISMINUYE CERO PUNTOS",BL62)))</formula>
    </cfRule>
    <cfRule type="containsText" dxfId="15898" priority="580" operator="containsText" text="DISMINUYE DOS PUNTOS">
      <formula>NOT(ISERROR(SEARCH("DISMINUYE DOS PUNTOS",BL62)))</formula>
    </cfRule>
  </conditionalFormatting>
  <conditionalFormatting sqref="BQ64:BQ73">
    <cfRule type="containsText" dxfId="15897" priority="568" operator="containsText" text="DISMINUYE UN PUNTO">
      <formula>NOT(ISERROR(SEARCH("DISMINUYE UN PUNTO",BQ64)))</formula>
    </cfRule>
    <cfRule type="containsText" dxfId="15896" priority="569" operator="containsText" text="DISMINUYE CERO PUNTOS">
      <formula>NOT(ISERROR(SEARCH("DISMINUYE CERO PUNTOS",BQ64)))</formula>
    </cfRule>
    <cfRule type="containsText" dxfId="15895" priority="570" operator="containsText" text="DISMINUYE DOS PUNTOS">
      <formula>NOT(ISERROR(SEARCH("DISMINUYE DOS PUNTOS",BQ64)))</formula>
    </cfRule>
  </conditionalFormatting>
  <conditionalFormatting sqref="BK64:BK72 BM64:BN73">
    <cfRule type="containsText" dxfId="15894" priority="575" operator="containsText" text="DISMINUYE UN PUNTO">
      <formula>NOT(ISERROR(SEARCH("DISMINUYE UN PUNTO",BK64)))</formula>
    </cfRule>
    <cfRule type="containsText" dxfId="15893" priority="576" operator="containsText" text="DISMINUYE CERO PUNTOS">
      <formula>NOT(ISERROR(SEARCH("DISMINUYE CERO PUNTOS",BK64)))</formula>
    </cfRule>
    <cfRule type="containsText" dxfId="15892" priority="577" operator="containsText" text="DISMINUYE DOS PUNTOS">
      <formula>NOT(ISERROR(SEARCH("DISMINUYE DOS PUNTOS",BK64)))</formula>
    </cfRule>
  </conditionalFormatting>
  <conditionalFormatting sqref="BX64:BX73">
    <cfRule type="cellIs" dxfId="15891" priority="571" stopIfTrue="1" operator="equal">
      <formula>"BAJO"</formula>
    </cfRule>
    <cfRule type="cellIs" dxfId="15890" priority="572" stopIfTrue="1" operator="equal">
      <formula>"MODERADO"</formula>
    </cfRule>
    <cfRule type="cellIs" dxfId="15889" priority="573" stopIfTrue="1" operator="equal">
      <formula>"ALTO"</formula>
    </cfRule>
    <cfRule type="cellIs" dxfId="15888" priority="574" stopIfTrue="1" operator="equal">
      <formula>"EXTREMO"</formula>
    </cfRule>
  </conditionalFormatting>
  <conditionalFormatting sqref="K64:K73">
    <cfRule type="cellIs" dxfId="15887" priority="567" operator="equal">
      <formula>0</formula>
    </cfRule>
  </conditionalFormatting>
  <conditionalFormatting sqref="BO64:BP73">
    <cfRule type="containsText" dxfId="15886" priority="564" operator="containsText" text="DISMINUYE UN PUNTO">
      <formula>NOT(ISERROR(SEARCH("DISMINUYE UN PUNTO",BO64)))</formula>
    </cfRule>
    <cfRule type="containsText" dxfId="15885" priority="565" operator="containsText" text="DISMINUYE CERO PUNTOS">
      <formula>NOT(ISERROR(SEARCH("DISMINUYE CERO PUNTOS",BO64)))</formula>
    </cfRule>
    <cfRule type="containsText" dxfId="15884" priority="566" operator="containsText" text="DISMINUYE DOS PUNTOS">
      <formula>NOT(ISERROR(SEARCH("DISMINUYE DOS PUNTOS",BO64)))</formula>
    </cfRule>
  </conditionalFormatting>
  <conditionalFormatting sqref="BK73">
    <cfRule type="containsText" dxfId="15883" priority="561" operator="containsText" text="DISMINUYE UN PUNTO">
      <formula>NOT(ISERROR(SEARCH("DISMINUYE UN PUNTO",BK73)))</formula>
    </cfRule>
    <cfRule type="containsText" dxfId="15882" priority="562" operator="containsText" text="DISMINUYE CERO PUNTOS">
      <formula>NOT(ISERROR(SEARCH("DISMINUYE CERO PUNTOS",BK73)))</formula>
    </cfRule>
    <cfRule type="containsText" dxfId="15881" priority="563" operator="containsText" text="DISMINUYE DOS PUNTOS">
      <formula>NOT(ISERROR(SEARCH("DISMINUYE DOS PUNTOS",BK73)))</formula>
    </cfRule>
  </conditionalFormatting>
  <conditionalFormatting sqref="AL64:AL72">
    <cfRule type="cellIs" dxfId="15880" priority="557" stopIfTrue="1" operator="equal">
      <formula>"BAJO"</formula>
    </cfRule>
    <cfRule type="cellIs" dxfId="15879" priority="558" stopIfTrue="1" operator="equal">
      <formula>"MODERADO"</formula>
    </cfRule>
    <cfRule type="cellIs" dxfId="15878" priority="559" stopIfTrue="1" operator="equal">
      <formula>"ALTO"</formula>
    </cfRule>
    <cfRule type="cellIs" dxfId="15877" priority="560" stopIfTrue="1" operator="equal">
      <formula>"EXTREMO"</formula>
    </cfRule>
  </conditionalFormatting>
  <conditionalFormatting sqref="AF64:AF72">
    <cfRule type="cellIs" dxfId="15876" priority="556" operator="equal">
      <formula>0</formula>
    </cfRule>
  </conditionalFormatting>
  <conditionalFormatting sqref="BL64:BL72">
    <cfRule type="containsText" dxfId="15875" priority="553" operator="containsText" text="DISMINUYE UN PUNTO">
      <formula>NOT(ISERROR(SEARCH("DISMINUYE UN PUNTO",BL64)))</formula>
    </cfRule>
    <cfRule type="containsText" dxfId="15874" priority="554" operator="containsText" text="DISMINUYE CERO PUNTOS">
      <formula>NOT(ISERROR(SEARCH("DISMINUYE CERO PUNTOS",BL64)))</formula>
    </cfRule>
    <cfRule type="containsText" dxfId="15873" priority="555" operator="containsText" text="DISMINUYE DOS PUNTOS">
      <formula>NOT(ISERROR(SEARCH("DISMINUYE DOS PUNTOS",BL64)))</formula>
    </cfRule>
  </conditionalFormatting>
  <conditionalFormatting sqref="BL73">
    <cfRule type="containsText" dxfId="15872" priority="550" operator="containsText" text="DISMINUYE UN PUNTO">
      <formula>NOT(ISERROR(SEARCH("DISMINUYE UN PUNTO",BL73)))</formula>
    </cfRule>
    <cfRule type="containsText" dxfId="15871" priority="551" operator="containsText" text="DISMINUYE CERO PUNTOS">
      <formula>NOT(ISERROR(SEARCH("DISMINUYE CERO PUNTOS",BL73)))</formula>
    </cfRule>
    <cfRule type="containsText" dxfId="15870" priority="552" operator="containsText" text="DISMINUYE DOS PUNTOS">
      <formula>NOT(ISERROR(SEARCH("DISMINUYE DOS PUNTOS",BL73)))</formula>
    </cfRule>
  </conditionalFormatting>
  <conditionalFormatting sqref="BQ75:BQ84">
    <cfRule type="containsText" dxfId="15869" priority="540" operator="containsText" text="DISMINUYE UN PUNTO">
      <formula>NOT(ISERROR(SEARCH("DISMINUYE UN PUNTO",BQ75)))</formula>
    </cfRule>
    <cfRule type="containsText" dxfId="15868" priority="541" operator="containsText" text="DISMINUYE CERO PUNTOS">
      <formula>NOT(ISERROR(SEARCH("DISMINUYE CERO PUNTOS",BQ75)))</formula>
    </cfRule>
    <cfRule type="containsText" dxfId="15867" priority="542" operator="containsText" text="DISMINUYE DOS PUNTOS">
      <formula>NOT(ISERROR(SEARCH("DISMINUYE DOS PUNTOS",BQ75)))</formula>
    </cfRule>
  </conditionalFormatting>
  <conditionalFormatting sqref="BK75:BK83 BM75:BN84">
    <cfRule type="containsText" dxfId="15866" priority="547" operator="containsText" text="DISMINUYE UN PUNTO">
      <formula>NOT(ISERROR(SEARCH("DISMINUYE UN PUNTO",BK75)))</formula>
    </cfRule>
    <cfRule type="containsText" dxfId="15865" priority="548" operator="containsText" text="DISMINUYE CERO PUNTOS">
      <formula>NOT(ISERROR(SEARCH("DISMINUYE CERO PUNTOS",BK75)))</formula>
    </cfRule>
    <cfRule type="containsText" dxfId="15864" priority="549" operator="containsText" text="DISMINUYE DOS PUNTOS">
      <formula>NOT(ISERROR(SEARCH("DISMINUYE DOS PUNTOS",BK75)))</formula>
    </cfRule>
  </conditionalFormatting>
  <conditionalFormatting sqref="BX75:BX84">
    <cfRule type="cellIs" dxfId="15863" priority="543" stopIfTrue="1" operator="equal">
      <formula>"BAJO"</formula>
    </cfRule>
    <cfRule type="cellIs" dxfId="15862" priority="544" stopIfTrue="1" operator="equal">
      <formula>"MODERADO"</formula>
    </cfRule>
    <cfRule type="cellIs" dxfId="15861" priority="545" stopIfTrue="1" operator="equal">
      <formula>"ALTO"</formula>
    </cfRule>
    <cfRule type="cellIs" dxfId="15860" priority="546" stopIfTrue="1" operator="equal">
      <formula>"EXTREMO"</formula>
    </cfRule>
  </conditionalFormatting>
  <conditionalFormatting sqref="K75:K84">
    <cfRule type="cellIs" dxfId="15859" priority="539" operator="equal">
      <formula>0</formula>
    </cfRule>
  </conditionalFormatting>
  <conditionalFormatting sqref="BO75:BP84">
    <cfRule type="containsText" dxfId="15858" priority="536" operator="containsText" text="DISMINUYE UN PUNTO">
      <formula>NOT(ISERROR(SEARCH("DISMINUYE UN PUNTO",BO75)))</formula>
    </cfRule>
    <cfRule type="containsText" dxfId="15857" priority="537" operator="containsText" text="DISMINUYE CERO PUNTOS">
      <formula>NOT(ISERROR(SEARCH("DISMINUYE CERO PUNTOS",BO75)))</formula>
    </cfRule>
    <cfRule type="containsText" dxfId="15856" priority="538" operator="containsText" text="DISMINUYE DOS PUNTOS">
      <formula>NOT(ISERROR(SEARCH("DISMINUYE DOS PUNTOS",BO75)))</formula>
    </cfRule>
  </conditionalFormatting>
  <conditionalFormatting sqref="BK84">
    <cfRule type="containsText" dxfId="15855" priority="533" operator="containsText" text="DISMINUYE UN PUNTO">
      <formula>NOT(ISERROR(SEARCH("DISMINUYE UN PUNTO",BK84)))</formula>
    </cfRule>
    <cfRule type="containsText" dxfId="15854" priority="534" operator="containsText" text="DISMINUYE CERO PUNTOS">
      <formula>NOT(ISERROR(SEARCH("DISMINUYE CERO PUNTOS",BK84)))</formula>
    </cfRule>
    <cfRule type="containsText" dxfId="15853" priority="535" operator="containsText" text="DISMINUYE DOS PUNTOS">
      <formula>NOT(ISERROR(SEARCH("DISMINUYE DOS PUNTOS",BK84)))</formula>
    </cfRule>
  </conditionalFormatting>
  <conditionalFormatting sqref="AL75:AL83">
    <cfRule type="cellIs" dxfId="15852" priority="529" stopIfTrue="1" operator="equal">
      <formula>"BAJO"</formula>
    </cfRule>
    <cfRule type="cellIs" dxfId="15851" priority="530" stopIfTrue="1" operator="equal">
      <formula>"MODERADO"</formula>
    </cfRule>
    <cfRule type="cellIs" dxfId="15850" priority="531" stopIfTrue="1" operator="equal">
      <formula>"ALTO"</formula>
    </cfRule>
    <cfRule type="cellIs" dxfId="15849" priority="532" stopIfTrue="1" operator="equal">
      <formula>"EXTREMO"</formula>
    </cfRule>
  </conditionalFormatting>
  <conditionalFormatting sqref="AF75:AF83">
    <cfRule type="cellIs" dxfId="15848" priority="528" operator="equal">
      <formula>0</formula>
    </cfRule>
  </conditionalFormatting>
  <conditionalFormatting sqref="BL75:BL83">
    <cfRule type="containsText" dxfId="15847" priority="525" operator="containsText" text="DISMINUYE UN PUNTO">
      <formula>NOT(ISERROR(SEARCH("DISMINUYE UN PUNTO",BL75)))</formula>
    </cfRule>
    <cfRule type="containsText" dxfId="15846" priority="526" operator="containsText" text="DISMINUYE CERO PUNTOS">
      <formula>NOT(ISERROR(SEARCH("DISMINUYE CERO PUNTOS",BL75)))</formula>
    </cfRule>
    <cfRule type="containsText" dxfId="15845" priority="527" operator="containsText" text="DISMINUYE DOS PUNTOS">
      <formula>NOT(ISERROR(SEARCH("DISMINUYE DOS PUNTOS",BL75)))</formula>
    </cfRule>
  </conditionalFormatting>
  <conditionalFormatting sqref="BL84">
    <cfRule type="containsText" dxfId="15844" priority="522" operator="containsText" text="DISMINUYE UN PUNTO">
      <formula>NOT(ISERROR(SEARCH("DISMINUYE UN PUNTO",BL84)))</formula>
    </cfRule>
    <cfRule type="containsText" dxfId="15843" priority="523" operator="containsText" text="DISMINUYE CERO PUNTOS">
      <formula>NOT(ISERROR(SEARCH("DISMINUYE CERO PUNTOS",BL84)))</formula>
    </cfRule>
    <cfRule type="containsText" dxfId="15842" priority="524" operator="containsText" text="DISMINUYE DOS PUNTOS">
      <formula>NOT(ISERROR(SEARCH("DISMINUYE DOS PUNTOS",BL84)))</formula>
    </cfRule>
  </conditionalFormatting>
  <conditionalFormatting sqref="BQ86:BQ95">
    <cfRule type="containsText" dxfId="15841" priority="512" operator="containsText" text="DISMINUYE UN PUNTO">
      <formula>NOT(ISERROR(SEARCH("DISMINUYE UN PUNTO",BQ86)))</formula>
    </cfRule>
    <cfRule type="containsText" dxfId="15840" priority="513" operator="containsText" text="DISMINUYE CERO PUNTOS">
      <formula>NOT(ISERROR(SEARCH("DISMINUYE CERO PUNTOS",BQ86)))</formula>
    </cfRule>
    <cfRule type="containsText" dxfId="15839" priority="514" operator="containsText" text="DISMINUYE DOS PUNTOS">
      <formula>NOT(ISERROR(SEARCH("DISMINUYE DOS PUNTOS",BQ86)))</formula>
    </cfRule>
  </conditionalFormatting>
  <conditionalFormatting sqref="BK86:BK94 BM86:BN95">
    <cfRule type="containsText" dxfId="15838" priority="519" operator="containsText" text="DISMINUYE UN PUNTO">
      <formula>NOT(ISERROR(SEARCH("DISMINUYE UN PUNTO",BK86)))</formula>
    </cfRule>
    <cfRule type="containsText" dxfId="15837" priority="520" operator="containsText" text="DISMINUYE CERO PUNTOS">
      <formula>NOT(ISERROR(SEARCH("DISMINUYE CERO PUNTOS",BK86)))</formula>
    </cfRule>
    <cfRule type="containsText" dxfId="15836" priority="521" operator="containsText" text="DISMINUYE DOS PUNTOS">
      <formula>NOT(ISERROR(SEARCH("DISMINUYE DOS PUNTOS",BK86)))</formula>
    </cfRule>
  </conditionalFormatting>
  <conditionalFormatting sqref="BX86:BX95">
    <cfRule type="cellIs" dxfId="15835" priority="515" stopIfTrue="1" operator="equal">
      <formula>"BAJO"</formula>
    </cfRule>
    <cfRule type="cellIs" dxfId="15834" priority="516" stopIfTrue="1" operator="equal">
      <formula>"MODERADO"</formula>
    </cfRule>
    <cfRule type="cellIs" dxfId="15833" priority="517" stopIfTrue="1" operator="equal">
      <formula>"ALTO"</formula>
    </cfRule>
    <cfRule type="cellIs" dxfId="15832" priority="518" stopIfTrue="1" operator="equal">
      <formula>"EXTREMO"</formula>
    </cfRule>
  </conditionalFormatting>
  <conditionalFormatting sqref="K86:K95">
    <cfRule type="cellIs" dxfId="15831" priority="511" operator="equal">
      <formula>0</formula>
    </cfRule>
  </conditionalFormatting>
  <conditionalFormatting sqref="BO86:BP95">
    <cfRule type="containsText" dxfId="15830" priority="508" operator="containsText" text="DISMINUYE UN PUNTO">
      <formula>NOT(ISERROR(SEARCH("DISMINUYE UN PUNTO",BO86)))</formula>
    </cfRule>
    <cfRule type="containsText" dxfId="15829" priority="509" operator="containsText" text="DISMINUYE CERO PUNTOS">
      <formula>NOT(ISERROR(SEARCH("DISMINUYE CERO PUNTOS",BO86)))</formula>
    </cfRule>
    <cfRule type="containsText" dxfId="15828" priority="510" operator="containsText" text="DISMINUYE DOS PUNTOS">
      <formula>NOT(ISERROR(SEARCH("DISMINUYE DOS PUNTOS",BO86)))</formula>
    </cfRule>
  </conditionalFormatting>
  <conditionalFormatting sqref="BK95">
    <cfRule type="containsText" dxfId="15827" priority="505" operator="containsText" text="DISMINUYE UN PUNTO">
      <formula>NOT(ISERROR(SEARCH("DISMINUYE UN PUNTO",BK95)))</formula>
    </cfRule>
    <cfRule type="containsText" dxfId="15826" priority="506" operator="containsText" text="DISMINUYE CERO PUNTOS">
      <formula>NOT(ISERROR(SEARCH("DISMINUYE CERO PUNTOS",BK95)))</formula>
    </cfRule>
    <cfRule type="containsText" dxfId="15825" priority="507" operator="containsText" text="DISMINUYE DOS PUNTOS">
      <formula>NOT(ISERROR(SEARCH("DISMINUYE DOS PUNTOS",BK95)))</formula>
    </cfRule>
  </conditionalFormatting>
  <conditionalFormatting sqref="AL86:AL94">
    <cfRule type="cellIs" dxfId="15824" priority="501" stopIfTrue="1" operator="equal">
      <formula>"BAJO"</formula>
    </cfRule>
    <cfRule type="cellIs" dxfId="15823" priority="502" stopIfTrue="1" operator="equal">
      <formula>"MODERADO"</formula>
    </cfRule>
    <cfRule type="cellIs" dxfId="15822" priority="503" stopIfTrue="1" operator="equal">
      <formula>"ALTO"</formula>
    </cfRule>
    <cfRule type="cellIs" dxfId="15821" priority="504" stopIfTrue="1" operator="equal">
      <formula>"EXTREMO"</formula>
    </cfRule>
  </conditionalFormatting>
  <conditionalFormatting sqref="AF86:AF94">
    <cfRule type="cellIs" dxfId="15820" priority="500" operator="equal">
      <formula>0</formula>
    </cfRule>
  </conditionalFormatting>
  <conditionalFormatting sqref="BL86:BL94">
    <cfRule type="containsText" dxfId="15819" priority="497" operator="containsText" text="DISMINUYE UN PUNTO">
      <formula>NOT(ISERROR(SEARCH("DISMINUYE UN PUNTO",BL86)))</formula>
    </cfRule>
    <cfRule type="containsText" dxfId="15818" priority="498" operator="containsText" text="DISMINUYE CERO PUNTOS">
      <formula>NOT(ISERROR(SEARCH("DISMINUYE CERO PUNTOS",BL86)))</formula>
    </cfRule>
    <cfRule type="containsText" dxfId="15817" priority="499" operator="containsText" text="DISMINUYE DOS PUNTOS">
      <formula>NOT(ISERROR(SEARCH("DISMINUYE DOS PUNTOS",BL86)))</formula>
    </cfRule>
  </conditionalFormatting>
  <conditionalFormatting sqref="BL95">
    <cfRule type="containsText" dxfId="15816" priority="494" operator="containsText" text="DISMINUYE UN PUNTO">
      <formula>NOT(ISERROR(SEARCH("DISMINUYE UN PUNTO",BL95)))</formula>
    </cfRule>
    <cfRule type="containsText" dxfId="15815" priority="495" operator="containsText" text="DISMINUYE CERO PUNTOS">
      <formula>NOT(ISERROR(SEARCH("DISMINUYE CERO PUNTOS",BL95)))</formula>
    </cfRule>
    <cfRule type="containsText" dxfId="15814" priority="496" operator="containsText" text="DISMINUYE DOS PUNTOS">
      <formula>NOT(ISERROR(SEARCH("DISMINUYE DOS PUNTOS",BL95)))</formula>
    </cfRule>
  </conditionalFormatting>
  <conditionalFormatting sqref="BQ97:BQ106">
    <cfRule type="containsText" dxfId="15813" priority="484" operator="containsText" text="DISMINUYE UN PUNTO">
      <formula>NOT(ISERROR(SEARCH("DISMINUYE UN PUNTO",BQ97)))</formula>
    </cfRule>
    <cfRule type="containsText" dxfId="15812" priority="485" operator="containsText" text="DISMINUYE CERO PUNTOS">
      <formula>NOT(ISERROR(SEARCH("DISMINUYE CERO PUNTOS",BQ97)))</formula>
    </cfRule>
    <cfRule type="containsText" dxfId="15811" priority="486" operator="containsText" text="DISMINUYE DOS PUNTOS">
      <formula>NOT(ISERROR(SEARCH("DISMINUYE DOS PUNTOS",BQ97)))</formula>
    </cfRule>
  </conditionalFormatting>
  <conditionalFormatting sqref="BK97:BK105 BM97:BN106">
    <cfRule type="containsText" dxfId="15810" priority="491" operator="containsText" text="DISMINUYE UN PUNTO">
      <formula>NOT(ISERROR(SEARCH("DISMINUYE UN PUNTO",BK97)))</formula>
    </cfRule>
    <cfRule type="containsText" dxfId="15809" priority="492" operator="containsText" text="DISMINUYE CERO PUNTOS">
      <formula>NOT(ISERROR(SEARCH("DISMINUYE CERO PUNTOS",BK97)))</formula>
    </cfRule>
    <cfRule type="containsText" dxfId="15808" priority="493" operator="containsText" text="DISMINUYE DOS PUNTOS">
      <formula>NOT(ISERROR(SEARCH("DISMINUYE DOS PUNTOS",BK97)))</formula>
    </cfRule>
  </conditionalFormatting>
  <conditionalFormatting sqref="BX97:BX106">
    <cfRule type="cellIs" dxfId="15807" priority="487" stopIfTrue="1" operator="equal">
      <formula>"BAJO"</formula>
    </cfRule>
    <cfRule type="cellIs" dxfId="15806" priority="488" stopIfTrue="1" operator="equal">
      <formula>"MODERADO"</formula>
    </cfRule>
    <cfRule type="cellIs" dxfId="15805" priority="489" stopIfTrue="1" operator="equal">
      <formula>"ALTO"</formula>
    </cfRule>
    <cfRule type="cellIs" dxfId="15804" priority="490" stopIfTrue="1" operator="equal">
      <formula>"EXTREMO"</formula>
    </cfRule>
  </conditionalFormatting>
  <conditionalFormatting sqref="K97:K106">
    <cfRule type="cellIs" dxfId="15803" priority="483" operator="equal">
      <formula>0</formula>
    </cfRule>
  </conditionalFormatting>
  <conditionalFormatting sqref="BO97:BP106">
    <cfRule type="containsText" dxfId="15802" priority="480" operator="containsText" text="DISMINUYE UN PUNTO">
      <formula>NOT(ISERROR(SEARCH("DISMINUYE UN PUNTO",BO97)))</formula>
    </cfRule>
    <cfRule type="containsText" dxfId="15801" priority="481" operator="containsText" text="DISMINUYE CERO PUNTOS">
      <formula>NOT(ISERROR(SEARCH("DISMINUYE CERO PUNTOS",BO97)))</formula>
    </cfRule>
    <cfRule type="containsText" dxfId="15800" priority="482" operator="containsText" text="DISMINUYE DOS PUNTOS">
      <formula>NOT(ISERROR(SEARCH("DISMINUYE DOS PUNTOS",BO97)))</formula>
    </cfRule>
  </conditionalFormatting>
  <conditionalFormatting sqref="BK106">
    <cfRule type="containsText" dxfId="15799" priority="477" operator="containsText" text="DISMINUYE UN PUNTO">
      <formula>NOT(ISERROR(SEARCH("DISMINUYE UN PUNTO",BK106)))</formula>
    </cfRule>
    <cfRule type="containsText" dxfId="15798" priority="478" operator="containsText" text="DISMINUYE CERO PUNTOS">
      <formula>NOT(ISERROR(SEARCH("DISMINUYE CERO PUNTOS",BK106)))</formula>
    </cfRule>
    <cfRule type="containsText" dxfId="15797" priority="479" operator="containsText" text="DISMINUYE DOS PUNTOS">
      <formula>NOT(ISERROR(SEARCH("DISMINUYE DOS PUNTOS",BK106)))</formula>
    </cfRule>
  </conditionalFormatting>
  <conditionalFormatting sqref="AL97:AL105">
    <cfRule type="cellIs" dxfId="15796" priority="473" stopIfTrue="1" operator="equal">
      <formula>"BAJO"</formula>
    </cfRule>
    <cfRule type="cellIs" dxfId="15795" priority="474" stopIfTrue="1" operator="equal">
      <formula>"MODERADO"</formula>
    </cfRule>
    <cfRule type="cellIs" dxfId="15794" priority="475" stopIfTrue="1" operator="equal">
      <formula>"ALTO"</formula>
    </cfRule>
    <cfRule type="cellIs" dxfId="15793" priority="476" stopIfTrue="1" operator="equal">
      <formula>"EXTREMO"</formula>
    </cfRule>
  </conditionalFormatting>
  <conditionalFormatting sqref="AF97:AF105">
    <cfRule type="cellIs" dxfId="15792" priority="472" operator="equal">
      <formula>0</formula>
    </cfRule>
  </conditionalFormatting>
  <conditionalFormatting sqref="BL97:BL105">
    <cfRule type="containsText" dxfId="15791" priority="469" operator="containsText" text="DISMINUYE UN PUNTO">
      <formula>NOT(ISERROR(SEARCH("DISMINUYE UN PUNTO",BL97)))</formula>
    </cfRule>
    <cfRule type="containsText" dxfId="15790" priority="470" operator="containsText" text="DISMINUYE CERO PUNTOS">
      <formula>NOT(ISERROR(SEARCH("DISMINUYE CERO PUNTOS",BL97)))</formula>
    </cfRule>
    <cfRule type="containsText" dxfId="15789" priority="471" operator="containsText" text="DISMINUYE DOS PUNTOS">
      <formula>NOT(ISERROR(SEARCH("DISMINUYE DOS PUNTOS",BL97)))</formula>
    </cfRule>
  </conditionalFormatting>
  <conditionalFormatting sqref="BL106">
    <cfRule type="containsText" dxfId="15788" priority="466" operator="containsText" text="DISMINUYE UN PUNTO">
      <formula>NOT(ISERROR(SEARCH("DISMINUYE UN PUNTO",BL106)))</formula>
    </cfRule>
    <cfRule type="containsText" dxfId="15787" priority="467" operator="containsText" text="DISMINUYE CERO PUNTOS">
      <formula>NOT(ISERROR(SEARCH("DISMINUYE CERO PUNTOS",BL106)))</formula>
    </cfRule>
    <cfRule type="containsText" dxfId="15786" priority="468" operator="containsText" text="DISMINUYE DOS PUNTOS">
      <formula>NOT(ISERROR(SEARCH("DISMINUYE DOS PUNTOS",BL106)))</formula>
    </cfRule>
  </conditionalFormatting>
  <conditionalFormatting sqref="BQ108:BQ117">
    <cfRule type="containsText" dxfId="15785" priority="456" operator="containsText" text="DISMINUYE UN PUNTO">
      <formula>NOT(ISERROR(SEARCH("DISMINUYE UN PUNTO",BQ108)))</formula>
    </cfRule>
    <cfRule type="containsText" dxfId="15784" priority="457" operator="containsText" text="DISMINUYE CERO PUNTOS">
      <formula>NOT(ISERROR(SEARCH("DISMINUYE CERO PUNTOS",BQ108)))</formula>
    </cfRule>
    <cfRule type="containsText" dxfId="15783" priority="458" operator="containsText" text="DISMINUYE DOS PUNTOS">
      <formula>NOT(ISERROR(SEARCH("DISMINUYE DOS PUNTOS",BQ108)))</formula>
    </cfRule>
  </conditionalFormatting>
  <conditionalFormatting sqref="BK108:BK116 BM108:BN117">
    <cfRule type="containsText" dxfId="15782" priority="463" operator="containsText" text="DISMINUYE UN PUNTO">
      <formula>NOT(ISERROR(SEARCH("DISMINUYE UN PUNTO",BK108)))</formula>
    </cfRule>
    <cfRule type="containsText" dxfId="15781" priority="464" operator="containsText" text="DISMINUYE CERO PUNTOS">
      <formula>NOT(ISERROR(SEARCH("DISMINUYE CERO PUNTOS",BK108)))</formula>
    </cfRule>
    <cfRule type="containsText" dxfId="15780" priority="465" operator="containsText" text="DISMINUYE DOS PUNTOS">
      <formula>NOT(ISERROR(SEARCH("DISMINUYE DOS PUNTOS",BK108)))</formula>
    </cfRule>
  </conditionalFormatting>
  <conditionalFormatting sqref="BX108:BX117">
    <cfRule type="cellIs" dxfId="15779" priority="459" stopIfTrue="1" operator="equal">
      <formula>"BAJO"</formula>
    </cfRule>
    <cfRule type="cellIs" dxfId="15778" priority="460" stopIfTrue="1" operator="equal">
      <formula>"MODERADO"</formula>
    </cfRule>
    <cfRule type="cellIs" dxfId="15777" priority="461" stopIfTrue="1" operator="equal">
      <formula>"ALTO"</formula>
    </cfRule>
    <cfRule type="cellIs" dxfId="15776" priority="462" stopIfTrue="1" operator="equal">
      <formula>"EXTREMO"</formula>
    </cfRule>
  </conditionalFormatting>
  <conditionalFormatting sqref="K108:K117">
    <cfRule type="cellIs" dxfId="15775" priority="455" operator="equal">
      <formula>0</formula>
    </cfRule>
  </conditionalFormatting>
  <conditionalFormatting sqref="BO108:BP117">
    <cfRule type="containsText" dxfId="15774" priority="452" operator="containsText" text="DISMINUYE UN PUNTO">
      <formula>NOT(ISERROR(SEARCH("DISMINUYE UN PUNTO",BO108)))</formula>
    </cfRule>
    <cfRule type="containsText" dxfId="15773" priority="453" operator="containsText" text="DISMINUYE CERO PUNTOS">
      <formula>NOT(ISERROR(SEARCH("DISMINUYE CERO PUNTOS",BO108)))</formula>
    </cfRule>
    <cfRule type="containsText" dxfId="15772" priority="454" operator="containsText" text="DISMINUYE DOS PUNTOS">
      <formula>NOT(ISERROR(SEARCH("DISMINUYE DOS PUNTOS",BO108)))</formula>
    </cfRule>
  </conditionalFormatting>
  <conditionalFormatting sqref="BK117">
    <cfRule type="containsText" dxfId="15771" priority="449" operator="containsText" text="DISMINUYE UN PUNTO">
      <formula>NOT(ISERROR(SEARCH("DISMINUYE UN PUNTO",BK117)))</formula>
    </cfRule>
    <cfRule type="containsText" dxfId="15770" priority="450" operator="containsText" text="DISMINUYE CERO PUNTOS">
      <formula>NOT(ISERROR(SEARCH("DISMINUYE CERO PUNTOS",BK117)))</formula>
    </cfRule>
    <cfRule type="containsText" dxfId="15769" priority="451" operator="containsText" text="DISMINUYE DOS PUNTOS">
      <formula>NOT(ISERROR(SEARCH("DISMINUYE DOS PUNTOS",BK117)))</formula>
    </cfRule>
  </conditionalFormatting>
  <conditionalFormatting sqref="AL108:AL116">
    <cfRule type="cellIs" dxfId="15768" priority="445" stopIfTrue="1" operator="equal">
      <formula>"BAJO"</formula>
    </cfRule>
    <cfRule type="cellIs" dxfId="15767" priority="446" stopIfTrue="1" operator="equal">
      <formula>"MODERADO"</formula>
    </cfRule>
    <cfRule type="cellIs" dxfId="15766" priority="447" stopIfTrue="1" operator="equal">
      <formula>"ALTO"</formula>
    </cfRule>
    <cfRule type="cellIs" dxfId="15765" priority="448" stopIfTrue="1" operator="equal">
      <formula>"EXTREMO"</formula>
    </cfRule>
  </conditionalFormatting>
  <conditionalFormatting sqref="AF108:AF116">
    <cfRule type="cellIs" dxfId="15764" priority="444" operator="equal">
      <formula>0</formula>
    </cfRule>
  </conditionalFormatting>
  <conditionalFormatting sqref="BL108:BL116">
    <cfRule type="containsText" dxfId="15763" priority="441" operator="containsText" text="DISMINUYE UN PUNTO">
      <formula>NOT(ISERROR(SEARCH("DISMINUYE UN PUNTO",BL108)))</formula>
    </cfRule>
    <cfRule type="containsText" dxfId="15762" priority="442" operator="containsText" text="DISMINUYE CERO PUNTOS">
      <formula>NOT(ISERROR(SEARCH("DISMINUYE CERO PUNTOS",BL108)))</formula>
    </cfRule>
    <cfRule type="containsText" dxfId="15761" priority="443" operator="containsText" text="DISMINUYE DOS PUNTOS">
      <formula>NOT(ISERROR(SEARCH("DISMINUYE DOS PUNTOS",BL108)))</formula>
    </cfRule>
  </conditionalFormatting>
  <conditionalFormatting sqref="BL117">
    <cfRule type="containsText" dxfId="15760" priority="438" operator="containsText" text="DISMINUYE UN PUNTO">
      <formula>NOT(ISERROR(SEARCH("DISMINUYE UN PUNTO",BL117)))</formula>
    </cfRule>
    <cfRule type="containsText" dxfId="15759" priority="439" operator="containsText" text="DISMINUYE CERO PUNTOS">
      <formula>NOT(ISERROR(SEARCH("DISMINUYE CERO PUNTOS",BL117)))</formula>
    </cfRule>
    <cfRule type="containsText" dxfId="15758" priority="440" operator="containsText" text="DISMINUYE DOS PUNTOS">
      <formula>NOT(ISERROR(SEARCH("DISMINUYE DOS PUNTOS",BL117)))</formula>
    </cfRule>
  </conditionalFormatting>
  <conditionalFormatting sqref="AK20:AK28">
    <cfRule type="cellIs" dxfId="15757" priority="434" stopIfTrue="1" operator="equal">
      <formula>"BAJO"</formula>
    </cfRule>
    <cfRule type="cellIs" dxfId="15756" priority="435" stopIfTrue="1" operator="equal">
      <formula>"MODERADO"</formula>
    </cfRule>
    <cfRule type="cellIs" dxfId="15755" priority="436" stopIfTrue="1" operator="equal">
      <formula>"ALTO"</formula>
    </cfRule>
    <cfRule type="cellIs" dxfId="15754" priority="437" stopIfTrue="1" operator="equal">
      <formula>"EXTREMO"</formula>
    </cfRule>
  </conditionalFormatting>
  <conditionalFormatting sqref="AK31:AK39">
    <cfRule type="cellIs" dxfId="15753" priority="430" stopIfTrue="1" operator="equal">
      <formula>"BAJO"</formula>
    </cfRule>
    <cfRule type="cellIs" dxfId="15752" priority="431" stopIfTrue="1" operator="equal">
      <formula>"MODERADO"</formula>
    </cfRule>
    <cfRule type="cellIs" dxfId="15751" priority="432" stopIfTrue="1" operator="equal">
      <formula>"ALTO"</formula>
    </cfRule>
    <cfRule type="cellIs" dxfId="15750" priority="433" stopIfTrue="1" operator="equal">
      <formula>"EXTREMO"</formula>
    </cfRule>
  </conditionalFormatting>
  <conditionalFormatting sqref="AK42:AK50">
    <cfRule type="cellIs" dxfId="15749" priority="426" stopIfTrue="1" operator="equal">
      <formula>"BAJO"</formula>
    </cfRule>
    <cfRule type="cellIs" dxfId="15748" priority="427" stopIfTrue="1" operator="equal">
      <formula>"MODERADO"</formula>
    </cfRule>
    <cfRule type="cellIs" dxfId="15747" priority="428" stopIfTrue="1" operator="equal">
      <formula>"ALTO"</formula>
    </cfRule>
    <cfRule type="cellIs" dxfId="15746" priority="429" stopIfTrue="1" operator="equal">
      <formula>"EXTREMO"</formula>
    </cfRule>
  </conditionalFormatting>
  <conditionalFormatting sqref="AK53:AK61">
    <cfRule type="cellIs" dxfId="15745" priority="422" stopIfTrue="1" operator="equal">
      <formula>"BAJO"</formula>
    </cfRule>
    <cfRule type="cellIs" dxfId="15744" priority="423" stopIfTrue="1" operator="equal">
      <formula>"MODERADO"</formula>
    </cfRule>
    <cfRule type="cellIs" dxfId="15743" priority="424" stopIfTrue="1" operator="equal">
      <formula>"ALTO"</formula>
    </cfRule>
    <cfRule type="cellIs" dxfId="15742" priority="425" stopIfTrue="1" operator="equal">
      <formula>"EXTREMO"</formula>
    </cfRule>
  </conditionalFormatting>
  <conditionalFormatting sqref="AK64:AK72">
    <cfRule type="cellIs" dxfId="15741" priority="418" stopIfTrue="1" operator="equal">
      <formula>"BAJO"</formula>
    </cfRule>
    <cfRule type="cellIs" dxfId="15740" priority="419" stopIfTrue="1" operator="equal">
      <formula>"MODERADO"</formula>
    </cfRule>
    <cfRule type="cellIs" dxfId="15739" priority="420" stopIfTrue="1" operator="equal">
      <formula>"ALTO"</formula>
    </cfRule>
    <cfRule type="cellIs" dxfId="15738" priority="421" stopIfTrue="1" operator="equal">
      <formula>"EXTREMO"</formula>
    </cfRule>
  </conditionalFormatting>
  <conditionalFormatting sqref="AK75:AK83">
    <cfRule type="cellIs" dxfId="15737" priority="414" stopIfTrue="1" operator="equal">
      <formula>"BAJO"</formula>
    </cfRule>
    <cfRule type="cellIs" dxfId="15736" priority="415" stopIfTrue="1" operator="equal">
      <formula>"MODERADO"</formula>
    </cfRule>
    <cfRule type="cellIs" dxfId="15735" priority="416" stopIfTrue="1" operator="equal">
      <formula>"ALTO"</formula>
    </cfRule>
    <cfRule type="cellIs" dxfId="15734" priority="417" stopIfTrue="1" operator="equal">
      <formula>"EXTREMO"</formula>
    </cfRule>
  </conditionalFormatting>
  <conditionalFormatting sqref="AK86:AK94">
    <cfRule type="cellIs" dxfId="15733" priority="410" stopIfTrue="1" operator="equal">
      <formula>"BAJO"</formula>
    </cfRule>
    <cfRule type="cellIs" dxfId="15732" priority="411" stopIfTrue="1" operator="equal">
      <formula>"MODERADO"</formula>
    </cfRule>
    <cfRule type="cellIs" dxfId="15731" priority="412" stopIfTrue="1" operator="equal">
      <formula>"ALTO"</formula>
    </cfRule>
    <cfRule type="cellIs" dxfId="15730" priority="413" stopIfTrue="1" operator="equal">
      <formula>"EXTREMO"</formula>
    </cfRule>
  </conditionalFormatting>
  <conditionalFormatting sqref="AK97:AK105">
    <cfRule type="cellIs" dxfId="15729" priority="406" stopIfTrue="1" operator="equal">
      <formula>"BAJO"</formula>
    </cfRule>
    <cfRule type="cellIs" dxfId="15728" priority="407" stopIfTrue="1" operator="equal">
      <formula>"MODERADO"</formula>
    </cfRule>
    <cfRule type="cellIs" dxfId="15727" priority="408" stopIfTrue="1" operator="equal">
      <formula>"ALTO"</formula>
    </cfRule>
    <cfRule type="cellIs" dxfId="15726" priority="409" stopIfTrue="1" operator="equal">
      <formula>"EXTREMO"</formula>
    </cfRule>
  </conditionalFormatting>
  <conditionalFormatting sqref="AK108:AK116">
    <cfRule type="cellIs" dxfId="15725" priority="402" stopIfTrue="1" operator="equal">
      <formula>"BAJO"</formula>
    </cfRule>
    <cfRule type="cellIs" dxfId="15724" priority="403" stopIfTrue="1" operator="equal">
      <formula>"MODERADO"</formula>
    </cfRule>
    <cfRule type="cellIs" dxfId="15723" priority="404" stopIfTrue="1" operator="equal">
      <formula>"ALTO"</formula>
    </cfRule>
    <cfRule type="cellIs" dxfId="15722" priority="405" stopIfTrue="1" operator="equal">
      <formula>"EXTREMO"</formula>
    </cfRule>
  </conditionalFormatting>
  <conditionalFormatting sqref="BW9:BW17">
    <cfRule type="cellIs" dxfId="15721" priority="398" stopIfTrue="1" operator="equal">
      <formula>"BAJO"</formula>
    </cfRule>
    <cfRule type="cellIs" dxfId="15720" priority="399" stopIfTrue="1" operator="equal">
      <formula>"MODERADO"</formula>
    </cfRule>
    <cfRule type="cellIs" dxfId="15719" priority="400" stopIfTrue="1" operator="equal">
      <formula>"ALTO"</formula>
    </cfRule>
    <cfRule type="cellIs" dxfId="15718" priority="401" stopIfTrue="1" operator="equal">
      <formula>"EXTREMO"</formula>
    </cfRule>
  </conditionalFormatting>
  <conditionalFormatting sqref="BW20:BW28">
    <cfRule type="cellIs" dxfId="15717" priority="394" stopIfTrue="1" operator="equal">
      <formula>"BAJO"</formula>
    </cfRule>
    <cfRule type="cellIs" dxfId="15716" priority="395" stopIfTrue="1" operator="equal">
      <formula>"MODERADO"</formula>
    </cfRule>
    <cfRule type="cellIs" dxfId="15715" priority="396" stopIfTrue="1" operator="equal">
      <formula>"ALTO"</formula>
    </cfRule>
    <cfRule type="cellIs" dxfId="15714" priority="397" stopIfTrue="1" operator="equal">
      <formula>"EXTREMO"</formula>
    </cfRule>
  </conditionalFormatting>
  <conditionalFormatting sqref="BW31:BW39">
    <cfRule type="cellIs" dxfId="15713" priority="390" stopIfTrue="1" operator="equal">
      <formula>"BAJO"</formula>
    </cfRule>
    <cfRule type="cellIs" dxfId="15712" priority="391" stopIfTrue="1" operator="equal">
      <formula>"MODERADO"</formula>
    </cfRule>
    <cfRule type="cellIs" dxfId="15711" priority="392" stopIfTrue="1" operator="equal">
      <formula>"ALTO"</formula>
    </cfRule>
    <cfRule type="cellIs" dxfId="15710" priority="393" stopIfTrue="1" operator="equal">
      <formula>"EXTREMO"</formula>
    </cfRule>
  </conditionalFormatting>
  <conditionalFormatting sqref="BW42:BW50">
    <cfRule type="cellIs" dxfId="15709" priority="386" stopIfTrue="1" operator="equal">
      <formula>"BAJO"</formula>
    </cfRule>
    <cfRule type="cellIs" dxfId="15708" priority="387" stopIfTrue="1" operator="equal">
      <formula>"MODERADO"</formula>
    </cfRule>
    <cfRule type="cellIs" dxfId="15707" priority="388" stopIfTrue="1" operator="equal">
      <formula>"ALTO"</formula>
    </cfRule>
    <cfRule type="cellIs" dxfId="15706" priority="389" stopIfTrue="1" operator="equal">
      <formula>"EXTREMO"</formula>
    </cfRule>
  </conditionalFormatting>
  <conditionalFormatting sqref="BW53:BW61">
    <cfRule type="cellIs" dxfId="15705" priority="382" stopIfTrue="1" operator="equal">
      <formula>"BAJO"</formula>
    </cfRule>
    <cfRule type="cellIs" dxfId="15704" priority="383" stopIfTrue="1" operator="equal">
      <formula>"MODERADO"</formula>
    </cfRule>
    <cfRule type="cellIs" dxfId="15703" priority="384" stopIfTrue="1" operator="equal">
      <formula>"ALTO"</formula>
    </cfRule>
    <cfRule type="cellIs" dxfId="15702" priority="385" stopIfTrue="1" operator="equal">
      <formula>"EXTREMO"</formula>
    </cfRule>
  </conditionalFormatting>
  <conditionalFormatting sqref="BW64:BW72">
    <cfRule type="cellIs" dxfId="15701" priority="378" stopIfTrue="1" operator="equal">
      <formula>"BAJO"</formula>
    </cfRule>
    <cfRule type="cellIs" dxfId="15700" priority="379" stopIfTrue="1" operator="equal">
      <formula>"MODERADO"</formula>
    </cfRule>
    <cfRule type="cellIs" dxfId="15699" priority="380" stopIfTrue="1" operator="equal">
      <formula>"ALTO"</formula>
    </cfRule>
    <cfRule type="cellIs" dxfId="15698" priority="381" stopIfTrue="1" operator="equal">
      <formula>"EXTREMO"</formula>
    </cfRule>
  </conditionalFormatting>
  <conditionalFormatting sqref="BW75:BW83">
    <cfRule type="cellIs" dxfId="15697" priority="374" stopIfTrue="1" operator="equal">
      <formula>"BAJO"</formula>
    </cfRule>
    <cfRule type="cellIs" dxfId="15696" priority="375" stopIfTrue="1" operator="equal">
      <formula>"MODERADO"</formula>
    </cfRule>
    <cfRule type="cellIs" dxfId="15695" priority="376" stopIfTrue="1" operator="equal">
      <formula>"ALTO"</formula>
    </cfRule>
    <cfRule type="cellIs" dxfId="15694" priority="377" stopIfTrue="1" operator="equal">
      <formula>"EXTREMO"</formula>
    </cfRule>
  </conditionalFormatting>
  <conditionalFormatting sqref="BW86:BW94">
    <cfRule type="cellIs" dxfId="15693" priority="370" stopIfTrue="1" operator="equal">
      <formula>"BAJO"</formula>
    </cfRule>
    <cfRule type="cellIs" dxfId="15692" priority="371" stopIfTrue="1" operator="equal">
      <formula>"MODERADO"</formula>
    </cfRule>
    <cfRule type="cellIs" dxfId="15691" priority="372" stopIfTrue="1" operator="equal">
      <formula>"ALTO"</formula>
    </cfRule>
    <cfRule type="cellIs" dxfId="15690" priority="373" stopIfTrue="1" operator="equal">
      <formula>"EXTREMO"</formula>
    </cfRule>
  </conditionalFormatting>
  <conditionalFormatting sqref="BW97:BW105">
    <cfRule type="cellIs" dxfId="15689" priority="366" stopIfTrue="1" operator="equal">
      <formula>"BAJO"</formula>
    </cfRule>
    <cfRule type="cellIs" dxfId="15688" priority="367" stopIfTrue="1" operator="equal">
      <formula>"MODERADO"</formula>
    </cfRule>
    <cfRule type="cellIs" dxfId="15687" priority="368" stopIfTrue="1" operator="equal">
      <formula>"ALTO"</formula>
    </cfRule>
    <cfRule type="cellIs" dxfId="15686" priority="369" stopIfTrue="1" operator="equal">
      <formula>"EXTREMO"</formula>
    </cfRule>
  </conditionalFormatting>
  <conditionalFormatting sqref="BW108:BW116">
    <cfRule type="cellIs" dxfId="15685" priority="362" stopIfTrue="1" operator="equal">
      <formula>"BAJO"</formula>
    </cfRule>
    <cfRule type="cellIs" dxfId="15684" priority="363" stopIfTrue="1" operator="equal">
      <formula>"MODERADO"</formula>
    </cfRule>
    <cfRule type="cellIs" dxfId="15683" priority="364" stopIfTrue="1" operator="equal">
      <formula>"ALTO"</formula>
    </cfRule>
    <cfRule type="cellIs" dxfId="15682" priority="365" stopIfTrue="1" operator="equal">
      <formula>"EXTREMO"</formula>
    </cfRule>
  </conditionalFormatting>
  <conditionalFormatting sqref="AF9:AF17">
    <cfRule type="cellIs" dxfId="15681" priority="361" operator="equal">
      <formula>0</formula>
    </cfRule>
  </conditionalFormatting>
  <conditionalFormatting sqref="BQ119:BQ128">
    <cfRule type="containsText" dxfId="15680" priority="351" operator="containsText" text="DISMINUYE UN PUNTO">
      <formula>NOT(ISERROR(SEARCH("DISMINUYE UN PUNTO",BQ119)))</formula>
    </cfRule>
    <cfRule type="containsText" dxfId="15679" priority="352" operator="containsText" text="DISMINUYE CERO PUNTOS">
      <formula>NOT(ISERROR(SEARCH("DISMINUYE CERO PUNTOS",BQ119)))</formula>
    </cfRule>
    <cfRule type="containsText" dxfId="15678" priority="353" operator="containsText" text="DISMINUYE DOS PUNTOS">
      <formula>NOT(ISERROR(SEARCH("DISMINUYE DOS PUNTOS",BQ119)))</formula>
    </cfRule>
  </conditionalFormatting>
  <conditionalFormatting sqref="BK119:BK127 BM119:BN128">
    <cfRule type="containsText" dxfId="15677" priority="358" operator="containsText" text="DISMINUYE UN PUNTO">
      <formula>NOT(ISERROR(SEARCH("DISMINUYE UN PUNTO",BK119)))</formula>
    </cfRule>
    <cfRule type="containsText" dxfId="15676" priority="359" operator="containsText" text="DISMINUYE CERO PUNTOS">
      <formula>NOT(ISERROR(SEARCH("DISMINUYE CERO PUNTOS",BK119)))</formula>
    </cfRule>
    <cfRule type="containsText" dxfId="15675" priority="360" operator="containsText" text="DISMINUYE DOS PUNTOS">
      <formula>NOT(ISERROR(SEARCH("DISMINUYE DOS PUNTOS",BK119)))</formula>
    </cfRule>
  </conditionalFormatting>
  <conditionalFormatting sqref="BX119:BX128">
    <cfRule type="cellIs" dxfId="15674" priority="354" stopIfTrue="1" operator="equal">
      <formula>"BAJO"</formula>
    </cfRule>
    <cfRule type="cellIs" dxfId="15673" priority="355" stopIfTrue="1" operator="equal">
      <formula>"MODERADO"</formula>
    </cfRule>
    <cfRule type="cellIs" dxfId="15672" priority="356" stopIfTrue="1" operator="equal">
      <formula>"ALTO"</formula>
    </cfRule>
    <cfRule type="cellIs" dxfId="15671" priority="357" stopIfTrue="1" operator="equal">
      <formula>"EXTREMO"</formula>
    </cfRule>
  </conditionalFormatting>
  <conditionalFormatting sqref="K119:K128">
    <cfRule type="cellIs" dxfId="15670" priority="350" operator="equal">
      <formula>0</formula>
    </cfRule>
  </conditionalFormatting>
  <conditionalFormatting sqref="BO119:BP128">
    <cfRule type="containsText" dxfId="15669" priority="347" operator="containsText" text="DISMINUYE UN PUNTO">
      <formula>NOT(ISERROR(SEARCH("DISMINUYE UN PUNTO",BO119)))</formula>
    </cfRule>
    <cfRule type="containsText" dxfId="15668" priority="348" operator="containsText" text="DISMINUYE CERO PUNTOS">
      <formula>NOT(ISERROR(SEARCH("DISMINUYE CERO PUNTOS",BO119)))</formula>
    </cfRule>
    <cfRule type="containsText" dxfId="15667" priority="349" operator="containsText" text="DISMINUYE DOS PUNTOS">
      <formula>NOT(ISERROR(SEARCH("DISMINUYE DOS PUNTOS",BO119)))</formula>
    </cfRule>
  </conditionalFormatting>
  <conditionalFormatting sqref="BK128">
    <cfRule type="containsText" dxfId="15666" priority="344" operator="containsText" text="DISMINUYE UN PUNTO">
      <formula>NOT(ISERROR(SEARCH("DISMINUYE UN PUNTO",BK128)))</formula>
    </cfRule>
    <cfRule type="containsText" dxfId="15665" priority="345" operator="containsText" text="DISMINUYE CERO PUNTOS">
      <formula>NOT(ISERROR(SEARCH("DISMINUYE CERO PUNTOS",BK128)))</formula>
    </cfRule>
    <cfRule type="containsText" dxfId="15664" priority="346" operator="containsText" text="DISMINUYE DOS PUNTOS">
      <formula>NOT(ISERROR(SEARCH("DISMINUYE DOS PUNTOS",BK128)))</formula>
    </cfRule>
  </conditionalFormatting>
  <conditionalFormatting sqref="AL119:AL127">
    <cfRule type="cellIs" dxfId="15663" priority="340" stopIfTrue="1" operator="equal">
      <formula>"BAJO"</formula>
    </cfRule>
    <cfRule type="cellIs" dxfId="15662" priority="341" stopIfTrue="1" operator="equal">
      <formula>"MODERADO"</formula>
    </cfRule>
    <cfRule type="cellIs" dxfId="15661" priority="342" stopIfTrue="1" operator="equal">
      <formula>"ALTO"</formula>
    </cfRule>
    <cfRule type="cellIs" dxfId="15660" priority="343" stopIfTrue="1" operator="equal">
      <formula>"EXTREMO"</formula>
    </cfRule>
  </conditionalFormatting>
  <conditionalFormatting sqref="AK119:AK127">
    <cfRule type="cellIs" dxfId="15659" priority="336" stopIfTrue="1" operator="equal">
      <formula>"BAJO"</formula>
    </cfRule>
    <cfRule type="cellIs" dxfId="15658" priority="337" stopIfTrue="1" operator="equal">
      <formula>"MODERADO"</formula>
    </cfRule>
    <cfRule type="cellIs" dxfId="15657" priority="338" stopIfTrue="1" operator="equal">
      <formula>"ALTO"</formula>
    </cfRule>
    <cfRule type="cellIs" dxfId="15656" priority="339" stopIfTrue="1" operator="equal">
      <formula>"EXTREMO"</formula>
    </cfRule>
  </conditionalFormatting>
  <conditionalFormatting sqref="BL119:BL127">
    <cfRule type="containsText" dxfId="15655" priority="333" operator="containsText" text="DISMINUYE UN PUNTO">
      <formula>NOT(ISERROR(SEARCH("DISMINUYE UN PUNTO",BL119)))</formula>
    </cfRule>
    <cfRule type="containsText" dxfId="15654" priority="334" operator="containsText" text="DISMINUYE CERO PUNTOS">
      <formula>NOT(ISERROR(SEARCH("DISMINUYE CERO PUNTOS",BL119)))</formula>
    </cfRule>
    <cfRule type="containsText" dxfId="15653" priority="335" operator="containsText" text="DISMINUYE DOS PUNTOS">
      <formula>NOT(ISERROR(SEARCH("DISMINUYE DOS PUNTOS",BL119)))</formula>
    </cfRule>
  </conditionalFormatting>
  <conditionalFormatting sqref="BL128">
    <cfRule type="containsText" dxfId="15652" priority="330" operator="containsText" text="DISMINUYE UN PUNTO">
      <formula>NOT(ISERROR(SEARCH("DISMINUYE UN PUNTO",BL128)))</formula>
    </cfRule>
    <cfRule type="containsText" dxfId="15651" priority="331" operator="containsText" text="DISMINUYE CERO PUNTOS">
      <formula>NOT(ISERROR(SEARCH("DISMINUYE CERO PUNTOS",BL128)))</formula>
    </cfRule>
    <cfRule type="containsText" dxfId="15650" priority="332" operator="containsText" text="DISMINUYE DOS PUNTOS">
      <formula>NOT(ISERROR(SEARCH("DISMINUYE DOS PUNTOS",BL128)))</formula>
    </cfRule>
  </conditionalFormatting>
  <conditionalFormatting sqref="BQ130:BQ139">
    <cfRule type="containsText" dxfId="15649" priority="320" operator="containsText" text="DISMINUYE UN PUNTO">
      <formula>NOT(ISERROR(SEARCH("DISMINUYE UN PUNTO",BQ130)))</formula>
    </cfRule>
    <cfRule type="containsText" dxfId="15648" priority="321" operator="containsText" text="DISMINUYE CERO PUNTOS">
      <formula>NOT(ISERROR(SEARCH("DISMINUYE CERO PUNTOS",BQ130)))</formula>
    </cfRule>
    <cfRule type="containsText" dxfId="15647" priority="322" operator="containsText" text="DISMINUYE DOS PUNTOS">
      <formula>NOT(ISERROR(SEARCH("DISMINUYE DOS PUNTOS",BQ130)))</formula>
    </cfRule>
  </conditionalFormatting>
  <conditionalFormatting sqref="BK130:BK138 BM130:BN139">
    <cfRule type="containsText" dxfId="15646" priority="327" operator="containsText" text="DISMINUYE UN PUNTO">
      <formula>NOT(ISERROR(SEARCH("DISMINUYE UN PUNTO",BK130)))</formula>
    </cfRule>
    <cfRule type="containsText" dxfId="15645" priority="328" operator="containsText" text="DISMINUYE CERO PUNTOS">
      <formula>NOT(ISERROR(SEARCH("DISMINUYE CERO PUNTOS",BK130)))</formula>
    </cfRule>
    <cfRule type="containsText" dxfId="15644" priority="329" operator="containsText" text="DISMINUYE DOS PUNTOS">
      <formula>NOT(ISERROR(SEARCH("DISMINUYE DOS PUNTOS",BK130)))</formula>
    </cfRule>
  </conditionalFormatting>
  <conditionalFormatting sqref="BX130:BX139">
    <cfRule type="cellIs" dxfId="15643" priority="323" stopIfTrue="1" operator="equal">
      <formula>"BAJO"</formula>
    </cfRule>
    <cfRule type="cellIs" dxfId="15642" priority="324" stopIfTrue="1" operator="equal">
      <formula>"MODERADO"</formula>
    </cfRule>
    <cfRule type="cellIs" dxfId="15641" priority="325" stopIfTrue="1" operator="equal">
      <formula>"ALTO"</formula>
    </cfRule>
    <cfRule type="cellIs" dxfId="15640" priority="326" stopIfTrue="1" operator="equal">
      <formula>"EXTREMO"</formula>
    </cfRule>
  </conditionalFormatting>
  <conditionalFormatting sqref="K130:K139">
    <cfRule type="cellIs" dxfId="15639" priority="319" operator="equal">
      <formula>0</formula>
    </cfRule>
  </conditionalFormatting>
  <conditionalFormatting sqref="BO130:BP139">
    <cfRule type="containsText" dxfId="15638" priority="316" operator="containsText" text="DISMINUYE UN PUNTO">
      <formula>NOT(ISERROR(SEARCH("DISMINUYE UN PUNTO",BO130)))</formula>
    </cfRule>
    <cfRule type="containsText" dxfId="15637" priority="317" operator="containsText" text="DISMINUYE CERO PUNTOS">
      <formula>NOT(ISERROR(SEARCH("DISMINUYE CERO PUNTOS",BO130)))</formula>
    </cfRule>
    <cfRule type="containsText" dxfId="15636" priority="318" operator="containsText" text="DISMINUYE DOS PUNTOS">
      <formula>NOT(ISERROR(SEARCH("DISMINUYE DOS PUNTOS",BO130)))</formula>
    </cfRule>
  </conditionalFormatting>
  <conditionalFormatting sqref="BK139">
    <cfRule type="containsText" dxfId="15635" priority="313" operator="containsText" text="DISMINUYE UN PUNTO">
      <formula>NOT(ISERROR(SEARCH("DISMINUYE UN PUNTO",BK139)))</formula>
    </cfRule>
    <cfRule type="containsText" dxfId="15634" priority="314" operator="containsText" text="DISMINUYE CERO PUNTOS">
      <formula>NOT(ISERROR(SEARCH("DISMINUYE CERO PUNTOS",BK139)))</formula>
    </cfRule>
    <cfRule type="containsText" dxfId="15633" priority="315" operator="containsText" text="DISMINUYE DOS PUNTOS">
      <formula>NOT(ISERROR(SEARCH("DISMINUYE DOS PUNTOS",BK139)))</formula>
    </cfRule>
  </conditionalFormatting>
  <conditionalFormatting sqref="AL130:AL138">
    <cfRule type="cellIs" dxfId="15632" priority="309" stopIfTrue="1" operator="equal">
      <formula>"BAJO"</formula>
    </cfRule>
    <cfRule type="cellIs" dxfId="15631" priority="310" stopIfTrue="1" operator="equal">
      <formula>"MODERADO"</formula>
    </cfRule>
    <cfRule type="cellIs" dxfId="15630" priority="311" stopIfTrue="1" operator="equal">
      <formula>"ALTO"</formula>
    </cfRule>
    <cfRule type="cellIs" dxfId="15629" priority="312" stopIfTrue="1" operator="equal">
      <formula>"EXTREMO"</formula>
    </cfRule>
  </conditionalFormatting>
  <conditionalFormatting sqref="AF130:AF138">
    <cfRule type="cellIs" dxfId="15628" priority="308" operator="equal">
      <formula>0</formula>
    </cfRule>
  </conditionalFormatting>
  <conditionalFormatting sqref="BL130:BL138">
    <cfRule type="containsText" dxfId="15627" priority="305" operator="containsText" text="DISMINUYE UN PUNTO">
      <formula>NOT(ISERROR(SEARCH("DISMINUYE UN PUNTO",BL130)))</formula>
    </cfRule>
    <cfRule type="containsText" dxfId="15626" priority="306" operator="containsText" text="DISMINUYE CERO PUNTOS">
      <formula>NOT(ISERROR(SEARCH("DISMINUYE CERO PUNTOS",BL130)))</formula>
    </cfRule>
    <cfRule type="containsText" dxfId="15625" priority="307" operator="containsText" text="DISMINUYE DOS PUNTOS">
      <formula>NOT(ISERROR(SEARCH("DISMINUYE DOS PUNTOS",BL130)))</formula>
    </cfRule>
  </conditionalFormatting>
  <conditionalFormatting sqref="BL139">
    <cfRule type="containsText" dxfId="15624" priority="302" operator="containsText" text="DISMINUYE UN PUNTO">
      <formula>NOT(ISERROR(SEARCH("DISMINUYE UN PUNTO",BL139)))</formula>
    </cfRule>
    <cfRule type="containsText" dxfId="15623" priority="303" operator="containsText" text="DISMINUYE CERO PUNTOS">
      <formula>NOT(ISERROR(SEARCH("DISMINUYE CERO PUNTOS",BL139)))</formula>
    </cfRule>
    <cfRule type="containsText" dxfId="15622" priority="304" operator="containsText" text="DISMINUYE DOS PUNTOS">
      <formula>NOT(ISERROR(SEARCH("DISMINUYE DOS PUNTOS",BL139)))</formula>
    </cfRule>
  </conditionalFormatting>
  <conditionalFormatting sqref="BQ141:BQ150">
    <cfRule type="containsText" dxfId="15621" priority="292" operator="containsText" text="DISMINUYE UN PUNTO">
      <formula>NOT(ISERROR(SEARCH("DISMINUYE UN PUNTO",BQ141)))</formula>
    </cfRule>
    <cfRule type="containsText" dxfId="15620" priority="293" operator="containsText" text="DISMINUYE CERO PUNTOS">
      <formula>NOT(ISERROR(SEARCH("DISMINUYE CERO PUNTOS",BQ141)))</formula>
    </cfRule>
    <cfRule type="containsText" dxfId="15619" priority="294" operator="containsText" text="DISMINUYE DOS PUNTOS">
      <formula>NOT(ISERROR(SEARCH("DISMINUYE DOS PUNTOS",BQ141)))</formula>
    </cfRule>
  </conditionalFormatting>
  <conditionalFormatting sqref="BK141:BK149 BM141:BN150">
    <cfRule type="containsText" dxfId="15618" priority="299" operator="containsText" text="DISMINUYE UN PUNTO">
      <formula>NOT(ISERROR(SEARCH("DISMINUYE UN PUNTO",BK141)))</formula>
    </cfRule>
    <cfRule type="containsText" dxfId="15617" priority="300" operator="containsText" text="DISMINUYE CERO PUNTOS">
      <formula>NOT(ISERROR(SEARCH("DISMINUYE CERO PUNTOS",BK141)))</formula>
    </cfRule>
    <cfRule type="containsText" dxfId="15616" priority="301" operator="containsText" text="DISMINUYE DOS PUNTOS">
      <formula>NOT(ISERROR(SEARCH("DISMINUYE DOS PUNTOS",BK141)))</formula>
    </cfRule>
  </conditionalFormatting>
  <conditionalFormatting sqref="BX141:BX150">
    <cfRule type="cellIs" dxfId="15615" priority="295" stopIfTrue="1" operator="equal">
      <formula>"BAJO"</formula>
    </cfRule>
    <cfRule type="cellIs" dxfId="15614" priority="296" stopIfTrue="1" operator="equal">
      <formula>"MODERADO"</formula>
    </cfRule>
    <cfRule type="cellIs" dxfId="15613" priority="297" stopIfTrue="1" operator="equal">
      <formula>"ALTO"</formula>
    </cfRule>
    <cfRule type="cellIs" dxfId="15612" priority="298" stopIfTrue="1" operator="equal">
      <formula>"EXTREMO"</formula>
    </cfRule>
  </conditionalFormatting>
  <conditionalFormatting sqref="K141:K150">
    <cfRule type="cellIs" dxfId="15611" priority="291" operator="equal">
      <formula>0</formula>
    </cfRule>
  </conditionalFormatting>
  <conditionalFormatting sqref="BO141:BP150">
    <cfRule type="containsText" dxfId="15610" priority="288" operator="containsText" text="DISMINUYE UN PUNTO">
      <formula>NOT(ISERROR(SEARCH("DISMINUYE UN PUNTO",BO141)))</formula>
    </cfRule>
    <cfRule type="containsText" dxfId="15609" priority="289" operator="containsText" text="DISMINUYE CERO PUNTOS">
      <formula>NOT(ISERROR(SEARCH("DISMINUYE CERO PUNTOS",BO141)))</formula>
    </cfRule>
    <cfRule type="containsText" dxfId="15608" priority="290" operator="containsText" text="DISMINUYE DOS PUNTOS">
      <formula>NOT(ISERROR(SEARCH("DISMINUYE DOS PUNTOS",BO141)))</formula>
    </cfRule>
  </conditionalFormatting>
  <conditionalFormatting sqref="BK150">
    <cfRule type="containsText" dxfId="15607" priority="285" operator="containsText" text="DISMINUYE UN PUNTO">
      <formula>NOT(ISERROR(SEARCH("DISMINUYE UN PUNTO",BK150)))</formula>
    </cfRule>
    <cfRule type="containsText" dxfId="15606" priority="286" operator="containsText" text="DISMINUYE CERO PUNTOS">
      <formula>NOT(ISERROR(SEARCH("DISMINUYE CERO PUNTOS",BK150)))</formula>
    </cfRule>
    <cfRule type="containsText" dxfId="15605" priority="287" operator="containsText" text="DISMINUYE DOS PUNTOS">
      <formula>NOT(ISERROR(SEARCH("DISMINUYE DOS PUNTOS",BK150)))</formula>
    </cfRule>
  </conditionalFormatting>
  <conditionalFormatting sqref="AL141:AL149">
    <cfRule type="cellIs" dxfId="15604" priority="281" stopIfTrue="1" operator="equal">
      <formula>"BAJO"</formula>
    </cfRule>
    <cfRule type="cellIs" dxfId="15603" priority="282" stopIfTrue="1" operator="equal">
      <formula>"MODERADO"</formula>
    </cfRule>
    <cfRule type="cellIs" dxfId="15602" priority="283" stopIfTrue="1" operator="equal">
      <formula>"ALTO"</formula>
    </cfRule>
    <cfRule type="cellIs" dxfId="15601" priority="284" stopIfTrue="1" operator="equal">
      <formula>"EXTREMO"</formula>
    </cfRule>
  </conditionalFormatting>
  <conditionalFormatting sqref="AF141:AF149">
    <cfRule type="cellIs" dxfId="15600" priority="280" operator="equal">
      <formula>0</formula>
    </cfRule>
  </conditionalFormatting>
  <conditionalFormatting sqref="BL141:BL149">
    <cfRule type="containsText" dxfId="15599" priority="277" operator="containsText" text="DISMINUYE UN PUNTO">
      <formula>NOT(ISERROR(SEARCH("DISMINUYE UN PUNTO",BL141)))</formula>
    </cfRule>
    <cfRule type="containsText" dxfId="15598" priority="278" operator="containsText" text="DISMINUYE CERO PUNTOS">
      <formula>NOT(ISERROR(SEARCH("DISMINUYE CERO PUNTOS",BL141)))</formula>
    </cfRule>
    <cfRule type="containsText" dxfId="15597" priority="279" operator="containsText" text="DISMINUYE DOS PUNTOS">
      <formula>NOT(ISERROR(SEARCH("DISMINUYE DOS PUNTOS",BL141)))</formula>
    </cfRule>
  </conditionalFormatting>
  <conditionalFormatting sqref="BL150">
    <cfRule type="containsText" dxfId="15596" priority="274" operator="containsText" text="DISMINUYE UN PUNTO">
      <formula>NOT(ISERROR(SEARCH("DISMINUYE UN PUNTO",BL150)))</formula>
    </cfRule>
    <cfRule type="containsText" dxfId="15595" priority="275" operator="containsText" text="DISMINUYE CERO PUNTOS">
      <formula>NOT(ISERROR(SEARCH("DISMINUYE CERO PUNTOS",BL150)))</formula>
    </cfRule>
    <cfRule type="containsText" dxfId="15594" priority="276" operator="containsText" text="DISMINUYE DOS PUNTOS">
      <formula>NOT(ISERROR(SEARCH("DISMINUYE DOS PUNTOS",BL150)))</formula>
    </cfRule>
  </conditionalFormatting>
  <conditionalFormatting sqref="BQ152:BQ161">
    <cfRule type="containsText" dxfId="15593" priority="264" operator="containsText" text="DISMINUYE UN PUNTO">
      <formula>NOT(ISERROR(SEARCH("DISMINUYE UN PUNTO",BQ152)))</formula>
    </cfRule>
    <cfRule type="containsText" dxfId="15592" priority="265" operator="containsText" text="DISMINUYE CERO PUNTOS">
      <formula>NOT(ISERROR(SEARCH("DISMINUYE CERO PUNTOS",BQ152)))</formula>
    </cfRule>
    <cfRule type="containsText" dxfId="15591" priority="266" operator="containsText" text="DISMINUYE DOS PUNTOS">
      <formula>NOT(ISERROR(SEARCH("DISMINUYE DOS PUNTOS",BQ152)))</formula>
    </cfRule>
  </conditionalFormatting>
  <conditionalFormatting sqref="BK152:BK160 BM152:BN161">
    <cfRule type="containsText" dxfId="15590" priority="271" operator="containsText" text="DISMINUYE UN PUNTO">
      <formula>NOT(ISERROR(SEARCH("DISMINUYE UN PUNTO",BK152)))</formula>
    </cfRule>
    <cfRule type="containsText" dxfId="15589" priority="272" operator="containsText" text="DISMINUYE CERO PUNTOS">
      <formula>NOT(ISERROR(SEARCH("DISMINUYE CERO PUNTOS",BK152)))</formula>
    </cfRule>
    <cfRule type="containsText" dxfId="15588" priority="273" operator="containsText" text="DISMINUYE DOS PUNTOS">
      <formula>NOT(ISERROR(SEARCH("DISMINUYE DOS PUNTOS",BK152)))</formula>
    </cfRule>
  </conditionalFormatting>
  <conditionalFormatting sqref="BX152:BX161">
    <cfRule type="cellIs" dxfId="15587" priority="267" stopIfTrue="1" operator="equal">
      <formula>"BAJO"</formula>
    </cfRule>
    <cfRule type="cellIs" dxfId="15586" priority="268" stopIfTrue="1" operator="equal">
      <formula>"MODERADO"</formula>
    </cfRule>
    <cfRule type="cellIs" dxfId="15585" priority="269" stopIfTrue="1" operator="equal">
      <formula>"ALTO"</formula>
    </cfRule>
    <cfRule type="cellIs" dxfId="15584" priority="270" stopIfTrue="1" operator="equal">
      <formula>"EXTREMO"</formula>
    </cfRule>
  </conditionalFormatting>
  <conditionalFormatting sqref="K152:K161">
    <cfRule type="cellIs" dxfId="15583" priority="263" operator="equal">
      <formula>0</formula>
    </cfRule>
  </conditionalFormatting>
  <conditionalFormatting sqref="BO152:BP161">
    <cfRule type="containsText" dxfId="15582" priority="260" operator="containsText" text="DISMINUYE UN PUNTO">
      <formula>NOT(ISERROR(SEARCH("DISMINUYE UN PUNTO",BO152)))</formula>
    </cfRule>
    <cfRule type="containsText" dxfId="15581" priority="261" operator="containsText" text="DISMINUYE CERO PUNTOS">
      <formula>NOT(ISERROR(SEARCH("DISMINUYE CERO PUNTOS",BO152)))</formula>
    </cfRule>
    <cfRule type="containsText" dxfId="15580" priority="262" operator="containsText" text="DISMINUYE DOS PUNTOS">
      <formula>NOT(ISERROR(SEARCH("DISMINUYE DOS PUNTOS",BO152)))</formula>
    </cfRule>
  </conditionalFormatting>
  <conditionalFormatting sqref="BK161">
    <cfRule type="containsText" dxfId="15579" priority="257" operator="containsText" text="DISMINUYE UN PUNTO">
      <formula>NOT(ISERROR(SEARCH("DISMINUYE UN PUNTO",BK161)))</formula>
    </cfRule>
    <cfRule type="containsText" dxfId="15578" priority="258" operator="containsText" text="DISMINUYE CERO PUNTOS">
      <formula>NOT(ISERROR(SEARCH("DISMINUYE CERO PUNTOS",BK161)))</formula>
    </cfRule>
    <cfRule type="containsText" dxfId="15577" priority="259" operator="containsText" text="DISMINUYE DOS PUNTOS">
      <formula>NOT(ISERROR(SEARCH("DISMINUYE DOS PUNTOS",BK161)))</formula>
    </cfRule>
  </conditionalFormatting>
  <conditionalFormatting sqref="AL152:AL160">
    <cfRule type="cellIs" dxfId="15576" priority="253" stopIfTrue="1" operator="equal">
      <formula>"BAJO"</formula>
    </cfRule>
    <cfRule type="cellIs" dxfId="15575" priority="254" stopIfTrue="1" operator="equal">
      <formula>"MODERADO"</formula>
    </cfRule>
    <cfRule type="cellIs" dxfId="15574" priority="255" stopIfTrue="1" operator="equal">
      <formula>"ALTO"</formula>
    </cfRule>
    <cfRule type="cellIs" dxfId="15573" priority="256" stopIfTrue="1" operator="equal">
      <formula>"EXTREMO"</formula>
    </cfRule>
  </conditionalFormatting>
  <conditionalFormatting sqref="AF152:AF160">
    <cfRule type="cellIs" dxfId="15572" priority="252" operator="equal">
      <formula>0</formula>
    </cfRule>
  </conditionalFormatting>
  <conditionalFormatting sqref="BL152:BL160">
    <cfRule type="containsText" dxfId="15571" priority="249" operator="containsText" text="DISMINUYE UN PUNTO">
      <formula>NOT(ISERROR(SEARCH("DISMINUYE UN PUNTO",BL152)))</formula>
    </cfRule>
    <cfRule type="containsText" dxfId="15570" priority="250" operator="containsText" text="DISMINUYE CERO PUNTOS">
      <formula>NOT(ISERROR(SEARCH("DISMINUYE CERO PUNTOS",BL152)))</formula>
    </cfRule>
    <cfRule type="containsText" dxfId="15569" priority="251" operator="containsText" text="DISMINUYE DOS PUNTOS">
      <formula>NOT(ISERROR(SEARCH("DISMINUYE DOS PUNTOS",BL152)))</formula>
    </cfRule>
  </conditionalFormatting>
  <conditionalFormatting sqref="BL161">
    <cfRule type="containsText" dxfId="15568" priority="246" operator="containsText" text="DISMINUYE UN PUNTO">
      <formula>NOT(ISERROR(SEARCH("DISMINUYE UN PUNTO",BL161)))</formula>
    </cfRule>
    <cfRule type="containsText" dxfId="15567" priority="247" operator="containsText" text="DISMINUYE CERO PUNTOS">
      <formula>NOT(ISERROR(SEARCH("DISMINUYE CERO PUNTOS",BL161)))</formula>
    </cfRule>
    <cfRule type="containsText" dxfId="15566" priority="248" operator="containsText" text="DISMINUYE DOS PUNTOS">
      <formula>NOT(ISERROR(SEARCH("DISMINUYE DOS PUNTOS",BL161)))</formula>
    </cfRule>
  </conditionalFormatting>
  <conditionalFormatting sqref="BQ163:BQ172">
    <cfRule type="containsText" dxfId="15565" priority="236" operator="containsText" text="DISMINUYE UN PUNTO">
      <formula>NOT(ISERROR(SEARCH("DISMINUYE UN PUNTO",BQ163)))</formula>
    </cfRule>
    <cfRule type="containsText" dxfId="15564" priority="237" operator="containsText" text="DISMINUYE CERO PUNTOS">
      <formula>NOT(ISERROR(SEARCH("DISMINUYE CERO PUNTOS",BQ163)))</formula>
    </cfRule>
    <cfRule type="containsText" dxfId="15563" priority="238" operator="containsText" text="DISMINUYE DOS PUNTOS">
      <formula>NOT(ISERROR(SEARCH("DISMINUYE DOS PUNTOS",BQ163)))</formula>
    </cfRule>
  </conditionalFormatting>
  <conditionalFormatting sqref="BK163:BK171 BM163:BN172">
    <cfRule type="containsText" dxfId="15562" priority="243" operator="containsText" text="DISMINUYE UN PUNTO">
      <formula>NOT(ISERROR(SEARCH("DISMINUYE UN PUNTO",BK163)))</formula>
    </cfRule>
    <cfRule type="containsText" dxfId="15561" priority="244" operator="containsText" text="DISMINUYE CERO PUNTOS">
      <formula>NOT(ISERROR(SEARCH("DISMINUYE CERO PUNTOS",BK163)))</formula>
    </cfRule>
    <cfRule type="containsText" dxfId="15560" priority="245" operator="containsText" text="DISMINUYE DOS PUNTOS">
      <formula>NOT(ISERROR(SEARCH("DISMINUYE DOS PUNTOS",BK163)))</formula>
    </cfRule>
  </conditionalFormatting>
  <conditionalFormatting sqref="BX163:BX172">
    <cfRule type="cellIs" dxfId="15559" priority="239" stopIfTrue="1" operator="equal">
      <formula>"BAJO"</formula>
    </cfRule>
    <cfRule type="cellIs" dxfId="15558" priority="240" stopIfTrue="1" operator="equal">
      <formula>"MODERADO"</formula>
    </cfRule>
    <cfRule type="cellIs" dxfId="15557" priority="241" stopIfTrue="1" operator="equal">
      <formula>"ALTO"</formula>
    </cfRule>
    <cfRule type="cellIs" dxfId="15556" priority="242" stopIfTrue="1" operator="equal">
      <formula>"EXTREMO"</formula>
    </cfRule>
  </conditionalFormatting>
  <conditionalFormatting sqref="K163:K172">
    <cfRule type="cellIs" dxfId="15555" priority="235" operator="equal">
      <formula>0</formula>
    </cfRule>
  </conditionalFormatting>
  <conditionalFormatting sqref="BO163:BP172">
    <cfRule type="containsText" dxfId="15554" priority="232" operator="containsText" text="DISMINUYE UN PUNTO">
      <formula>NOT(ISERROR(SEARCH("DISMINUYE UN PUNTO",BO163)))</formula>
    </cfRule>
    <cfRule type="containsText" dxfId="15553" priority="233" operator="containsText" text="DISMINUYE CERO PUNTOS">
      <formula>NOT(ISERROR(SEARCH("DISMINUYE CERO PUNTOS",BO163)))</formula>
    </cfRule>
    <cfRule type="containsText" dxfId="15552" priority="234" operator="containsText" text="DISMINUYE DOS PUNTOS">
      <formula>NOT(ISERROR(SEARCH("DISMINUYE DOS PUNTOS",BO163)))</formula>
    </cfRule>
  </conditionalFormatting>
  <conditionalFormatting sqref="BK172">
    <cfRule type="containsText" dxfId="15551" priority="229" operator="containsText" text="DISMINUYE UN PUNTO">
      <formula>NOT(ISERROR(SEARCH("DISMINUYE UN PUNTO",BK172)))</formula>
    </cfRule>
    <cfRule type="containsText" dxfId="15550" priority="230" operator="containsText" text="DISMINUYE CERO PUNTOS">
      <formula>NOT(ISERROR(SEARCH("DISMINUYE CERO PUNTOS",BK172)))</formula>
    </cfRule>
    <cfRule type="containsText" dxfId="15549" priority="231" operator="containsText" text="DISMINUYE DOS PUNTOS">
      <formula>NOT(ISERROR(SEARCH("DISMINUYE DOS PUNTOS",BK172)))</formula>
    </cfRule>
  </conditionalFormatting>
  <conditionalFormatting sqref="AL163:AL171">
    <cfRule type="cellIs" dxfId="15548" priority="225" stopIfTrue="1" operator="equal">
      <formula>"BAJO"</formula>
    </cfRule>
    <cfRule type="cellIs" dxfId="15547" priority="226" stopIfTrue="1" operator="equal">
      <formula>"MODERADO"</formula>
    </cfRule>
    <cfRule type="cellIs" dxfId="15546" priority="227" stopIfTrue="1" operator="equal">
      <formula>"ALTO"</formula>
    </cfRule>
    <cfRule type="cellIs" dxfId="15545" priority="228" stopIfTrue="1" operator="equal">
      <formula>"EXTREMO"</formula>
    </cfRule>
  </conditionalFormatting>
  <conditionalFormatting sqref="AF163:AF171">
    <cfRule type="cellIs" dxfId="15544" priority="224" operator="equal">
      <formula>0</formula>
    </cfRule>
  </conditionalFormatting>
  <conditionalFormatting sqref="BL163:BL171">
    <cfRule type="containsText" dxfId="15543" priority="221" operator="containsText" text="DISMINUYE UN PUNTO">
      <formula>NOT(ISERROR(SEARCH("DISMINUYE UN PUNTO",BL163)))</formula>
    </cfRule>
    <cfRule type="containsText" dxfId="15542" priority="222" operator="containsText" text="DISMINUYE CERO PUNTOS">
      <formula>NOT(ISERROR(SEARCH("DISMINUYE CERO PUNTOS",BL163)))</formula>
    </cfRule>
    <cfRule type="containsText" dxfId="15541" priority="223" operator="containsText" text="DISMINUYE DOS PUNTOS">
      <formula>NOT(ISERROR(SEARCH("DISMINUYE DOS PUNTOS",BL163)))</formula>
    </cfRule>
  </conditionalFormatting>
  <conditionalFormatting sqref="BL172">
    <cfRule type="containsText" dxfId="15540" priority="218" operator="containsText" text="DISMINUYE UN PUNTO">
      <formula>NOT(ISERROR(SEARCH("DISMINUYE UN PUNTO",BL172)))</formula>
    </cfRule>
    <cfRule type="containsText" dxfId="15539" priority="219" operator="containsText" text="DISMINUYE CERO PUNTOS">
      <formula>NOT(ISERROR(SEARCH("DISMINUYE CERO PUNTOS",BL172)))</formula>
    </cfRule>
    <cfRule type="containsText" dxfId="15538" priority="220" operator="containsText" text="DISMINUYE DOS PUNTOS">
      <formula>NOT(ISERROR(SEARCH("DISMINUYE DOS PUNTOS",BL172)))</formula>
    </cfRule>
  </conditionalFormatting>
  <conditionalFormatting sqref="BQ174:BQ183">
    <cfRule type="containsText" dxfId="15537" priority="208" operator="containsText" text="DISMINUYE UN PUNTO">
      <formula>NOT(ISERROR(SEARCH("DISMINUYE UN PUNTO",BQ174)))</formula>
    </cfRule>
    <cfRule type="containsText" dxfId="15536" priority="209" operator="containsText" text="DISMINUYE CERO PUNTOS">
      <formula>NOT(ISERROR(SEARCH("DISMINUYE CERO PUNTOS",BQ174)))</formula>
    </cfRule>
    <cfRule type="containsText" dxfId="15535" priority="210" operator="containsText" text="DISMINUYE DOS PUNTOS">
      <formula>NOT(ISERROR(SEARCH("DISMINUYE DOS PUNTOS",BQ174)))</formula>
    </cfRule>
  </conditionalFormatting>
  <conditionalFormatting sqref="BK174:BK182 BM174:BN183">
    <cfRule type="containsText" dxfId="15534" priority="215" operator="containsText" text="DISMINUYE UN PUNTO">
      <formula>NOT(ISERROR(SEARCH("DISMINUYE UN PUNTO",BK174)))</formula>
    </cfRule>
    <cfRule type="containsText" dxfId="15533" priority="216" operator="containsText" text="DISMINUYE CERO PUNTOS">
      <formula>NOT(ISERROR(SEARCH("DISMINUYE CERO PUNTOS",BK174)))</formula>
    </cfRule>
    <cfRule type="containsText" dxfId="15532" priority="217" operator="containsText" text="DISMINUYE DOS PUNTOS">
      <formula>NOT(ISERROR(SEARCH("DISMINUYE DOS PUNTOS",BK174)))</formula>
    </cfRule>
  </conditionalFormatting>
  <conditionalFormatting sqref="BX174:BX183">
    <cfRule type="cellIs" dxfId="15531" priority="211" stopIfTrue="1" operator="equal">
      <formula>"BAJO"</formula>
    </cfRule>
    <cfRule type="cellIs" dxfId="15530" priority="212" stopIfTrue="1" operator="equal">
      <formula>"MODERADO"</formula>
    </cfRule>
    <cfRule type="cellIs" dxfId="15529" priority="213" stopIfTrue="1" operator="equal">
      <formula>"ALTO"</formula>
    </cfRule>
    <cfRule type="cellIs" dxfId="15528" priority="214" stopIfTrue="1" operator="equal">
      <formula>"EXTREMO"</formula>
    </cfRule>
  </conditionalFormatting>
  <conditionalFormatting sqref="K174:K183">
    <cfRule type="cellIs" dxfId="15527" priority="207" operator="equal">
      <formula>0</formula>
    </cfRule>
  </conditionalFormatting>
  <conditionalFormatting sqref="BO174:BP183">
    <cfRule type="containsText" dxfId="15526" priority="204" operator="containsText" text="DISMINUYE UN PUNTO">
      <formula>NOT(ISERROR(SEARCH("DISMINUYE UN PUNTO",BO174)))</formula>
    </cfRule>
    <cfRule type="containsText" dxfId="15525" priority="205" operator="containsText" text="DISMINUYE CERO PUNTOS">
      <formula>NOT(ISERROR(SEARCH("DISMINUYE CERO PUNTOS",BO174)))</formula>
    </cfRule>
    <cfRule type="containsText" dxfId="15524" priority="206" operator="containsText" text="DISMINUYE DOS PUNTOS">
      <formula>NOT(ISERROR(SEARCH("DISMINUYE DOS PUNTOS",BO174)))</formula>
    </cfRule>
  </conditionalFormatting>
  <conditionalFormatting sqref="BK183">
    <cfRule type="containsText" dxfId="15523" priority="201" operator="containsText" text="DISMINUYE UN PUNTO">
      <formula>NOT(ISERROR(SEARCH("DISMINUYE UN PUNTO",BK183)))</formula>
    </cfRule>
    <cfRule type="containsText" dxfId="15522" priority="202" operator="containsText" text="DISMINUYE CERO PUNTOS">
      <formula>NOT(ISERROR(SEARCH("DISMINUYE CERO PUNTOS",BK183)))</formula>
    </cfRule>
    <cfRule type="containsText" dxfId="15521" priority="203" operator="containsText" text="DISMINUYE DOS PUNTOS">
      <formula>NOT(ISERROR(SEARCH("DISMINUYE DOS PUNTOS",BK183)))</formula>
    </cfRule>
  </conditionalFormatting>
  <conditionalFormatting sqref="AL174:AL182">
    <cfRule type="cellIs" dxfId="15520" priority="197" stopIfTrue="1" operator="equal">
      <formula>"BAJO"</formula>
    </cfRule>
    <cfRule type="cellIs" dxfId="15519" priority="198" stopIfTrue="1" operator="equal">
      <formula>"MODERADO"</formula>
    </cfRule>
    <cfRule type="cellIs" dxfId="15518" priority="199" stopIfTrue="1" operator="equal">
      <formula>"ALTO"</formula>
    </cfRule>
    <cfRule type="cellIs" dxfId="15517" priority="200" stopIfTrue="1" operator="equal">
      <formula>"EXTREMO"</formula>
    </cfRule>
  </conditionalFormatting>
  <conditionalFormatting sqref="AF174:AF182">
    <cfRule type="cellIs" dxfId="15516" priority="196" operator="equal">
      <formula>0</formula>
    </cfRule>
  </conditionalFormatting>
  <conditionalFormatting sqref="BL174:BL182">
    <cfRule type="containsText" dxfId="15515" priority="193" operator="containsText" text="DISMINUYE UN PUNTO">
      <formula>NOT(ISERROR(SEARCH("DISMINUYE UN PUNTO",BL174)))</formula>
    </cfRule>
    <cfRule type="containsText" dxfId="15514" priority="194" operator="containsText" text="DISMINUYE CERO PUNTOS">
      <formula>NOT(ISERROR(SEARCH("DISMINUYE CERO PUNTOS",BL174)))</formula>
    </cfRule>
    <cfRule type="containsText" dxfId="15513" priority="195" operator="containsText" text="DISMINUYE DOS PUNTOS">
      <formula>NOT(ISERROR(SEARCH("DISMINUYE DOS PUNTOS",BL174)))</formula>
    </cfRule>
  </conditionalFormatting>
  <conditionalFormatting sqref="BL183">
    <cfRule type="containsText" dxfId="15512" priority="190" operator="containsText" text="DISMINUYE UN PUNTO">
      <formula>NOT(ISERROR(SEARCH("DISMINUYE UN PUNTO",BL183)))</formula>
    </cfRule>
    <cfRule type="containsText" dxfId="15511" priority="191" operator="containsText" text="DISMINUYE CERO PUNTOS">
      <formula>NOT(ISERROR(SEARCH("DISMINUYE CERO PUNTOS",BL183)))</formula>
    </cfRule>
    <cfRule type="containsText" dxfId="15510" priority="192" operator="containsText" text="DISMINUYE DOS PUNTOS">
      <formula>NOT(ISERROR(SEARCH("DISMINUYE DOS PUNTOS",BL183)))</formula>
    </cfRule>
  </conditionalFormatting>
  <conditionalFormatting sqref="BQ185:BQ194">
    <cfRule type="containsText" dxfId="15509" priority="180" operator="containsText" text="DISMINUYE UN PUNTO">
      <formula>NOT(ISERROR(SEARCH("DISMINUYE UN PUNTO",BQ185)))</formula>
    </cfRule>
    <cfRule type="containsText" dxfId="15508" priority="181" operator="containsText" text="DISMINUYE CERO PUNTOS">
      <formula>NOT(ISERROR(SEARCH("DISMINUYE CERO PUNTOS",BQ185)))</formula>
    </cfRule>
    <cfRule type="containsText" dxfId="15507" priority="182" operator="containsText" text="DISMINUYE DOS PUNTOS">
      <formula>NOT(ISERROR(SEARCH("DISMINUYE DOS PUNTOS",BQ185)))</formula>
    </cfRule>
  </conditionalFormatting>
  <conditionalFormatting sqref="BK185:BK193 BM185:BN194">
    <cfRule type="containsText" dxfId="15506" priority="187" operator="containsText" text="DISMINUYE UN PUNTO">
      <formula>NOT(ISERROR(SEARCH("DISMINUYE UN PUNTO",BK185)))</formula>
    </cfRule>
    <cfRule type="containsText" dxfId="15505" priority="188" operator="containsText" text="DISMINUYE CERO PUNTOS">
      <formula>NOT(ISERROR(SEARCH("DISMINUYE CERO PUNTOS",BK185)))</formula>
    </cfRule>
    <cfRule type="containsText" dxfId="15504" priority="189" operator="containsText" text="DISMINUYE DOS PUNTOS">
      <formula>NOT(ISERROR(SEARCH("DISMINUYE DOS PUNTOS",BK185)))</formula>
    </cfRule>
  </conditionalFormatting>
  <conditionalFormatting sqref="BX185:BX194">
    <cfRule type="cellIs" dxfId="15503" priority="183" stopIfTrue="1" operator="equal">
      <formula>"BAJO"</formula>
    </cfRule>
    <cfRule type="cellIs" dxfId="15502" priority="184" stopIfTrue="1" operator="equal">
      <formula>"MODERADO"</formula>
    </cfRule>
    <cfRule type="cellIs" dxfId="15501" priority="185" stopIfTrue="1" operator="equal">
      <formula>"ALTO"</formula>
    </cfRule>
    <cfRule type="cellIs" dxfId="15500" priority="186" stopIfTrue="1" operator="equal">
      <formula>"EXTREMO"</formula>
    </cfRule>
  </conditionalFormatting>
  <conditionalFormatting sqref="K185:K194">
    <cfRule type="cellIs" dxfId="15499" priority="179" operator="equal">
      <formula>0</formula>
    </cfRule>
  </conditionalFormatting>
  <conditionalFormatting sqref="BO185:BP194">
    <cfRule type="containsText" dxfId="15498" priority="176" operator="containsText" text="DISMINUYE UN PUNTO">
      <formula>NOT(ISERROR(SEARCH("DISMINUYE UN PUNTO",BO185)))</formula>
    </cfRule>
    <cfRule type="containsText" dxfId="15497" priority="177" operator="containsText" text="DISMINUYE CERO PUNTOS">
      <formula>NOT(ISERROR(SEARCH("DISMINUYE CERO PUNTOS",BO185)))</formula>
    </cfRule>
    <cfRule type="containsText" dxfId="15496" priority="178" operator="containsText" text="DISMINUYE DOS PUNTOS">
      <formula>NOT(ISERROR(SEARCH("DISMINUYE DOS PUNTOS",BO185)))</formula>
    </cfRule>
  </conditionalFormatting>
  <conditionalFormatting sqref="BK194">
    <cfRule type="containsText" dxfId="15495" priority="173" operator="containsText" text="DISMINUYE UN PUNTO">
      <formula>NOT(ISERROR(SEARCH("DISMINUYE UN PUNTO",BK194)))</formula>
    </cfRule>
    <cfRule type="containsText" dxfId="15494" priority="174" operator="containsText" text="DISMINUYE CERO PUNTOS">
      <formula>NOT(ISERROR(SEARCH("DISMINUYE CERO PUNTOS",BK194)))</formula>
    </cfRule>
    <cfRule type="containsText" dxfId="15493" priority="175" operator="containsText" text="DISMINUYE DOS PUNTOS">
      <formula>NOT(ISERROR(SEARCH("DISMINUYE DOS PUNTOS",BK194)))</formula>
    </cfRule>
  </conditionalFormatting>
  <conditionalFormatting sqref="AL185:AL193">
    <cfRule type="cellIs" dxfId="15492" priority="169" stopIfTrue="1" operator="equal">
      <formula>"BAJO"</formula>
    </cfRule>
    <cfRule type="cellIs" dxfId="15491" priority="170" stopIfTrue="1" operator="equal">
      <formula>"MODERADO"</formula>
    </cfRule>
    <cfRule type="cellIs" dxfId="15490" priority="171" stopIfTrue="1" operator="equal">
      <formula>"ALTO"</formula>
    </cfRule>
    <cfRule type="cellIs" dxfId="15489" priority="172" stopIfTrue="1" operator="equal">
      <formula>"EXTREMO"</formula>
    </cfRule>
  </conditionalFormatting>
  <conditionalFormatting sqref="AF185:AF193">
    <cfRule type="cellIs" dxfId="15488" priority="168" operator="equal">
      <formula>0</formula>
    </cfRule>
  </conditionalFormatting>
  <conditionalFormatting sqref="BL185:BL193">
    <cfRule type="containsText" dxfId="15487" priority="165" operator="containsText" text="DISMINUYE UN PUNTO">
      <formula>NOT(ISERROR(SEARCH("DISMINUYE UN PUNTO",BL185)))</formula>
    </cfRule>
    <cfRule type="containsText" dxfId="15486" priority="166" operator="containsText" text="DISMINUYE CERO PUNTOS">
      <formula>NOT(ISERROR(SEARCH("DISMINUYE CERO PUNTOS",BL185)))</formula>
    </cfRule>
    <cfRule type="containsText" dxfId="15485" priority="167" operator="containsText" text="DISMINUYE DOS PUNTOS">
      <formula>NOT(ISERROR(SEARCH("DISMINUYE DOS PUNTOS",BL185)))</formula>
    </cfRule>
  </conditionalFormatting>
  <conditionalFormatting sqref="BL194">
    <cfRule type="containsText" dxfId="15484" priority="162" operator="containsText" text="DISMINUYE UN PUNTO">
      <formula>NOT(ISERROR(SEARCH("DISMINUYE UN PUNTO",BL194)))</formula>
    </cfRule>
    <cfRule type="containsText" dxfId="15483" priority="163" operator="containsText" text="DISMINUYE CERO PUNTOS">
      <formula>NOT(ISERROR(SEARCH("DISMINUYE CERO PUNTOS",BL194)))</formula>
    </cfRule>
    <cfRule type="containsText" dxfId="15482" priority="164" operator="containsText" text="DISMINUYE DOS PUNTOS">
      <formula>NOT(ISERROR(SEARCH("DISMINUYE DOS PUNTOS",BL194)))</formula>
    </cfRule>
  </conditionalFormatting>
  <conditionalFormatting sqref="BQ196:BQ205">
    <cfRule type="containsText" dxfId="15481" priority="152" operator="containsText" text="DISMINUYE UN PUNTO">
      <formula>NOT(ISERROR(SEARCH("DISMINUYE UN PUNTO",BQ196)))</formula>
    </cfRule>
    <cfRule type="containsText" dxfId="15480" priority="153" operator="containsText" text="DISMINUYE CERO PUNTOS">
      <formula>NOT(ISERROR(SEARCH("DISMINUYE CERO PUNTOS",BQ196)))</formula>
    </cfRule>
    <cfRule type="containsText" dxfId="15479" priority="154" operator="containsText" text="DISMINUYE DOS PUNTOS">
      <formula>NOT(ISERROR(SEARCH("DISMINUYE DOS PUNTOS",BQ196)))</formula>
    </cfRule>
  </conditionalFormatting>
  <conditionalFormatting sqref="BK196:BK204 BM196:BN205">
    <cfRule type="containsText" dxfId="15478" priority="159" operator="containsText" text="DISMINUYE UN PUNTO">
      <formula>NOT(ISERROR(SEARCH("DISMINUYE UN PUNTO",BK196)))</formula>
    </cfRule>
    <cfRule type="containsText" dxfId="15477" priority="160" operator="containsText" text="DISMINUYE CERO PUNTOS">
      <formula>NOT(ISERROR(SEARCH("DISMINUYE CERO PUNTOS",BK196)))</formula>
    </cfRule>
    <cfRule type="containsText" dxfId="15476" priority="161" operator="containsText" text="DISMINUYE DOS PUNTOS">
      <formula>NOT(ISERROR(SEARCH("DISMINUYE DOS PUNTOS",BK196)))</formula>
    </cfRule>
  </conditionalFormatting>
  <conditionalFormatting sqref="BX196:BX205">
    <cfRule type="cellIs" dxfId="15475" priority="155" stopIfTrue="1" operator="equal">
      <formula>"BAJO"</formula>
    </cfRule>
    <cfRule type="cellIs" dxfId="15474" priority="156" stopIfTrue="1" operator="equal">
      <formula>"MODERADO"</formula>
    </cfRule>
    <cfRule type="cellIs" dxfId="15473" priority="157" stopIfTrue="1" operator="equal">
      <formula>"ALTO"</formula>
    </cfRule>
    <cfRule type="cellIs" dxfId="15472" priority="158" stopIfTrue="1" operator="equal">
      <formula>"EXTREMO"</formula>
    </cfRule>
  </conditionalFormatting>
  <conditionalFormatting sqref="K196:K205">
    <cfRule type="cellIs" dxfId="15471" priority="151" operator="equal">
      <formula>0</formula>
    </cfRule>
  </conditionalFormatting>
  <conditionalFormatting sqref="BO196:BP205">
    <cfRule type="containsText" dxfId="15470" priority="148" operator="containsText" text="DISMINUYE UN PUNTO">
      <formula>NOT(ISERROR(SEARCH("DISMINUYE UN PUNTO",BO196)))</formula>
    </cfRule>
    <cfRule type="containsText" dxfId="15469" priority="149" operator="containsText" text="DISMINUYE CERO PUNTOS">
      <formula>NOT(ISERROR(SEARCH("DISMINUYE CERO PUNTOS",BO196)))</formula>
    </cfRule>
    <cfRule type="containsText" dxfId="15468" priority="150" operator="containsText" text="DISMINUYE DOS PUNTOS">
      <formula>NOT(ISERROR(SEARCH("DISMINUYE DOS PUNTOS",BO196)))</formula>
    </cfRule>
  </conditionalFormatting>
  <conditionalFormatting sqref="BK205">
    <cfRule type="containsText" dxfId="15467" priority="145" operator="containsText" text="DISMINUYE UN PUNTO">
      <formula>NOT(ISERROR(SEARCH("DISMINUYE UN PUNTO",BK205)))</formula>
    </cfRule>
    <cfRule type="containsText" dxfId="15466" priority="146" operator="containsText" text="DISMINUYE CERO PUNTOS">
      <formula>NOT(ISERROR(SEARCH("DISMINUYE CERO PUNTOS",BK205)))</formula>
    </cfRule>
    <cfRule type="containsText" dxfId="15465" priority="147" operator="containsText" text="DISMINUYE DOS PUNTOS">
      <formula>NOT(ISERROR(SEARCH("DISMINUYE DOS PUNTOS",BK205)))</formula>
    </cfRule>
  </conditionalFormatting>
  <conditionalFormatting sqref="AL196:AL204">
    <cfRule type="cellIs" dxfId="15464" priority="141" stopIfTrue="1" operator="equal">
      <formula>"BAJO"</formula>
    </cfRule>
    <cfRule type="cellIs" dxfId="15463" priority="142" stopIfTrue="1" operator="equal">
      <formula>"MODERADO"</formula>
    </cfRule>
    <cfRule type="cellIs" dxfId="15462" priority="143" stopIfTrue="1" operator="equal">
      <formula>"ALTO"</formula>
    </cfRule>
    <cfRule type="cellIs" dxfId="15461" priority="144" stopIfTrue="1" operator="equal">
      <formula>"EXTREMO"</formula>
    </cfRule>
  </conditionalFormatting>
  <conditionalFormatting sqref="AF196:AF204">
    <cfRule type="cellIs" dxfId="15460" priority="140" operator="equal">
      <formula>0</formula>
    </cfRule>
  </conditionalFormatting>
  <conditionalFormatting sqref="BL196:BL204">
    <cfRule type="containsText" dxfId="15459" priority="137" operator="containsText" text="DISMINUYE UN PUNTO">
      <formula>NOT(ISERROR(SEARCH("DISMINUYE UN PUNTO",BL196)))</formula>
    </cfRule>
    <cfRule type="containsText" dxfId="15458" priority="138" operator="containsText" text="DISMINUYE CERO PUNTOS">
      <formula>NOT(ISERROR(SEARCH("DISMINUYE CERO PUNTOS",BL196)))</formula>
    </cfRule>
    <cfRule type="containsText" dxfId="15457" priority="139" operator="containsText" text="DISMINUYE DOS PUNTOS">
      <formula>NOT(ISERROR(SEARCH("DISMINUYE DOS PUNTOS",BL196)))</formula>
    </cfRule>
  </conditionalFormatting>
  <conditionalFormatting sqref="BL205">
    <cfRule type="containsText" dxfId="15456" priority="134" operator="containsText" text="DISMINUYE UN PUNTO">
      <formula>NOT(ISERROR(SEARCH("DISMINUYE UN PUNTO",BL205)))</formula>
    </cfRule>
    <cfRule type="containsText" dxfId="15455" priority="135" operator="containsText" text="DISMINUYE CERO PUNTOS">
      <formula>NOT(ISERROR(SEARCH("DISMINUYE CERO PUNTOS",BL205)))</formula>
    </cfRule>
    <cfRule type="containsText" dxfId="15454" priority="136" operator="containsText" text="DISMINUYE DOS PUNTOS">
      <formula>NOT(ISERROR(SEARCH("DISMINUYE DOS PUNTOS",BL205)))</formula>
    </cfRule>
  </conditionalFormatting>
  <conditionalFormatting sqref="BQ207:BQ216">
    <cfRule type="containsText" dxfId="15453" priority="124" operator="containsText" text="DISMINUYE UN PUNTO">
      <formula>NOT(ISERROR(SEARCH("DISMINUYE UN PUNTO",BQ207)))</formula>
    </cfRule>
    <cfRule type="containsText" dxfId="15452" priority="125" operator="containsText" text="DISMINUYE CERO PUNTOS">
      <formula>NOT(ISERROR(SEARCH("DISMINUYE CERO PUNTOS",BQ207)))</formula>
    </cfRule>
    <cfRule type="containsText" dxfId="15451" priority="126" operator="containsText" text="DISMINUYE DOS PUNTOS">
      <formula>NOT(ISERROR(SEARCH("DISMINUYE DOS PUNTOS",BQ207)))</formula>
    </cfRule>
  </conditionalFormatting>
  <conditionalFormatting sqref="BK207:BK215 BM207:BN216">
    <cfRule type="containsText" dxfId="15450" priority="131" operator="containsText" text="DISMINUYE UN PUNTO">
      <formula>NOT(ISERROR(SEARCH("DISMINUYE UN PUNTO",BK207)))</formula>
    </cfRule>
    <cfRule type="containsText" dxfId="15449" priority="132" operator="containsText" text="DISMINUYE CERO PUNTOS">
      <formula>NOT(ISERROR(SEARCH("DISMINUYE CERO PUNTOS",BK207)))</formula>
    </cfRule>
    <cfRule type="containsText" dxfId="15448" priority="133" operator="containsText" text="DISMINUYE DOS PUNTOS">
      <formula>NOT(ISERROR(SEARCH("DISMINUYE DOS PUNTOS",BK207)))</formula>
    </cfRule>
  </conditionalFormatting>
  <conditionalFormatting sqref="BX207:BX216">
    <cfRule type="cellIs" dxfId="15447" priority="127" stopIfTrue="1" operator="equal">
      <formula>"BAJO"</formula>
    </cfRule>
    <cfRule type="cellIs" dxfId="15446" priority="128" stopIfTrue="1" operator="equal">
      <formula>"MODERADO"</formula>
    </cfRule>
    <cfRule type="cellIs" dxfId="15445" priority="129" stopIfTrue="1" operator="equal">
      <formula>"ALTO"</formula>
    </cfRule>
    <cfRule type="cellIs" dxfId="15444" priority="130" stopIfTrue="1" operator="equal">
      <formula>"EXTREMO"</formula>
    </cfRule>
  </conditionalFormatting>
  <conditionalFormatting sqref="K207:K216">
    <cfRule type="cellIs" dxfId="15443" priority="123" operator="equal">
      <formula>0</formula>
    </cfRule>
  </conditionalFormatting>
  <conditionalFormatting sqref="BO207:BP216">
    <cfRule type="containsText" dxfId="15442" priority="120" operator="containsText" text="DISMINUYE UN PUNTO">
      <formula>NOT(ISERROR(SEARCH("DISMINUYE UN PUNTO",BO207)))</formula>
    </cfRule>
    <cfRule type="containsText" dxfId="15441" priority="121" operator="containsText" text="DISMINUYE CERO PUNTOS">
      <formula>NOT(ISERROR(SEARCH("DISMINUYE CERO PUNTOS",BO207)))</formula>
    </cfRule>
    <cfRule type="containsText" dxfId="15440" priority="122" operator="containsText" text="DISMINUYE DOS PUNTOS">
      <formula>NOT(ISERROR(SEARCH("DISMINUYE DOS PUNTOS",BO207)))</formula>
    </cfRule>
  </conditionalFormatting>
  <conditionalFormatting sqref="BK216">
    <cfRule type="containsText" dxfId="15439" priority="117" operator="containsText" text="DISMINUYE UN PUNTO">
      <formula>NOT(ISERROR(SEARCH("DISMINUYE UN PUNTO",BK216)))</formula>
    </cfRule>
    <cfRule type="containsText" dxfId="15438" priority="118" operator="containsText" text="DISMINUYE CERO PUNTOS">
      <formula>NOT(ISERROR(SEARCH("DISMINUYE CERO PUNTOS",BK216)))</formula>
    </cfRule>
    <cfRule type="containsText" dxfId="15437" priority="119" operator="containsText" text="DISMINUYE DOS PUNTOS">
      <formula>NOT(ISERROR(SEARCH("DISMINUYE DOS PUNTOS",BK216)))</formula>
    </cfRule>
  </conditionalFormatting>
  <conditionalFormatting sqref="AL207:AL215">
    <cfRule type="cellIs" dxfId="15436" priority="113" stopIfTrue="1" operator="equal">
      <formula>"BAJO"</formula>
    </cfRule>
    <cfRule type="cellIs" dxfId="15435" priority="114" stopIfTrue="1" operator="equal">
      <formula>"MODERADO"</formula>
    </cfRule>
    <cfRule type="cellIs" dxfId="15434" priority="115" stopIfTrue="1" operator="equal">
      <formula>"ALTO"</formula>
    </cfRule>
    <cfRule type="cellIs" dxfId="15433" priority="116" stopIfTrue="1" operator="equal">
      <formula>"EXTREMO"</formula>
    </cfRule>
  </conditionalFormatting>
  <conditionalFormatting sqref="AF207:AF215">
    <cfRule type="cellIs" dxfId="15432" priority="112" operator="equal">
      <formula>0</formula>
    </cfRule>
  </conditionalFormatting>
  <conditionalFormatting sqref="BL207:BL215">
    <cfRule type="containsText" dxfId="15431" priority="109" operator="containsText" text="DISMINUYE UN PUNTO">
      <formula>NOT(ISERROR(SEARCH("DISMINUYE UN PUNTO",BL207)))</formula>
    </cfRule>
    <cfRule type="containsText" dxfId="15430" priority="110" operator="containsText" text="DISMINUYE CERO PUNTOS">
      <formula>NOT(ISERROR(SEARCH("DISMINUYE CERO PUNTOS",BL207)))</formula>
    </cfRule>
    <cfRule type="containsText" dxfId="15429" priority="111" operator="containsText" text="DISMINUYE DOS PUNTOS">
      <formula>NOT(ISERROR(SEARCH("DISMINUYE DOS PUNTOS",BL207)))</formula>
    </cfRule>
  </conditionalFormatting>
  <conditionalFormatting sqref="BL216">
    <cfRule type="containsText" dxfId="15428" priority="106" operator="containsText" text="DISMINUYE UN PUNTO">
      <formula>NOT(ISERROR(SEARCH("DISMINUYE UN PUNTO",BL216)))</formula>
    </cfRule>
    <cfRule type="containsText" dxfId="15427" priority="107" operator="containsText" text="DISMINUYE CERO PUNTOS">
      <formula>NOT(ISERROR(SEARCH("DISMINUYE CERO PUNTOS",BL216)))</formula>
    </cfRule>
    <cfRule type="containsText" dxfId="15426" priority="108" operator="containsText" text="DISMINUYE DOS PUNTOS">
      <formula>NOT(ISERROR(SEARCH("DISMINUYE DOS PUNTOS",BL216)))</formula>
    </cfRule>
  </conditionalFormatting>
  <conditionalFormatting sqref="BQ218:BQ227">
    <cfRule type="containsText" dxfId="15425" priority="96" operator="containsText" text="DISMINUYE UN PUNTO">
      <formula>NOT(ISERROR(SEARCH("DISMINUYE UN PUNTO",BQ218)))</formula>
    </cfRule>
    <cfRule type="containsText" dxfId="15424" priority="97" operator="containsText" text="DISMINUYE CERO PUNTOS">
      <formula>NOT(ISERROR(SEARCH("DISMINUYE CERO PUNTOS",BQ218)))</formula>
    </cfRule>
    <cfRule type="containsText" dxfId="15423" priority="98" operator="containsText" text="DISMINUYE DOS PUNTOS">
      <formula>NOT(ISERROR(SEARCH("DISMINUYE DOS PUNTOS",BQ218)))</formula>
    </cfRule>
  </conditionalFormatting>
  <conditionalFormatting sqref="BK218:BK226 BM218:BN227">
    <cfRule type="containsText" dxfId="15422" priority="103" operator="containsText" text="DISMINUYE UN PUNTO">
      <formula>NOT(ISERROR(SEARCH("DISMINUYE UN PUNTO",BK218)))</formula>
    </cfRule>
    <cfRule type="containsText" dxfId="15421" priority="104" operator="containsText" text="DISMINUYE CERO PUNTOS">
      <formula>NOT(ISERROR(SEARCH("DISMINUYE CERO PUNTOS",BK218)))</formula>
    </cfRule>
    <cfRule type="containsText" dxfId="15420" priority="105" operator="containsText" text="DISMINUYE DOS PUNTOS">
      <formula>NOT(ISERROR(SEARCH("DISMINUYE DOS PUNTOS",BK218)))</formula>
    </cfRule>
  </conditionalFormatting>
  <conditionalFormatting sqref="BX218:BX227">
    <cfRule type="cellIs" dxfId="15419" priority="99" stopIfTrue="1" operator="equal">
      <formula>"BAJO"</formula>
    </cfRule>
    <cfRule type="cellIs" dxfId="15418" priority="100" stopIfTrue="1" operator="equal">
      <formula>"MODERADO"</formula>
    </cfRule>
    <cfRule type="cellIs" dxfId="15417" priority="101" stopIfTrue="1" operator="equal">
      <formula>"ALTO"</formula>
    </cfRule>
    <cfRule type="cellIs" dxfId="15416" priority="102" stopIfTrue="1" operator="equal">
      <formula>"EXTREMO"</formula>
    </cfRule>
  </conditionalFormatting>
  <conditionalFormatting sqref="K218:K227">
    <cfRule type="cellIs" dxfId="15415" priority="95" operator="equal">
      <formula>0</formula>
    </cfRule>
  </conditionalFormatting>
  <conditionalFormatting sqref="BO218:BP227">
    <cfRule type="containsText" dxfId="15414" priority="92" operator="containsText" text="DISMINUYE UN PUNTO">
      <formula>NOT(ISERROR(SEARCH("DISMINUYE UN PUNTO",BO218)))</formula>
    </cfRule>
    <cfRule type="containsText" dxfId="15413" priority="93" operator="containsText" text="DISMINUYE CERO PUNTOS">
      <formula>NOT(ISERROR(SEARCH("DISMINUYE CERO PUNTOS",BO218)))</formula>
    </cfRule>
    <cfRule type="containsText" dxfId="15412" priority="94" operator="containsText" text="DISMINUYE DOS PUNTOS">
      <formula>NOT(ISERROR(SEARCH("DISMINUYE DOS PUNTOS",BO218)))</formula>
    </cfRule>
  </conditionalFormatting>
  <conditionalFormatting sqref="BK227">
    <cfRule type="containsText" dxfId="15411" priority="89" operator="containsText" text="DISMINUYE UN PUNTO">
      <formula>NOT(ISERROR(SEARCH("DISMINUYE UN PUNTO",BK227)))</formula>
    </cfRule>
    <cfRule type="containsText" dxfId="15410" priority="90" operator="containsText" text="DISMINUYE CERO PUNTOS">
      <formula>NOT(ISERROR(SEARCH("DISMINUYE CERO PUNTOS",BK227)))</formula>
    </cfRule>
    <cfRule type="containsText" dxfId="15409" priority="91" operator="containsText" text="DISMINUYE DOS PUNTOS">
      <formula>NOT(ISERROR(SEARCH("DISMINUYE DOS PUNTOS",BK227)))</formula>
    </cfRule>
  </conditionalFormatting>
  <conditionalFormatting sqref="AL218:AL226">
    <cfRule type="cellIs" dxfId="15408" priority="85" stopIfTrue="1" operator="equal">
      <formula>"BAJO"</formula>
    </cfRule>
    <cfRule type="cellIs" dxfId="15407" priority="86" stopIfTrue="1" operator="equal">
      <formula>"MODERADO"</formula>
    </cfRule>
    <cfRule type="cellIs" dxfId="15406" priority="87" stopIfTrue="1" operator="equal">
      <formula>"ALTO"</formula>
    </cfRule>
    <cfRule type="cellIs" dxfId="15405" priority="88" stopIfTrue="1" operator="equal">
      <formula>"EXTREMO"</formula>
    </cfRule>
  </conditionalFormatting>
  <conditionalFormatting sqref="AF218:AF226">
    <cfRule type="cellIs" dxfId="15404" priority="84" operator="equal">
      <formula>0</formula>
    </cfRule>
  </conditionalFormatting>
  <conditionalFormatting sqref="BL218:BL226">
    <cfRule type="containsText" dxfId="15403" priority="81" operator="containsText" text="DISMINUYE UN PUNTO">
      <formula>NOT(ISERROR(SEARCH("DISMINUYE UN PUNTO",BL218)))</formula>
    </cfRule>
    <cfRule type="containsText" dxfId="15402" priority="82" operator="containsText" text="DISMINUYE CERO PUNTOS">
      <formula>NOT(ISERROR(SEARCH("DISMINUYE CERO PUNTOS",BL218)))</formula>
    </cfRule>
    <cfRule type="containsText" dxfId="15401" priority="83" operator="containsText" text="DISMINUYE DOS PUNTOS">
      <formula>NOT(ISERROR(SEARCH("DISMINUYE DOS PUNTOS",BL218)))</formula>
    </cfRule>
  </conditionalFormatting>
  <conditionalFormatting sqref="BL227">
    <cfRule type="containsText" dxfId="15400" priority="78" operator="containsText" text="DISMINUYE UN PUNTO">
      <formula>NOT(ISERROR(SEARCH("DISMINUYE UN PUNTO",BL227)))</formula>
    </cfRule>
    <cfRule type="containsText" dxfId="15399" priority="79" operator="containsText" text="DISMINUYE CERO PUNTOS">
      <formula>NOT(ISERROR(SEARCH("DISMINUYE CERO PUNTOS",BL227)))</formula>
    </cfRule>
    <cfRule type="containsText" dxfId="15398" priority="80" operator="containsText" text="DISMINUYE DOS PUNTOS">
      <formula>NOT(ISERROR(SEARCH("DISMINUYE DOS PUNTOS",BL227)))</formula>
    </cfRule>
  </conditionalFormatting>
  <conditionalFormatting sqref="AK130:AK138">
    <cfRule type="cellIs" dxfId="15397" priority="74" stopIfTrue="1" operator="equal">
      <formula>"BAJO"</formula>
    </cfRule>
    <cfRule type="cellIs" dxfId="15396" priority="75" stopIfTrue="1" operator="equal">
      <formula>"MODERADO"</formula>
    </cfRule>
    <cfRule type="cellIs" dxfId="15395" priority="76" stopIfTrue="1" operator="equal">
      <formula>"ALTO"</formula>
    </cfRule>
    <cfRule type="cellIs" dxfId="15394" priority="77" stopIfTrue="1" operator="equal">
      <formula>"EXTREMO"</formula>
    </cfRule>
  </conditionalFormatting>
  <conditionalFormatting sqref="AK141:AK149">
    <cfRule type="cellIs" dxfId="15393" priority="70" stopIfTrue="1" operator="equal">
      <formula>"BAJO"</formula>
    </cfRule>
    <cfRule type="cellIs" dxfId="15392" priority="71" stopIfTrue="1" operator="equal">
      <formula>"MODERADO"</formula>
    </cfRule>
    <cfRule type="cellIs" dxfId="15391" priority="72" stopIfTrue="1" operator="equal">
      <formula>"ALTO"</formula>
    </cfRule>
    <cfRule type="cellIs" dxfId="15390" priority="73" stopIfTrue="1" operator="equal">
      <formula>"EXTREMO"</formula>
    </cfRule>
  </conditionalFormatting>
  <conditionalFormatting sqref="AK152:AK160">
    <cfRule type="cellIs" dxfId="15389" priority="66" stopIfTrue="1" operator="equal">
      <formula>"BAJO"</formula>
    </cfRule>
    <cfRule type="cellIs" dxfId="15388" priority="67" stopIfTrue="1" operator="equal">
      <formula>"MODERADO"</formula>
    </cfRule>
    <cfRule type="cellIs" dxfId="15387" priority="68" stopIfTrue="1" operator="equal">
      <formula>"ALTO"</formula>
    </cfRule>
    <cfRule type="cellIs" dxfId="15386" priority="69" stopIfTrue="1" operator="equal">
      <formula>"EXTREMO"</formula>
    </cfRule>
  </conditionalFormatting>
  <conditionalFormatting sqref="AK163:AK171">
    <cfRule type="cellIs" dxfId="15385" priority="62" stopIfTrue="1" operator="equal">
      <formula>"BAJO"</formula>
    </cfRule>
    <cfRule type="cellIs" dxfId="15384" priority="63" stopIfTrue="1" operator="equal">
      <formula>"MODERADO"</formula>
    </cfRule>
    <cfRule type="cellIs" dxfId="15383" priority="64" stopIfTrue="1" operator="equal">
      <formula>"ALTO"</formula>
    </cfRule>
    <cfRule type="cellIs" dxfId="15382" priority="65" stopIfTrue="1" operator="equal">
      <formula>"EXTREMO"</formula>
    </cfRule>
  </conditionalFormatting>
  <conditionalFormatting sqref="AK174:AK182">
    <cfRule type="cellIs" dxfId="15381" priority="58" stopIfTrue="1" operator="equal">
      <formula>"BAJO"</formula>
    </cfRule>
    <cfRule type="cellIs" dxfId="15380" priority="59" stopIfTrue="1" operator="equal">
      <formula>"MODERADO"</formula>
    </cfRule>
    <cfRule type="cellIs" dxfId="15379" priority="60" stopIfTrue="1" operator="equal">
      <formula>"ALTO"</formula>
    </cfRule>
    <cfRule type="cellIs" dxfId="15378" priority="61" stopIfTrue="1" operator="equal">
      <formula>"EXTREMO"</formula>
    </cfRule>
  </conditionalFormatting>
  <conditionalFormatting sqref="AK185:AK193">
    <cfRule type="cellIs" dxfId="15377" priority="54" stopIfTrue="1" operator="equal">
      <formula>"BAJO"</formula>
    </cfRule>
    <cfRule type="cellIs" dxfId="15376" priority="55" stopIfTrue="1" operator="equal">
      <formula>"MODERADO"</formula>
    </cfRule>
    <cfRule type="cellIs" dxfId="15375" priority="56" stopIfTrue="1" operator="equal">
      <formula>"ALTO"</formula>
    </cfRule>
    <cfRule type="cellIs" dxfId="15374" priority="57" stopIfTrue="1" operator="equal">
      <formula>"EXTREMO"</formula>
    </cfRule>
  </conditionalFormatting>
  <conditionalFormatting sqref="AK196:AK204">
    <cfRule type="cellIs" dxfId="15373" priority="50" stopIfTrue="1" operator="equal">
      <formula>"BAJO"</formula>
    </cfRule>
    <cfRule type="cellIs" dxfId="15372" priority="51" stopIfTrue="1" operator="equal">
      <formula>"MODERADO"</formula>
    </cfRule>
    <cfRule type="cellIs" dxfId="15371" priority="52" stopIfTrue="1" operator="equal">
      <formula>"ALTO"</formula>
    </cfRule>
    <cfRule type="cellIs" dxfId="15370" priority="53" stopIfTrue="1" operator="equal">
      <formula>"EXTREMO"</formula>
    </cfRule>
  </conditionalFormatting>
  <conditionalFormatting sqref="AK207:AK215">
    <cfRule type="cellIs" dxfId="15369" priority="46" stopIfTrue="1" operator="equal">
      <formula>"BAJO"</formula>
    </cfRule>
    <cfRule type="cellIs" dxfId="15368" priority="47" stopIfTrue="1" operator="equal">
      <formula>"MODERADO"</formula>
    </cfRule>
    <cfRule type="cellIs" dxfId="15367" priority="48" stopIfTrue="1" operator="equal">
      <formula>"ALTO"</formula>
    </cfRule>
    <cfRule type="cellIs" dxfId="15366" priority="49" stopIfTrue="1" operator="equal">
      <formula>"EXTREMO"</formula>
    </cfRule>
  </conditionalFormatting>
  <conditionalFormatting sqref="AK218:AK226">
    <cfRule type="cellIs" dxfId="15365" priority="42" stopIfTrue="1" operator="equal">
      <formula>"BAJO"</formula>
    </cfRule>
    <cfRule type="cellIs" dxfId="15364" priority="43" stopIfTrue="1" operator="equal">
      <formula>"MODERADO"</formula>
    </cfRule>
    <cfRule type="cellIs" dxfId="15363" priority="44" stopIfTrue="1" operator="equal">
      <formula>"ALTO"</formula>
    </cfRule>
    <cfRule type="cellIs" dxfId="15362" priority="45" stopIfTrue="1" operator="equal">
      <formula>"EXTREMO"</formula>
    </cfRule>
  </conditionalFormatting>
  <conditionalFormatting sqref="BW119:BW127">
    <cfRule type="cellIs" dxfId="15361" priority="38" stopIfTrue="1" operator="equal">
      <formula>"BAJO"</formula>
    </cfRule>
    <cfRule type="cellIs" dxfId="15360" priority="39" stopIfTrue="1" operator="equal">
      <formula>"MODERADO"</formula>
    </cfRule>
    <cfRule type="cellIs" dxfId="15359" priority="40" stopIfTrue="1" operator="equal">
      <formula>"ALTO"</formula>
    </cfRule>
    <cfRule type="cellIs" dxfId="15358" priority="41" stopIfTrue="1" operator="equal">
      <formula>"EXTREMO"</formula>
    </cfRule>
  </conditionalFormatting>
  <conditionalFormatting sqref="BW130:BW138">
    <cfRule type="cellIs" dxfId="15357" priority="34" stopIfTrue="1" operator="equal">
      <formula>"BAJO"</formula>
    </cfRule>
    <cfRule type="cellIs" dxfId="15356" priority="35" stopIfTrue="1" operator="equal">
      <formula>"MODERADO"</formula>
    </cfRule>
    <cfRule type="cellIs" dxfId="15355" priority="36" stopIfTrue="1" operator="equal">
      <formula>"ALTO"</formula>
    </cfRule>
    <cfRule type="cellIs" dxfId="15354" priority="37" stopIfTrue="1" operator="equal">
      <formula>"EXTREMO"</formula>
    </cfRule>
  </conditionalFormatting>
  <conditionalFormatting sqref="BW141:BW149">
    <cfRule type="cellIs" dxfId="15353" priority="30" stopIfTrue="1" operator="equal">
      <formula>"BAJO"</formula>
    </cfRule>
    <cfRule type="cellIs" dxfId="15352" priority="31" stopIfTrue="1" operator="equal">
      <formula>"MODERADO"</formula>
    </cfRule>
    <cfRule type="cellIs" dxfId="15351" priority="32" stopIfTrue="1" operator="equal">
      <formula>"ALTO"</formula>
    </cfRule>
    <cfRule type="cellIs" dxfId="15350" priority="33" stopIfTrue="1" operator="equal">
      <formula>"EXTREMO"</formula>
    </cfRule>
  </conditionalFormatting>
  <conditionalFormatting sqref="BW152:BW160">
    <cfRule type="cellIs" dxfId="15349" priority="26" stopIfTrue="1" operator="equal">
      <formula>"BAJO"</formula>
    </cfRule>
    <cfRule type="cellIs" dxfId="15348" priority="27" stopIfTrue="1" operator="equal">
      <formula>"MODERADO"</formula>
    </cfRule>
    <cfRule type="cellIs" dxfId="15347" priority="28" stopIfTrue="1" operator="equal">
      <formula>"ALTO"</formula>
    </cfRule>
    <cfRule type="cellIs" dxfId="15346" priority="29" stopIfTrue="1" operator="equal">
      <formula>"EXTREMO"</formula>
    </cfRule>
  </conditionalFormatting>
  <conditionalFormatting sqref="BW163:BW171">
    <cfRule type="cellIs" dxfId="15345" priority="22" stopIfTrue="1" operator="equal">
      <formula>"BAJO"</formula>
    </cfRule>
    <cfRule type="cellIs" dxfId="15344" priority="23" stopIfTrue="1" operator="equal">
      <formula>"MODERADO"</formula>
    </cfRule>
    <cfRule type="cellIs" dxfId="15343" priority="24" stopIfTrue="1" operator="equal">
      <formula>"ALTO"</formula>
    </cfRule>
    <cfRule type="cellIs" dxfId="15342" priority="25" stopIfTrue="1" operator="equal">
      <formula>"EXTREMO"</formula>
    </cfRule>
  </conditionalFormatting>
  <conditionalFormatting sqref="BW174:BW182">
    <cfRule type="cellIs" dxfId="15341" priority="18" stopIfTrue="1" operator="equal">
      <formula>"BAJO"</formula>
    </cfRule>
    <cfRule type="cellIs" dxfId="15340" priority="19" stopIfTrue="1" operator="equal">
      <formula>"MODERADO"</formula>
    </cfRule>
    <cfRule type="cellIs" dxfId="15339" priority="20" stopIfTrue="1" operator="equal">
      <formula>"ALTO"</formula>
    </cfRule>
    <cfRule type="cellIs" dxfId="15338" priority="21" stopIfTrue="1" operator="equal">
      <formula>"EXTREMO"</formula>
    </cfRule>
  </conditionalFormatting>
  <conditionalFormatting sqref="BW185:BW193">
    <cfRule type="cellIs" dxfId="15337" priority="14" stopIfTrue="1" operator="equal">
      <formula>"BAJO"</formula>
    </cfRule>
    <cfRule type="cellIs" dxfId="15336" priority="15" stopIfTrue="1" operator="equal">
      <formula>"MODERADO"</formula>
    </cfRule>
    <cfRule type="cellIs" dxfId="15335" priority="16" stopIfTrue="1" operator="equal">
      <formula>"ALTO"</formula>
    </cfRule>
    <cfRule type="cellIs" dxfId="15334" priority="17" stopIfTrue="1" operator="equal">
      <formula>"EXTREMO"</formula>
    </cfRule>
  </conditionalFormatting>
  <conditionalFormatting sqref="BW196:BW204">
    <cfRule type="cellIs" dxfId="15333" priority="10" stopIfTrue="1" operator="equal">
      <formula>"BAJO"</formula>
    </cfRule>
    <cfRule type="cellIs" dxfId="15332" priority="11" stopIfTrue="1" operator="equal">
      <formula>"MODERADO"</formula>
    </cfRule>
    <cfRule type="cellIs" dxfId="15331" priority="12" stopIfTrue="1" operator="equal">
      <formula>"ALTO"</formula>
    </cfRule>
    <cfRule type="cellIs" dxfId="15330" priority="13" stopIfTrue="1" operator="equal">
      <formula>"EXTREMO"</formula>
    </cfRule>
  </conditionalFormatting>
  <conditionalFormatting sqref="BW207:BW215">
    <cfRule type="cellIs" dxfId="15329" priority="6" stopIfTrue="1" operator="equal">
      <formula>"BAJO"</formula>
    </cfRule>
    <cfRule type="cellIs" dxfId="15328" priority="7" stopIfTrue="1" operator="equal">
      <formula>"MODERADO"</formula>
    </cfRule>
    <cfRule type="cellIs" dxfId="15327" priority="8" stopIfTrue="1" operator="equal">
      <formula>"ALTO"</formula>
    </cfRule>
    <cfRule type="cellIs" dxfId="15326" priority="9" stopIfTrue="1" operator="equal">
      <formula>"EXTREMO"</formula>
    </cfRule>
  </conditionalFormatting>
  <conditionalFormatting sqref="BW218:BW226">
    <cfRule type="cellIs" dxfId="15325" priority="2" stopIfTrue="1" operator="equal">
      <formula>"BAJO"</formula>
    </cfRule>
    <cfRule type="cellIs" dxfId="15324" priority="3" stopIfTrue="1" operator="equal">
      <formula>"MODERADO"</formula>
    </cfRule>
    <cfRule type="cellIs" dxfId="15323" priority="4" stopIfTrue="1" operator="equal">
      <formula>"ALTO"</formula>
    </cfRule>
    <cfRule type="cellIs" dxfId="15322" priority="5" stopIfTrue="1" operator="equal">
      <formula>"EXTREMO"</formula>
    </cfRule>
  </conditionalFormatting>
  <conditionalFormatting sqref="AF119:AF127">
    <cfRule type="cellIs" dxfId="15321"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7" sqref="B7"/>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127" t="s">
        <v>459</v>
      </c>
      <c r="B2" s="514" t="s">
        <v>57</v>
      </c>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6"/>
      <c r="CJ2" s="399"/>
    </row>
    <row r="3" spans="1:89" ht="30.75" customHeight="1">
      <c r="A3" s="128" t="s">
        <v>324</v>
      </c>
      <c r="B3" s="517" t="s">
        <v>460</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518"/>
      <c r="BC3" s="518"/>
      <c r="BD3" s="518"/>
      <c r="BE3" s="518"/>
      <c r="BF3" s="518"/>
      <c r="BG3" s="518"/>
      <c r="BH3" s="518"/>
      <c r="BI3" s="518"/>
      <c r="BJ3" s="518"/>
      <c r="BK3" s="518"/>
      <c r="BL3" s="518"/>
      <c r="BM3" s="518"/>
      <c r="BN3" s="518"/>
      <c r="BO3" s="518"/>
      <c r="BP3" s="518"/>
      <c r="BQ3" s="518"/>
      <c r="BR3" s="518"/>
      <c r="BS3" s="518"/>
      <c r="BT3" s="518"/>
      <c r="BU3" s="518"/>
      <c r="BV3" s="518"/>
      <c r="BW3" s="518"/>
      <c r="BX3" s="518"/>
      <c r="BY3" s="518"/>
      <c r="BZ3" s="518"/>
      <c r="CA3" s="518"/>
      <c r="CB3" s="518"/>
      <c r="CC3" s="518"/>
      <c r="CD3" s="518"/>
      <c r="CE3" s="518"/>
      <c r="CF3" s="518"/>
      <c r="CG3" s="518"/>
      <c r="CH3" s="518"/>
      <c r="CI3" s="519"/>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18" customHeight="1">
      <c r="A9" s="439" t="s">
        <v>12</v>
      </c>
      <c r="B9" s="440" t="s">
        <v>461</v>
      </c>
      <c r="C9" s="440" t="s">
        <v>462</v>
      </c>
      <c r="D9" s="460" t="s">
        <v>463</v>
      </c>
      <c r="E9" s="427" t="s">
        <v>150</v>
      </c>
      <c r="F9" s="427" t="s">
        <v>150</v>
      </c>
      <c r="G9" s="427" t="s">
        <v>150</v>
      </c>
      <c r="H9" s="427" t="s">
        <v>150</v>
      </c>
      <c r="I9" s="430" t="s">
        <v>151</v>
      </c>
      <c r="J9" s="42" t="s">
        <v>464</v>
      </c>
      <c r="K9" s="433" t="s">
        <v>465</v>
      </c>
      <c r="L9" s="436" t="s">
        <v>466</v>
      </c>
      <c r="M9" s="427" t="s">
        <v>155</v>
      </c>
      <c r="N9" s="427" t="s">
        <v>150</v>
      </c>
      <c r="O9" s="427" t="s">
        <v>150</v>
      </c>
      <c r="P9" s="427" t="s">
        <v>150</v>
      </c>
      <c r="Q9" s="427" t="s">
        <v>150</v>
      </c>
      <c r="R9" s="427" t="s">
        <v>155</v>
      </c>
      <c r="S9" s="427" t="s">
        <v>155</v>
      </c>
      <c r="T9" s="427" t="s">
        <v>155</v>
      </c>
      <c r="U9" s="427" t="s">
        <v>155</v>
      </c>
      <c r="V9" s="427" t="s">
        <v>150</v>
      </c>
      <c r="W9" s="427" t="s">
        <v>150</v>
      </c>
      <c r="X9" s="427" t="s">
        <v>150</v>
      </c>
      <c r="Y9" s="427" t="s">
        <v>155</v>
      </c>
      <c r="Z9" s="427" t="s">
        <v>155</v>
      </c>
      <c r="AA9" s="427" t="s">
        <v>155</v>
      </c>
      <c r="AB9" s="427" t="s">
        <v>155</v>
      </c>
      <c r="AC9" s="427" t="s">
        <v>155</v>
      </c>
      <c r="AD9" s="427" t="s">
        <v>155</v>
      </c>
      <c r="AE9" s="427" t="s">
        <v>155</v>
      </c>
      <c r="AF9" s="477">
        <v>7</v>
      </c>
      <c r="AG9" s="451" t="s">
        <v>467</v>
      </c>
      <c r="AH9" s="451">
        <v>4</v>
      </c>
      <c r="AI9" s="451" t="s">
        <v>218</v>
      </c>
      <c r="AJ9" s="451">
        <v>4</v>
      </c>
      <c r="AK9" s="454" t="s">
        <v>448</v>
      </c>
      <c r="AL9" s="471">
        <v>16</v>
      </c>
      <c r="AM9" s="513" t="s">
        <v>159</v>
      </c>
      <c r="AN9" s="129" t="s">
        <v>468</v>
      </c>
      <c r="AO9" s="130" t="s">
        <v>469</v>
      </c>
      <c r="AP9" s="129" t="s">
        <v>470</v>
      </c>
      <c r="AQ9" s="131" t="s">
        <v>471</v>
      </c>
      <c r="AR9" s="129" t="s">
        <v>472</v>
      </c>
      <c r="AS9" s="132" t="s">
        <v>473</v>
      </c>
      <c r="AT9" s="129" t="s">
        <v>474</v>
      </c>
      <c r="AU9" s="56" t="s">
        <v>167</v>
      </c>
      <c r="AV9" s="56" t="s">
        <v>168</v>
      </c>
      <c r="AW9" s="56" t="s">
        <v>169</v>
      </c>
      <c r="AX9" s="56" t="s">
        <v>170</v>
      </c>
      <c r="AY9" s="56" t="s">
        <v>171</v>
      </c>
      <c r="AZ9" s="56" t="s">
        <v>172</v>
      </c>
      <c r="BA9" s="56" t="s">
        <v>173</v>
      </c>
      <c r="BB9" s="56" t="s">
        <v>174</v>
      </c>
      <c r="BC9" s="48">
        <v>15</v>
      </c>
      <c r="BD9" s="48">
        <v>15</v>
      </c>
      <c r="BE9" s="48">
        <v>15</v>
      </c>
      <c r="BF9" s="48">
        <v>15</v>
      </c>
      <c r="BG9" s="48">
        <v>15</v>
      </c>
      <c r="BH9" s="48">
        <v>15</v>
      </c>
      <c r="BI9" s="48">
        <v>10</v>
      </c>
      <c r="BJ9" s="48">
        <v>100</v>
      </c>
      <c r="BK9" s="48" t="s">
        <v>175</v>
      </c>
      <c r="BL9" s="48" t="s">
        <v>175</v>
      </c>
      <c r="BM9" s="48" t="s">
        <v>175</v>
      </c>
      <c r="BN9" s="48">
        <v>100</v>
      </c>
      <c r="BO9" s="480">
        <v>85.714285714285708</v>
      </c>
      <c r="BP9" s="480" t="s">
        <v>475</v>
      </c>
      <c r="BQ9" s="480">
        <v>1</v>
      </c>
      <c r="BR9" s="480" t="s">
        <v>456</v>
      </c>
      <c r="BS9" s="480">
        <v>4</v>
      </c>
      <c r="BT9" s="480">
        <v>3</v>
      </c>
      <c r="BU9" s="480" t="s">
        <v>218</v>
      </c>
      <c r="BV9" s="480">
        <v>4</v>
      </c>
      <c r="BW9" s="454" t="s">
        <v>448</v>
      </c>
      <c r="BX9" s="468">
        <v>12</v>
      </c>
      <c r="BY9" s="457" t="s">
        <v>155</v>
      </c>
      <c r="BZ9" s="457" t="s">
        <v>476</v>
      </c>
      <c r="CA9" s="457" t="s">
        <v>477</v>
      </c>
      <c r="CB9" s="457" t="s">
        <v>478</v>
      </c>
      <c r="CC9" s="457"/>
      <c r="CD9" s="50"/>
      <c r="CE9" s="50"/>
      <c r="CF9" s="50"/>
      <c r="CG9" s="457"/>
      <c r="CH9" s="50"/>
      <c r="CI9" s="50"/>
      <c r="CJ9" s="51"/>
    </row>
    <row r="10" spans="1:89" ht="18" customHeight="1">
      <c r="A10" s="439"/>
      <c r="B10" s="440"/>
      <c r="C10" s="440"/>
      <c r="D10" s="440"/>
      <c r="E10" s="428"/>
      <c r="F10" s="428"/>
      <c r="G10" s="428"/>
      <c r="H10" s="428"/>
      <c r="I10" s="431"/>
      <c r="J10" s="53" t="s">
        <v>479</v>
      </c>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129" t="s">
        <v>480</v>
      </c>
      <c r="AO10" s="133" t="s">
        <v>481</v>
      </c>
      <c r="AP10" s="129" t="s">
        <v>482</v>
      </c>
      <c r="AQ10" s="134" t="s">
        <v>483</v>
      </c>
      <c r="AR10" s="129" t="s">
        <v>484</v>
      </c>
      <c r="AS10" s="135" t="s">
        <v>485</v>
      </c>
      <c r="AT10" s="136" t="s">
        <v>486</v>
      </c>
      <c r="AU10" s="56" t="s">
        <v>167</v>
      </c>
      <c r="AV10" s="56" t="s">
        <v>168</v>
      </c>
      <c r="AW10" s="56" t="s">
        <v>169</v>
      </c>
      <c r="AX10" s="56" t="s">
        <v>170</v>
      </c>
      <c r="AY10" s="56" t="s">
        <v>171</v>
      </c>
      <c r="AZ10" s="56" t="s">
        <v>172</v>
      </c>
      <c r="BA10" s="56" t="s">
        <v>173</v>
      </c>
      <c r="BB10" s="56" t="s">
        <v>174</v>
      </c>
      <c r="BC10" s="58">
        <v>15</v>
      </c>
      <c r="BD10" s="58">
        <v>15</v>
      </c>
      <c r="BE10" s="58">
        <v>15</v>
      </c>
      <c r="BF10" s="58">
        <v>15</v>
      </c>
      <c r="BG10" s="58">
        <v>15</v>
      </c>
      <c r="BH10" s="58">
        <v>15</v>
      </c>
      <c r="BI10" s="58">
        <v>10</v>
      </c>
      <c r="BJ10" s="58">
        <v>100</v>
      </c>
      <c r="BK10" s="58" t="s">
        <v>175</v>
      </c>
      <c r="BL10" s="58" t="s">
        <v>175</v>
      </c>
      <c r="BM10" s="58" t="s">
        <v>175</v>
      </c>
      <c r="BN10" s="58">
        <v>100</v>
      </c>
      <c r="BO10" s="481"/>
      <c r="BP10" s="481"/>
      <c r="BQ10" s="481"/>
      <c r="BR10" s="481"/>
      <c r="BS10" s="481"/>
      <c r="BT10" s="481"/>
      <c r="BU10" s="481"/>
      <c r="BV10" s="481"/>
      <c r="BW10" s="455"/>
      <c r="BX10" s="469"/>
      <c r="BY10" s="458"/>
      <c r="BZ10" s="458"/>
      <c r="CA10" s="458"/>
      <c r="CB10" s="458"/>
      <c r="CC10" s="458"/>
      <c r="CD10" s="59"/>
      <c r="CE10" s="59"/>
      <c r="CF10" s="59"/>
      <c r="CG10" s="458"/>
      <c r="CH10" s="59"/>
      <c r="CI10" s="59"/>
      <c r="CJ10" s="60"/>
    </row>
    <row r="11" spans="1:89" ht="18" customHeight="1">
      <c r="A11" s="439"/>
      <c r="B11" s="440"/>
      <c r="C11" s="440"/>
      <c r="D11" s="440"/>
      <c r="E11" s="428"/>
      <c r="F11" s="428"/>
      <c r="G11" s="428"/>
      <c r="H11" s="428"/>
      <c r="I11" s="431"/>
      <c r="J11" s="53" t="s">
        <v>487</v>
      </c>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129" t="s">
        <v>480</v>
      </c>
      <c r="AO11" s="133" t="s">
        <v>488</v>
      </c>
      <c r="AP11" s="129" t="s">
        <v>489</v>
      </c>
      <c r="AQ11" s="134" t="s">
        <v>490</v>
      </c>
      <c r="AR11" s="129" t="s">
        <v>491</v>
      </c>
      <c r="AS11" s="135" t="s">
        <v>492</v>
      </c>
      <c r="AT11" s="129" t="s">
        <v>493</v>
      </c>
      <c r="AU11" s="56" t="s">
        <v>494</v>
      </c>
      <c r="AV11" s="56" t="s">
        <v>168</v>
      </c>
      <c r="AW11" s="56" t="s">
        <v>169</v>
      </c>
      <c r="AX11" s="56" t="s">
        <v>170</v>
      </c>
      <c r="AY11" s="56" t="s">
        <v>495</v>
      </c>
      <c r="AZ11" s="56" t="s">
        <v>172</v>
      </c>
      <c r="BA11" s="56" t="s">
        <v>173</v>
      </c>
      <c r="BB11" s="56" t="s">
        <v>174</v>
      </c>
      <c r="BC11" s="58">
        <v>15</v>
      </c>
      <c r="BD11" s="58">
        <v>15</v>
      </c>
      <c r="BE11" s="58">
        <v>15</v>
      </c>
      <c r="BF11" s="58">
        <v>10</v>
      </c>
      <c r="BG11" s="58">
        <v>15</v>
      </c>
      <c r="BH11" s="58">
        <v>15</v>
      </c>
      <c r="BI11" s="58">
        <v>10</v>
      </c>
      <c r="BJ11" s="58">
        <v>95</v>
      </c>
      <c r="BK11" s="58" t="s">
        <v>475</v>
      </c>
      <c r="BL11" s="58" t="s">
        <v>475</v>
      </c>
      <c r="BM11" s="58" t="s">
        <v>475</v>
      </c>
      <c r="BN11" s="58">
        <v>50</v>
      </c>
      <c r="BO11" s="481"/>
      <c r="BP11" s="481"/>
      <c r="BQ11" s="481"/>
      <c r="BR11" s="481"/>
      <c r="BS11" s="481"/>
      <c r="BT11" s="481"/>
      <c r="BU11" s="481"/>
      <c r="BV11" s="481"/>
      <c r="BW11" s="455"/>
      <c r="BX11" s="469"/>
      <c r="BY11" s="458"/>
      <c r="BZ11" s="458"/>
      <c r="CA11" s="458"/>
      <c r="CB11" s="458"/>
      <c r="CC11" s="458"/>
      <c r="CD11" s="59"/>
      <c r="CE11" s="59"/>
      <c r="CF11" s="59"/>
      <c r="CG11" s="458"/>
      <c r="CH11" s="59"/>
      <c r="CI11" s="59"/>
      <c r="CJ11" s="60"/>
    </row>
    <row r="12" spans="1:89" ht="18" customHeight="1">
      <c r="A12" s="439"/>
      <c r="B12" s="440"/>
      <c r="C12" s="440"/>
      <c r="D12" s="440"/>
      <c r="E12" s="428"/>
      <c r="F12" s="428"/>
      <c r="G12" s="428"/>
      <c r="H12" s="428"/>
      <c r="I12" s="431"/>
      <c r="J12" s="53" t="s">
        <v>496</v>
      </c>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129" t="s">
        <v>480</v>
      </c>
      <c r="AO12" s="133" t="s">
        <v>497</v>
      </c>
      <c r="AP12" s="129" t="s">
        <v>498</v>
      </c>
      <c r="AQ12" s="134" t="s">
        <v>499</v>
      </c>
      <c r="AR12" s="129" t="s">
        <v>500</v>
      </c>
      <c r="AS12" s="135" t="s">
        <v>485</v>
      </c>
      <c r="AT12" s="129" t="s">
        <v>501</v>
      </c>
      <c r="AU12" s="56" t="s">
        <v>494</v>
      </c>
      <c r="AV12" s="56" t="s">
        <v>168</v>
      </c>
      <c r="AW12" s="56" t="s">
        <v>169</v>
      </c>
      <c r="AX12" s="56" t="s">
        <v>170</v>
      </c>
      <c r="AY12" s="56" t="s">
        <v>495</v>
      </c>
      <c r="AZ12" s="56" t="s">
        <v>172</v>
      </c>
      <c r="BA12" s="56" t="s">
        <v>173</v>
      </c>
      <c r="BB12" s="56" t="s">
        <v>174</v>
      </c>
      <c r="BC12" s="58">
        <v>15</v>
      </c>
      <c r="BD12" s="58">
        <v>15</v>
      </c>
      <c r="BE12" s="58">
        <v>15</v>
      </c>
      <c r="BF12" s="58">
        <v>10</v>
      </c>
      <c r="BG12" s="58">
        <v>15</v>
      </c>
      <c r="BH12" s="58">
        <v>15</v>
      </c>
      <c r="BI12" s="58">
        <v>10</v>
      </c>
      <c r="BJ12" s="58">
        <v>95</v>
      </c>
      <c r="BK12" s="58" t="s">
        <v>475</v>
      </c>
      <c r="BL12" s="58" t="s">
        <v>475</v>
      </c>
      <c r="BM12" s="58" t="s">
        <v>475</v>
      </c>
      <c r="BN12" s="58">
        <v>50</v>
      </c>
      <c r="BO12" s="481"/>
      <c r="BP12" s="481"/>
      <c r="BQ12" s="481"/>
      <c r="BR12" s="481"/>
      <c r="BS12" s="481"/>
      <c r="BT12" s="481"/>
      <c r="BU12" s="481"/>
      <c r="BV12" s="481"/>
      <c r="BW12" s="455"/>
      <c r="BX12" s="469"/>
      <c r="BY12" s="458"/>
      <c r="BZ12" s="458"/>
      <c r="CA12" s="458"/>
      <c r="CB12" s="458"/>
      <c r="CC12" s="458"/>
      <c r="CD12" s="59"/>
      <c r="CE12" s="59"/>
      <c r="CF12" s="59"/>
      <c r="CG12" s="458"/>
      <c r="CH12" s="59"/>
      <c r="CI12" s="59"/>
      <c r="CJ12" s="60"/>
    </row>
    <row r="13" spans="1:89" ht="18" customHeight="1">
      <c r="A13" s="439"/>
      <c r="B13" s="440"/>
      <c r="C13" s="440"/>
      <c r="D13" s="440"/>
      <c r="E13" s="428"/>
      <c r="F13" s="428"/>
      <c r="G13" s="428"/>
      <c r="H13" s="428"/>
      <c r="I13" s="431"/>
      <c r="J13" s="53" t="s">
        <v>502</v>
      </c>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129" t="s">
        <v>480</v>
      </c>
      <c r="AO13" s="137" t="s">
        <v>503</v>
      </c>
      <c r="AP13" s="129" t="s">
        <v>504</v>
      </c>
      <c r="AQ13" s="138" t="s">
        <v>505</v>
      </c>
      <c r="AR13" s="129" t="s">
        <v>506</v>
      </c>
      <c r="AS13" s="135" t="s">
        <v>507</v>
      </c>
      <c r="AT13" s="129" t="s">
        <v>508</v>
      </c>
      <c r="AU13" s="56" t="s">
        <v>167</v>
      </c>
      <c r="AV13" s="56" t="s">
        <v>168</v>
      </c>
      <c r="AW13" s="56" t="s">
        <v>169</v>
      </c>
      <c r="AX13" s="56" t="s">
        <v>170</v>
      </c>
      <c r="AY13" s="56" t="s">
        <v>171</v>
      </c>
      <c r="AZ13" s="56" t="s">
        <v>172</v>
      </c>
      <c r="BA13" s="56" t="s">
        <v>173</v>
      </c>
      <c r="BB13" s="56" t="s">
        <v>174</v>
      </c>
      <c r="BC13" s="58">
        <v>15</v>
      </c>
      <c r="BD13" s="58">
        <v>15</v>
      </c>
      <c r="BE13" s="58">
        <v>15</v>
      </c>
      <c r="BF13" s="58">
        <v>15</v>
      </c>
      <c r="BG13" s="58">
        <v>15</v>
      </c>
      <c r="BH13" s="58">
        <v>15</v>
      </c>
      <c r="BI13" s="58">
        <v>10</v>
      </c>
      <c r="BJ13" s="58">
        <v>100</v>
      </c>
      <c r="BK13" s="58" t="s">
        <v>175</v>
      </c>
      <c r="BL13" s="58" t="s">
        <v>175</v>
      </c>
      <c r="BM13" s="58" t="s">
        <v>175</v>
      </c>
      <c r="BN13" s="58">
        <v>100</v>
      </c>
      <c r="BO13" s="481"/>
      <c r="BP13" s="481"/>
      <c r="BQ13" s="481"/>
      <c r="BR13" s="481"/>
      <c r="BS13" s="481"/>
      <c r="BT13" s="481"/>
      <c r="BU13" s="481"/>
      <c r="BV13" s="481"/>
      <c r="BW13" s="455"/>
      <c r="BX13" s="469"/>
      <c r="BY13" s="458"/>
      <c r="BZ13" s="458"/>
      <c r="CA13" s="458"/>
      <c r="CB13" s="458"/>
      <c r="CC13" s="458"/>
      <c r="CD13" s="59"/>
      <c r="CE13" s="59"/>
      <c r="CF13" s="59"/>
      <c r="CG13" s="458"/>
      <c r="CH13" s="59"/>
      <c r="CI13" s="59"/>
      <c r="CJ13" s="60"/>
    </row>
    <row r="14" spans="1:89" ht="18" customHeight="1">
      <c r="A14" s="439"/>
      <c r="B14" s="440"/>
      <c r="C14" s="440"/>
      <c r="D14" s="440"/>
      <c r="E14" s="428"/>
      <c r="F14" s="428"/>
      <c r="G14" s="428"/>
      <c r="H14" s="428"/>
      <c r="I14" s="431"/>
      <c r="J14" s="53" t="s">
        <v>509</v>
      </c>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129" t="s">
        <v>480</v>
      </c>
      <c r="AO14" s="137" t="s">
        <v>510</v>
      </c>
      <c r="AP14" s="129" t="s">
        <v>511</v>
      </c>
      <c r="AQ14" s="139" t="s">
        <v>512</v>
      </c>
      <c r="AR14" s="129" t="s">
        <v>513</v>
      </c>
      <c r="AS14" s="135" t="s">
        <v>514</v>
      </c>
      <c r="AT14" s="129" t="s">
        <v>515</v>
      </c>
      <c r="AU14" s="56" t="s">
        <v>167</v>
      </c>
      <c r="AV14" s="56" t="s">
        <v>168</v>
      </c>
      <c r="AW14" s="56" t="s">
        <v>169</v>
      </c>
      <c r="AX14" s="56" t="s">
        <v>170</v>
      </c>
      <c r="AY14" s="56" t="s">
        <v>171</v>
      </c>
      <c r="AZ14" s="56" t="s">
        <v>172</v>
      </c>
      <c r="BA14" s="56" t="s">
        <v>173</v>
      </c>
      <c r="BB14" s="56" t="s">
        <v>174</v>
      </c>
      <c r="BC14" s="58">
        <v>15</v>
      </c>
      <c r="BD14" s="58">
        <v>15</v>
      </c>
      <c r="BE14" s="58">
        <v>15</v>
      </c>
      <c r="BF14" s="58">
        <v>15</v>
      </c>
      <c r="BG14" s="58">
        <v>15</v>
      </c>
      <c r="BH14" s="58">
        <v>15</v>
      </c>
      <c r="BI14" s="58">
        <v>10</v>
      </c>
      <c r="BJ14" s="58">
        <v>100</v>
      </c>
      <c r="BK14" s="58" t="s">
        <v>175</v>
      </c>
      <c r="BL14" s="58" t="s">
        <v>175</v>
      </c>
      <c r="BM14" s="58" t="s">
        <v>175</v>
      </c>
      <c r="BN14" s="58">
        <v>100</v>
      </c>
      <c r="BO14" s="481"/>
      <c r="BP14" s="481"/>
      <c r="BQ14" s="481"/>
      <c r="BR14" s="481"/>
      <c r="BS14" s="481"/>
      <c r="BT14" s="481"/>
      <c r="BU14" s="481"/>
      <c r="BV14" s="481"/>
      <c r="BW14" s="455"/>
      <c r="BX14" s="469"/>
      <c r="BY14" s="458"/>
      <c r="BZ14" s="458"/>
      <c r="CA14" s="458"/>
      <c r="CB14" s="458"/>
      <c r="CC14" s="458"/>
      <c r="CD14" s="59"/>
      <c r="CE14" s="59"/>
      <c r="CF14" s="59"/>
      <c r="CG14" s="458"/>
      <c r="CH14" s="59"/>
      <c r="CI14" s="59"/>
      <c r="CJ14" s="60"/>
    </row>
    <row r="15" spans="1:89" ht="18" customHeight="1">
      <c r="A15" s="439"/>
      <c r="B15" s="440"/>
      <c r="C15" s="440"/>
      <c r="D15" s="440"/>
      <c r="E15" s="428"/>
      <c r="F15" s="428"/>
      <c r="G15" s="428"/>
      <c r="H15" s="428"/>
      <c r="I15" s="431"/>
      <c r="J15" s="53" t="s">
        <v>516</v>
      </c>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129" t="s">
        <v>517</v>
      </c>
      <c r="AO15" s="137" t="s">
        <v>497</v>
      </c>
      <c r="AP15" s="129" t="s">
        <v>518</v>
      </c>
      <c r="AQ15" s="139" t="s">
        <v>519</v>
      </c>
      <c r="AR15" s="129" t="s">
        <v>520</v>
      </c>
      <c r="AS15" s="135" t="s">
        <v>521</v>
      </c>
      <c r="AT15" s="129" t="s">
        <v>522</v>
      </c>
      <c r="AU15" s="56" t="s">
        <v>167</v>
      </c>
      <c r="AV15" s="56" t="s">
        <v>168</v>
      </c>
      <c r="AW15" s="56" t="s">
        <v>169</v>
      </c>
      <c r="AX15" s="56" t="s">
        <v>170</v>
      </c>
      <c r="AY15" s="56" t="s">
        <v>171</v>
      </c>
      <c r="AZ15" s="56" t="s">
        <v>172</v>
      </c>
      <c r="BA15" s="56" t="s">
        <v>173</v>
      </c>
      <c r="BB15" s="56" t="s">
        <v>174</v>
      </c>
      <c r="BC15" s="58">
        <v>15</v>
      </c>
      <c r="BD15" s="58">
        <v>15</v>
      </c>
      <c r="BE15" s="58">
        <v>15</v>
      </c>
      <c r="BF15" s="58">
        <v>15</v>
      </c>
      <c r="BG15" s="58">
        <v>15</v>
      </c>
      <c r="BH15" s="58">
        <v>15</v>
      </c>
      <c r="BI15" s="58">
        <v>10</v>
      </c>
      <c r="BJ15" s="58">
        <v>100</v>
      </c>
      <c r="BK15" s="58" t="s">
        <v>175</v>
      </c>
      <c r="BL15" s="58" t="s">
        <v>175</v>
      </c>
      <c r="BM15" s="58" t="s">
        <v>175</v>
      </c>
      <c r="BN15" s="58">
        <v>100</v>
      </c>
      <c r="BO15" s="481"/>
      <c r="BP15" s="481"/>
      <c r="BQ15" s="481"/>
      <c r="BR15" s="481"/>
      <c r="BS15" s="481"/>
      <c r="BT15" s="481"/>
      <c r="BU15" s="481"/>
      <c r="BV15" s="481"/>
      <c r="BW15" s="455"/>
      <c r="BX15" s="469"/>
      <c r="BY15" s="458"/>
      <c r="BZ15" s="458"/>
      <c r="CA15" s="458"/>
      <c r="CB15" s="458"/>
      <c r="CC15" s="458"/>
      <c r="CD15" s="59"/>
      <c r="CE15" s="59"/>
      <c r="CF15" s="59"/>
      <c r="CG15" s="458"/>
      <c r="CH15" s="59"/>
      <c r="CI15" s="59"/>
      <c r="CJ15" s="60"/>
    </row>
    <row r="16" spans="1:89" ht="18" customHeight="1">
      <c r="A16" s="439"/>
      <c r="B16" s="440"/>
      <c r="C16" s="440"/>
      <c r="D16" s="440"/>
      <c r="E16" s="428"/>
      <c r="F16" s="428"/>
      <c r="G16" s="428"/>
      <c r="H16" s="428"/>
      <c r="I16" s="431"/>
      <c r="J16" s="53" t="s">
        <v>523</v>
      </c>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458"/>
      <c r="CA16" s="458"/>
      <c r="CB16" s="458"/>
      <c r="CC16" s="458"/>
      <c r="CD16" s="59"/>
      <c r="CE16" s="59"/>
      <c r="CF16" s="59"/>
      <c r="CG16" s="458"/>
      <c r="CH16" s="59"/>
      <c r="CI16" s="59"/>
      <c r="CJ16" s="60"/>
    </row>
    <row r="17" spans="1:88" ht="18" customHeight="1">
      <c r="A17" s="439"/>
      <c r="B17" s="440"/>
      <c r="C17" s="440"/>
      <c r="D17" s="440"/>
      <c r="E17" s="428"/>
      <c r="F17" s="428"/>
      <c r="G17" s="428"/>
      <c r="H17" s="428"/>
      <c r="I17" s="431"/>
      <c r="J17" s="53" t="s">
        <v>524</v>
      </c>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458"/>
      <c r="CA17" s="458"/>
      <c r="CB17" s="458"/>
      <c r="CC17" s="458"/>
      <c r="CD17" s="59"/>
      <c r="CE17" s="59"/>
      <c r="CF17" s="59"/>
      <c r="CG17" s="458"/>
      <c r="CH17" s="59"/>
      <c r="CI17" s="59"/>
      <c r="CJ17" s="60"/>
    </row>
    <row r="18" spans="1:88" ht="18" customHeight="1" thickBot="1">
      <c r="A18" s="439"/>
      <c r="B18" s="440"/>
      <c r="C18" s="440"/>
      <c r="D18" s="461"/>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459"/>
      <c r="CA18" s="459"/>
      <c r="CB18" s="459"/>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33" customHeight="1" thickBot="1">
      <c r="A20" s="486" t="s">
        <v>12</v>
      </c>
      <c r="B20" s="440" t="s">
        <v>461</v>
      </c>
      <c r="C20" s="440" t="s">
        <v>462</v>
      </c>
      <c r="D20" s="460" t="s">
        <v>525</v>
      </c>
      <c r="E20" s="427" t="s">
        <v>150</v>
      </c>
      <c r="F20" s="427" t="s">
        <v>150</v>
      </c>
      <c r="G20" s="427" t="s">
        <v>150</v>
      </c>
      <c r="H20" s="427" t="s">
        <v>150</v>
      </c>
      <c r="I20" s="430" t="s">
        <v>151</v>
      </c>
      <c r="J20" s="42" t="s">
        <v>464</v>
      </c>
      <c r="K20" s="433" t="s">
        <v>526</v>
      </c>
      <c r="L20" s="436" t="s">
        <v>527</v>
      </c>
      <c r="M20" s="427" t="s">
        <v>155</v>
      </c>
      <c r="N20" s="427" t="s">
        <v>150</v>
      </c>
      <c r="O20" s="427" t="s">
        <v>150</v>
      </c>
      <c r="P20" s="427" t="s">
        <v>150</v>
      </c>
      <c r="Q20" s="427" t="s">
        <v>150</v>
      </c>
      <c r="R20" s="427" t="s">
        <v>150</v>
      </c>
      <c r="S20" s="427" t="s">
        <v>155</v>
      </c>
      <c r="T20" s="427" t="s">
        <v>155</v>
      </c>
      <c r="U20" s="427" t="s">
        <v>155</v>
      </c>
      <c r="V20" s="427" t="s">
        <v>150</v>
      </c>
      <c r="W20" s="427" t="s">
        <v>150</v>
      </c>
      <c r="X20" s="427" t="s">
        <v>150</v>
      </c>
      <c r="Y20" s="427" t="s">
        <v>155</v>
      </c>
      <c r="Z20" s="427" t="s">
        <v>155</v>
      </c>
      <c r="AA20" s="427" t="s">
        <v>155</v>
      </c>
      <c r="AB20" s="427" t="s">
        <v>155</v>
      </c>
      <c r="AC20" s="427" t="s">
        <v>155</v>
      </c>
      <c r="AD20" s="427" t="s">
        <v>155</v>
      </c>
      <c r="AE20" s="427" t="s">
        <v>155</v>
      </c>
      <c r="AF20" s="477">
        <v>8</v>
      </c>
      <c r="AG20" s="451" t="s">
        <v>467</v>
      </c>
      <c r="AH20" s="451">
        <v>4</v>
      </c>
      <c r="AI20" s="451" t="s">
        <v>218</v>
      </c>
      <c r="AJ20" s="451">
        <v>4</v>
      </c>
      <c r="AK20" s="454" t="s">
        <v>448</v>
      </c>
      <c r="AL20" s="454">
        <v>16</v>
      </c>
      <c r="AM20" s="513" t="s">
        <v>159</v>
      </c>
      <c r="AN20" s="140" t="s">
        <v>468</v>
      </c>
      <c r="AO20" s="137" t="s">
        <v>528</v>
      </c>
      <c r="AP20" s="140" t="s">
        <v>529</v>
      </c>
      <c r="AQ20" s="138" t="s">
        <v>471</v>
      </c>
      <c r="AR20" s="140" t="s">
        <v>472</v>
      </c>
      <c r="AS20" s="141" t="s">
        <v>473</v>
      </c>
      <c r="AT20" s="142" t="s">
        <v>530</v>
      </c>
      <c r="AU20" s="143" t="s">
        <v>167</v>
      </c>
      <c r="AV20" s="144" t="s">
        <v>168</v>
      </c>
      <c r="AW20" s="144" t="s">
        <v>169</v>
      </c>
      <c r="AX20" s="144" t="s">
        <v>170</v>
      </c>
      <c r="AY20" s="144" t="s">
        <v>171</v>
      </c>
      <c r="AZ20" s="144" t="s">
        <v>172</v>
      </c>
      <c r="BA20" s="144" t="s">
        <v>173</v>
      </c>
      <c r="BB20" s="144" t="s">
        <v>174</v>
      </c>
      <c r="BC20" s="48">
        <v>15</v>
      </c>
      <c r="BD20" s="48">
        <v>15</v>
      </c>
      <c r="BE20" s="48">
        <v>15</v>
      </c>
      <c r="BF20" s="48">
        <v>15</v>
      </c>
      <c r="BG20" s="48">
        <v>15</v>
      </c>
      <c r="BH20" s="48">
        <v>15</v>
      </c>
      <c r="BI20" s="48">
        <v>10</v>
      </c>
      <c r="BJ20" s="48">
        <v>100</v>
      </c>
      <c r="BK20" s="48" t="s">
        <v>175</v>
      </c>
      <c r="BL20" s="145" t="s">
        <v>175</v>
      </c>
      <c r="BM20" s="48" t="s">
        <v>175</v>
      </c>
      <c r="BN20" s="48">
        <v>100</v>
      </c>
      <c r="BO20" s="480">
        <v>85.714285714285708</v>
      </c>
      <c r="BP20" s="480" t="s">
        <v>475</v>
      </c>
      <c r="BQ20" s="480">
        <v>1</v>
      </c>
      <c r="BR20" s="480" t="s">
        <v>456</v>
      </c>
      <c r="BS20" s="480">
        <v>4</v>
      </c>
      <c r="BT20" s="480">
        <v>3</v>
      </c>
      <c r="BU20" s="480" t="s">
        <v>218</v>
      </c>
      <c r="BV20" s="480">
        <v>4</v>
      </c>
      <c r="BW20" s="454" t="s">
        <v>448</v>
      </c>
      <c r="BX20" s="468">
        <v>12</v>
      </c>
      <c r="BY20" s="457" t="s">
        <v>155</v>
      </c>
      <c r="BZ20" s="457" t="s">
        <v>476</v>
      </c>
      <c r="CA20" s="457" t="s">
        <v>477</v>
      </c>
      <c r="CB20" s="457" t="s">
        <v>478</v>
      </c>
      <c r="CC20" s="457"/>
      <c r="CD20" s="50"/>
      <c r="CE20" s="50"/>
      <c r="CF20" s="50"/>
      <c r="CG20" s="457"/>
      <c r="CH20" s="50"/>
      <c r="CI20" s="50"/>
      <c r="CJ20" s="51"/>
    </row>
    <row r="21" spans="1:88" ht="25.5" customHeight="1" thickBot="1">
      <c r="A21" s="486"/>
      <c r="B21" s="440"/>
      <c r="C21" s="440"/>
      <c r="D21" s="440"/>
      <c r="E21" s="428"/>
      <c r="F21" s="428"/>
      <c r="G21" s="428"/>
      <c r="H21" s="428"/>
      <c r="I21" s="431"/>
      <c r="J21" s="53" t="s">
        <v>479</v>
      </c>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146" t="s">
        <v>480</v>
      </c>
      <c r="AO21" s="147" t="s">
        <v>481</v>
      </c>
      <c r="AP21" s="146" t="s">
        <v>482</v>
      </c>
      <c r="AQ21" s="148" t="s">
        <v>483</v>
      </c>
      <c r="AR21" s="146" t="s">
        <v>484</v>
      </c>
      <c r="AS21" s="141" t="s">
        <v>485</v>
      </c>
      <c r="AT21" s="142" t="s">
        <v>486</v>
      </c>
      <c r="AU21" s="143" t="s">
        <v>167</v>
      </c>
      <c r="AV21" s="144" t="s">
        <v>168</v>
      </c>
      <c r="AW21" s="144" t="s">
        <v>169</v>
      </c>
      <c r="AX21" s="144" t="s">
        <v>170</v>
      </c>
      <c r="AY21" s="144" t="s">
        <v>171</v>
      </c>
      <c r="AZ21" s="144" t="s">
        <v>172</v>
      </c>
      <c r="BA21" s="144" t="s">
        <v>173</v>
      </c>
      <c r="BB21" s="144" t="s">
        <v>174</v>
      </c>
      <c r="BC21" s="58">
        <v>15</v>
      </c>
      <c r="BD21" s="58">
        <v>15</v>
      </c>
      <c r="BE21" s="58">
        <v>15</v>
      </c>
      <c r="BF21" s="58">
        <v>15</v>
      </c>
      <c r="BG21" s="58">
        <v>15</v>
      </c>
      <c r="BH21" s="58">
        <v>15</v>
      </c>
      <c r="BI21" s="58">
        <v>10</v>
      </c>
      <c r="BJ21" s="58">
        <v>100</v>
      </c>
      <c r="BK21" s="58" t="s">
        <v>175</v>
      </c>
      <c r="BL21" s="145" t="s">
        <v>175</v>
      </c>
      <c r="BM21" s="58" t="s">
        <v>175</v>
      </c>
      <c r="BN21" s="58">
        <v>100</v>
      </c>
      <c r="BO21" s="481"/>
      <c r="BP21" s="481"/>
      <c r="BQ21" s="481"/>
      <c r="BR21" s="481"/>
      <c r="BS21" s="481"/>
      <c r="BT21" s="481"/>
      <c r="BU21" s="481"/>
      <c r="BV21" s="481"/>
      <c r="BW21" s="455"/>
      <c r="BX21" s="469"/>
      <c r="BY21" s="458"/>
      <c r="BZ21" s="458"/>
      <c r="CA21" s="458"/>
      <c r="CB21" s="458"/>
      <c r="CC21" s="458"/>
      <c r="CD21" s="59"/>
      <c r="CE21" s="59"/>
      <c r="CF21" s="59"/>
      <c r="CG21" s="458"/>
      <c r="CH21" s="59"/>
      <c r="CI21" s="59"/>
      <c r="CJ21" s="60"/>
    </row>
    <row r="22" spans="1:88" ht="15" customHeight="1" thickBot="1">
      <c r="A22" s="486"/>
      <c r="B22" s="440"/>
      <c r="C22" s="440"/>
      <c r="D22" s="440"/>
      <c r="E22" s="428"/>
      <c r="F22" s="428"/>
      <c r="G22" s="428"/>
      <c r="H22" s="428"/>
      <c r="I22" s="431"/>
      <c r="J22" s="53" t="s">
        <v>531</v>
      </c>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146" t="s">
        <v>480</v>
      </c>
      <c r="AO22" s="147" t="s">
        <v>488</v>
      </c>
      <c r="AP22" s="146" t="s">
        <v>489</v>
      </c>
      <c r="AQ22" s="148" t="s">
        <v>490</v>
      </c>
      <c r="AR22" s="146" t="s">
        <v>491</v>
      </c>
      <c r="AS22" s="141" t="s">
        <v>532</v>
      </c>
      <c r="AT22" s="146" t="s">
        <v>493</v>
      </c>
      <c r="AU22" s="143" t="s">
        <v>494</v>
      </c>
      <c r="AV22" s="144" t="s">
        <v>168</v>
      </c>
      <c r="AW22" s="144" t="s">
        <v>169</v>
      </c>
      <c r="AX22" s="144" t="s">
        <v>170</v>
      </c>
      <c r="AY22" s="144" t="s">
        <v>495</v>
      </c>
      <c r="AZ22" s="144" t="s">
        <v>172</v>
      </c>
      <c r="BA22" s="144" t="s">
        <v>173</v>
      </c>
      <c r="BB22" s="144" t="s">
        <v>174</v>
      </c>
      <c r="BC22" s="58">
        <v>15</v>
      </c>
      <c r="BD22" s="58">
        <v>15</v>
      </c>
      <c r="BE22" s="58">
        <v>15</v>
      </c>
      <c r="BF22" s="58">
        <v>10</v>
      </c>
      <c r="BG22" s="58">
        <v>15</v>
      </c>
      <c r="BH22" s="58">
        <v>15</v>
      </c>
      <c r="BI22" s="58">
        <v>10</v>
      </c>
      <c r="BJ22" s="58">
        <v>95</v>
      </c>
      <c r="BK22" s="58" t="s">
        <v>475</v>
      </c>
      <c r="BL22" s="145" t="s">
        <v>175</v>
      </c>
      <c r="BM22" s="58" t="s">
        <v>475</v>
      </c>
      <c r="BN22" s="58">
        <v>50</v>
      </c>
      <c r="BO22" s="481"/>
      <c r="BP22" s="481"/>
      <c r="BQ22" s="481"/>
      <c r="BR22" s="481"/>
      <c r="BS22" s="481"/>
      <c r="BT22" s="481"/>
      <c r="BU22" s="481"/>
      <c r="BV22" s="481"/>
      <c r="BW22" s="455"/>
      <c r="BX22" s="469"/>
      <c r="BY22" s="458"/>
      <c r="BZ22" s="458"/>
      <c r="CA22" s="458"/>
      <c r="CB22" s="458"/>
      <c r="CC22" s="458"/>
      <c r="CD22" s="59"/>
      <c r="CE22" s="59"/>
      <c r="CF22" s="59"/>
      <c r="CG22" s="458"/>
      <c r="CH22" s="59"/>
      <c r="CI22" s="59"/>
      <c r="CJ22" s="60"/>
    </row>
    <row r="23" spans="1:88" ht="15" customHeight="1" thickBot="1">
      <c r="A23" s="486"/>
      <c r="B23" s="440"/>
      <c r="C23" s="440"/>
      <c r="D23" s="440"/>
      <c r="E23" s="428"/>
      <c r="F23" s="428"/>
      <c r="G23" s="428"/>
      <c r="H23" s="428"/>
      <c r="I23" s="431"/>
      <c r="J23" s="53" t="s">
        <v>496</v>
      </c>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146" t="s">
        <v>480</v>
      </c>
      <c r="AO23" s="147" t="s">
        <v>497</v>
      </c>
      <c r="AP23" s="146" t="s">
        <v>498</v>
      </c>
      <c r="AQ23" s="148" t="s">
        <v>499</v>
      </c>
      <c r="AR23" s="146" t="s">
        <v>500</v>
      </c>
      <c r="AS23" s="141" t="s">
        <v>485</v>
      </c>
      <c r="AT23" s="146" t="s">
        <v>533</v>
      </c>
      <c r="AU23" s="143" t="s">
        <v>494</v>
      </c>
      <c r="AV23" s="144" t="s">
        <v>168</v>
      </c>
      <c r="AW23" s="144" t="s">
        <v>169</v>
      </c>
      <c r="AX23" s="144" t="s">
        <v>170</v>
      </c>
      <c r="AY23" s="144" t="s">
        <v>495</v>
      </c>
      <c r="AZ23" s="144" t="s">
        <v>172</v>
      </c>
      <c r="BA23" s="144" t="s">
        <v>173</v>
      </c>
      <c r="BB23" s="144" t="s">
        <v>174</v>
      </c>
      <c r="BC23" s="58">
        <v>15</v>
      </c>
      <c r="BD23" s="58">
        <v>15</v>
      </c>
      <c r="BE23" s="58">
        <v>15</v>
      </c>
      <c r="BF23" s="58">
        <v>10</v>
      </c>
      <c r="BG23" s="58">
        <v>15</v>
      </c>
      <c r="BH23" s="58">
        <v>15</v>
      </c>
      <c r="BI23" s="58">
        <v>10</v>
      </c>
      <c r="BJ23" s="58">
        <v>95</v>
      </c>
      <c r="BK23" s="58" t="s">
        <v>475</v>
      </c>
      <c r="BL23" s="145" t="s">
        <v>175</v>
      </c>
      <c r="BM23" s="58" t="s">
        <v>475</v>
      </c>
      <c r="BN23" s="58">
        <v>50</v>
      </c>
      <c r="BO23" s="481"/>
      <c r="BP23" s="481"/>
      <c r="BQ23" s="481"/>
      <c r="BR23" s="481"/>
      <c r="BS23" s="481"/>
      <c r="BT23" s="481"/>
      <c r="BU23" s="481"/>
      <c r="BV23" s="481"/>
      <c r="BW23" s="455"/>
      <c r="BX23" s="469"/>
      <c r="BY23" s="458"/>
      <c r="BZ23" s="458"/>
      <c r="CA23" s="458"/>
      <c r="CB23" s="458"/>
      <c r="CC23" s="458"/>
      <c r="CD23" s="59"/>
      <c r="CE23" s="59"/>
      <c r="CF23" s="59"/>
      <c r="CG23" s="458"/>
      <c r="CH23" s="59"/>
      <c r="CI23" s="59"/>
      <c r="CJ23" s="60"/>
    </row>
    <row r="24" spans="1:88" ht="15" customHeight="1" thickBot="1">
      <c r="A24" s="486"/>
      <c r="B24" s="440"/>
      <c r="C24" s="440"/>
      <c r="D24" s="440"/>
      <c r="E24" s="428"/>
      <c r="F24" s="428"/>
      <c r="G24" s="428"/>
      <c r="H24" s="428"/>
      <c r="I24" s="431"/>
      <c r="J24" s="53" t="s">
        <v>502</v>
      </c>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146" t="s">
        <v>480</v>
      </c>
      <c r="AO24" s="137" t="s">
        <v>503</v>
      </c>
      <c r="AP24" s="146" t="s">
        <v>504</v>
      </c>
      <c r="AQ24" s="138" t="s">
        <v>505</v>
      </c>
      <c r="AR24" s="146" t="s">
        <v>506</v>
      </c>
      <c r="AS24" s="141" t="s">
        <v>507</v>
      </c>
      <c r="AT24" s="146" t="s">
        <v>508</v>
      </c>
      <c r="AU24" s="143" t="s">
        <v>167</v>
      </c>
      <c r="AV24" s="144" t="s">
        <v>168</v>
      </c>
      <c r="AW24" s="144" t="s">
        <v>169</v>
      </c>
      <c r="AX24" s="144" t="s">
        <v>170</v>
      </c>
      <c r="AY24" s="144" t="s">
        <v>171</v>
      </c>
      <c r="AZ24" s="144" t="s">
        <v>172</v>
      </c>
      <c r="BA24" s="144" t="s">
        <v>173</v>
      </c>
      <c r="BB24" s="144" t="s">
        <v>174</v>
      </c>
      <c r="BC24" s="58">
        <v>15</v>
      </c>
      <c r="BD24" s="58">
        <v>15</v>
      </c>
      <c r="BE24" s="58">
        <v>15</v>
      </c>
      <c r="BF24" s="58">
        <v>15</v>
      </c>
      <c r="BG24" s="58">
        <v>15</v>
      </c>
      <c r="BH24" s="58">
        <v>15</v>
      </c>
      <c r="BI24" s="58">
        <v>10</v>
      </c>
      <c r="BJ24" s="58">
        <v>100</v>
      </c>
      <c r="BK24" s="58" t="s">
        <v>175</v>
      </c>
      <c r="BL24" s="145" t="s">
        <v>175</v>
      </c>
      <c r="BM24" s="58" t="s">
        <v>175</v>
      </c>
      <c r="BN24" s="58">
        <v>100</v>
      </c>
      <c r="BO24" s="481"/>
      <c r="BP24" s="481"/>
      <c r="BQ24" s="481"/>
      <c r="BR24" s="481"/>
      <c r="BS24" s="481"/>
      <c r="BT24" s="481"/>
      <c r="BU24" s="481"/>
      <c r="BV24" s="481"/>
      <c r="BW24" s="455"/>
      <c r="BX24" s="469"/>
      <c r="BY24" s="458"/>
      <c r="BZ24" s="458"/>
      <c r="CA24" s="458"/>
      <c r="CB24" s="458"/>
      <c r="CC24" s="458"/>
      <c r="CD24" s="59"/>
      <c r="CE24" s="59"/>
      <c r="CF24" s="59"/>
      <c r="CG24" s="458"/>
      <c r="CH24" s="59"/>
      <c r="CI24" s="59"/>
      <c r="CJ24" s="60"/>
    </row>
    <row r="25" spans="1:88" ht="15" customHeight="1" thickBot="1">
      <c r="A25" s="486"/>
      <c r="B25" s="440"/>
      <c r="C25" s="440"/>
      <c r="D25" s="440"/>
      <c r="E25" s="428"/>
      <c r="F25" s="428"/>
      <c r="G25" s="428"/>
      <c r="H25" s="428"/>
      <c r="I25" s="431"/>
      <c r="J25" s="53" t="s">
        <v>509</v>
      </c>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146" t="s">
        <v>480</v>
      </c>
      <c r="AO25" s="137" t="s">
        <v>510</v>
      </c>
      <c r="AP25" s="146" t="s">
        <v>511</v>
      </c>
      <c r="AQ25" s="139" t="s">
        <v>512</v>
      </c>
      <c r="AR25" s="146" t="s">
        <v>513</v>
      </c>
      <c r="AS25" s="141" t="s">
        <v>514</v>
      </c>
      <c r="AT25" s="146" t="s">
        <v>534</v>
      </c>
      <c r="AU25" s="143" t="s">
        <v>167</v>
      </c>
      <c r="AV25" s="144" t="s">
        <v>168</v>
      </c>
      <c r="AW25" s="144" t="s">
        <v>169</v>
      </c>
      <c r="AX25" s="144" t="s">
        <v>170</v>
      </c>
      <c r="AY25" s="144" t="s">
        <v>171</v>
      </c>
      <c r="AZ25" s="144" t="s">
        <v>172</v>
      </c>
      <c r="BA25" s="144" t="s">
        <v>173</v>
      </c>
      <c r="BB25" s="144" t="s">
        <v>174</v>
      </c>
      <c r="BC25" s="58">
        <v>15</v>
      </c>
      <c r="BD25" s="58">
        <v>15</v>
      </c>
      <c r="BE25" s="58">
        <v>15</v>
      </c>
      <c r="BF25" s="58">
        <v>15</v>
      </c>
      <c r="BG25" s="58">
        <v>15</v>
      </c>
      <c r="BH25" s="58">
        <v>15</v>
      </c>
      <c r="BI25" s="58">
        <v>10</v>
      </c>
      <c r="BJ25" s="58">
        <v>100</v>
      </c>
      <c r="BK25" s="58" t="s">
        <v>175</v>
      </c>
      <c r="BL25" s="145" t="s">
        <v>175</v>
      </c>
      <c r="BM25" s="58" t="s">
        <v>175</v>
      </c>
      <c r="BN25" s="58">
        <v>100</v>
      </c>
      <c r="BO25" s="481"/>
      <c r="BP25" s="481"/>
      <c r="BQ25" s="481"/>
      <c r="BR25" s="481"/>
      <c r="BS25" s="481"/>
      <c r="BT25" s="481"/>
      <c r="BU25" s="481"/>
      <c r="BV25" s="481"/>
      <c r="BW25" s="455"/>
      <c r="BX25" s="469"/>
      <c r="BY25" s="458"/>
      <c r="BZ25" s="458"/>
      <c r="CA25" s="458"/>
      <c r="CB25" s="458"/>
      <c r="CC25" s="458"/>
      <c r="CD25" s="59"/>
      <c r="CE25" s="59"/>
      <c r="CF25" s="59"/>
      <c r="CG25" s="458"/>
      <c r="CH25" s="59"/>
      <c r="CI25" s="59"/>
      <c r="CJ25" s="60"/>
    </row>
    <row r="26" spans="1:88" ht="15" customHeight="1">
      <c r="A26" s="486"/>
      <c r="B26" s="440"/>
      <c r="C26" s="440"/>
      <c r="D26" s="440"/>
      <c r="E26" s="428"/>
      <c r="F26" s="428"/>
      <c r="G26" s="428"/>
      <c r="H26" s="428"/>
      <c r="I26" s="431"/>
      <c r="J26" s="53" t="s">
        <v>535</v>
      </c>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146" t="s">
        <v>517</v>
      </c>
      <c r="AO26" s="137" t="s">
        <v>497</v>
      </c>
      <c r="AP26" s="146" t="s">
        <v>518</v>
      </c>
      <c r="AQ26" s="139" t="s">
        <v>519</v>
      </c>
      <c r="AR26" s="146" t="s">
        <v>520</v>
      </c>
      <c r="AS26" s="141" t="s">
        <v>521</v>
      </c>
      <c r="AT26" s="146" t="s">
        <v>536</v>
      </c>
      <c r="AU26" s="143" t="s">
        <v>167</v>
      </c>
      <c r="AV26" s="144" t="s">
        <v>168</v>
      </c>
      <c r="AW26" s="144" t="s">
        <v>169</v>
      </c>
      <c r="AX26" s="144" t="s">
        <v>170</v>
      </c>
      <c r="AY26" s="144" t="s">
        <v>171</v>
      </c>
      <c r="AZ26" s="144" t="s">
        <v>172</v>
      </c>
      <c r="BA26" s="144" t="s">
        <v>173</v>
      </c>
      <c r="BB26" s="144" t="s">
        <v>174</v>
      </c>
      <c r="BC26" s="58">
        <v>15</v>
      </c>
      <c r="BD26" s="58">
        <v>15</v>
      </c>
      <c r="BE26" s="58">
        <v>15</v>
      </c>
      <c r="BF26" s="58">
        <v>15</v>
      </c>
      <c r="BG26" s="58">
        <v>15</v>
      </c>
      <c r="BH26" s="58">
        <v>15</v>
      </c>
      <c r="BI26" s="58">
        <v>10</v>
      </c>
      <c r="BJ26" s="58">
        <v>100</v>
      </c>
      <c r="BK26" s="58" t="s">
        <v>175</v>
      </c>
      <c r="BL26" s="145" t="s">
        <v>175</v>
      </c>
      <c r="BM26" s="58" t="s">
        <v>175</v>
      </c>
      <c r="BN26" s="58">
        <v>100</v>
      </c>
      <c r="BO26" s="481"/>
      <c r="BP26" s="481"/>
      <c r="BQ26" s="481"/>
      <c r="BR26" s="481"/>
      <c r="BS26" s="481"/>
      <c r="BT26" s="481"/>
      <c r="BU26" s="481"/>
      <c r="BV26" s="481"/>
      <c r="BW26" s="455"/>
      <c r="BX26" s="469"/>
      <c r="BY26" s="458"/>
      <c r="BZ26" s="458"/>
      <c r="CA26" s="458"/>
      <c r="CB26" s="458"/>
      <c r="CC26" s="458"/>
      <c r="CD26" s="59"/>
      <c r="CE26" s="59"/>
      <c r="CF26" s="59"/>
      <c r="CG26" s="458"/>
      <c r="CH26" s="59"/>
      <c r="CI26" s="59"/>
      <c r="CJ26" s="60"/>
    </row>
    <row r="27" spans="1:88" ht="15" customHeight="1">
      <c r="A27" s="486"/>
      <c r="B27" s="440"/>
      <c r="C27" s="440"/>
      <c r="D27" s="440"/>
      <c r="E27" s="428"/>
      <c r="F27" s="428"/>
      <c r="G27" s="428"/>
      <c r="H27" s="428"/>
      <c r="I27" s="431"/>
      <c r="J27" s="53" t="s">
        <v>523</v>
      </c>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458"/>
      <c r="CA27" s="458"/>
      <c r="CB27" s="458"/>
      <c r="CC27" s="458"/>
      <c r="CD27" s="59"/>
      <c r="CE27" s="59"/>
      <c r="CF27" s="59"/>
      <c r="CG27" s="458"/>
      <c r="CH27" s="59"/>
      <c r="CI27" s="59"/>
      <c r="CJ27" s="60"/>
    </row>
    <row r="28" spans="1:88" ht="15" customHeight="1">
      <c r="A28" s="486"/>
      <c r="B28" s="440"/>
      <c r="C28" s="440"/>
      <c r="D28" s="440"/>
      <c r="E28" s="428"/>
      <c r="F28" s="428"/>
      <c r="G28" s="428"/>
      <c r="H28" s="428"/>
      <c r="I28" s="431"/>
      <c r="J28" s="53" t="s">
        <v>524</v>
      </c>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458"/>
      <c r="CA28" s="458"/>
      <c r="CB28" s="458"/>
      <c r="CC28" s="458"/>
      <c r="CD28" s="59"/>
      <c r="CE28" s="59"/>
      <c r="CF28" s="59"/>
      <c r="CG28" s="458"/>
      <c r="CH28" s="59"/>
      <c r="CI28" s="59"/>
      <c r="CJ28" s="60"/>
    </row>
    <row r="29" spans="1:88" ht="15.75" thickBot="1">
      <c r="A29" s="486"/>
      <c r="B29" s="440"/>
      <c r="C29" s="440"/>
      <c r="D29" s="461"/>
      <c r="E29" s="429"/>
      <c r="F29" s="429"/>
      <c r="G29" s="429"/>
      <c r="H29" s="42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459"/>
      <c r="CA29" s="459"/>
      <c r="CB29" s="459"/>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ustomHeight="1" thickBot="1">
      <c r="A31" s="486" t="s">
        <v>12</v>
      </c>
      <c r="B31" s="440" t="s">
        <v>461</v>
      </c>
      <c r="C31" s="440" t="s">
        <v>462</v>
      </c>
      <c r="D31" s="460" t="s">
        <v>525</v>
      </c>
      <c r="E31" s="427" t="s">
        <v>150</v>
      </c>
      <c r="F31" s="427" t="s">
        <v>150</v>
      </c>
      <c r="G31" s="427" t="s">
        <v>150</v>
      </c>
      <c r="H31" s="427" t="s">
        <v>150</v>
      </c>
      <c r="I31" s="430" t="s">
        <v>151</v>
      </c>
      <c r="J31" s="42" t="s">
        <v>464</v>
      </c>
      <c r="K31" s="433" t="s">
        <v>526</v>
      </c>
      <c r="L31" s="436" t="s">
        <v>537</v>
      </c>
      <c r="M31" s="427" t="s">
        <v>155</v>
      </c>
      <c r="N31" s="427" t="s">
        <v>150</v>
      </c>
      <c r="O31" s="427" t="s">
        <v>150</v>
      </c>
      <c r="P31" s="427" t="s">
        <v>150</v>
      </c>
      <c r="Q31" s="427" t="s">
        <v>150</v>
      </c>
      <c r="R31" s="427" t="s">
        <v>150</v>
      </c>
      <c r="S31" s="427" t="s">
        <v>155</v>
      </c>
      <c r="T31" s="427" t="s">
        <v>155</v>
      </c>
      <c r="U31" s="427" t="s">
        <v>155</v>
      </c>
      <c r="V31" s="427" t="s">
        <v>150</v>
      </c>
      <c r="W31" s="427" t="s">
        <v>150</v>
      </c>
      <c r="X31" s="427" t="s">
        <v>150</v>
      </c>
      <c r="Y31" s="427" t="s">
        <v>155</v>
      </c>
      <c r="Z31" s="427" t="s">
        <v>155</v>
      </c>
      <c r="AA31" s="427" t="s">
        <v>155</v>
      </c>
      <c r="AB31" s="427" t="s">
        <v>155</v>
      </c>
      <c r="AC31" s="427" t="s">
        <v>155</v>
      </c>
      <c r="AD31" s="427" t="s">
        <v>155</v>
      </c>
      <c r="AE31" s="427" t="s">
        <v>155</v>
      </c>
      <c r="AF31" s="477">
        <v>8</v>
      </c>
      <c r="AG31" s="451" t="s">
        <v>467</v>
      </c>
      <c r="AH31" s="451">
        <v>4</v>
      </c>
      <c r="AI31" s="451" t="s">
        <v>218</v>
      </c>
      <c r="AJ31" s="451">
        <v>4</v>
      </c>
      <c r="AK31" s="454" t="s">
        <v>448</v>
      </c>
      <c r="AL31" s="454">
        <v>16</v>
      </c>
      <c r="AM31" s="510" t="s">
        <v>159</v>
      </c>
      <c r="AN31" s="140" t="s">
        <v>468</v>
      </c>
      <c r="AO31" s="137" t="s">
        <v>528</v>
      </c>
      <c r="AP31" s="140" t="s">
        <v>529</v>
      </c>
      <c r="AQ31" s="138" t="s">
        <v>471</v>
      </c>
      <c r="AR31" s="140" t="s">
        <v>472</v>
      </c>
      <c r="AS31" s="141" t="s">
        <v>473</v>
      </c>
      <c r="AT31" s="142" t="s">
        <v>530</v>
      </c>
      <c r="AU31" s="143" t="s">
        <v>167</v>
      </c>
      <c r="AV31" s="144" t="s">
        <v>168</v>
      </c>
      <c r="AW31" s="144" t="s">
        <v>169</v>
      </c>
      <c r="AX31" s="144" t="s">
        <v>170</v>
      </c>
      <c r="AY31" s="144" t="s">
        <v>171</v>
      </c>
      <c r="AZ31" s="144" t="s">
        <v>172</v>
      </c>
      <c r="BA31" s="144" t="s">
        <v>173</v>
      </c>
      <c r="BB31" s="144" t="s">
        <v>174</v>
      </c>
      <c r="BC31" s="48">
        <v>15</v>
      </c>
      <c r="BD31" s="48">
        <v>15</v>
      </c>
      <c r="BE31" s="48">
        <v>15</v>
      </c>
      <c r="BF31" s="48">
        <v>15</v>
      </c>
      <c r="BG31" s="48">
        <v>15</v>
      </c>
      <c r="BH31" s="48">
        <v>15</v>
      </c>
      <c r="BI31" s="48">
        <v>10</v>
      </c>
      <c r="BJ31" s="48">
        <v>100</v>
      </c>
      <c r="BK31" s="48" t="s">
        <v>175</v>
      </c>
      <c r="BL31" s="145" t="s">
        <v>175</v>
      </c>
      <c r="BM31" s="48" t="s">
        <v>175</v>
      </c>
      <c r="BN31" s="48">
        <v>100</v>
      </c>
      <c r="BO31" s="480">
        <v>85.714285714285708</v>
      </c>
      <c r="BP31" s="480" t="s">
        <v>475</v>
      </c>
      <c r="BQ31" s="480">
        <v>1</v>
      </c>
      <c r="BR31" s="480" t="s">
        <v>456</v>
      </c>
      <c r="BS31" s="480">
        <v>4</v>
      </c>
      <c r="BT31" s="480">
        <v>3</v>
      </c>
      <c r="BU31" s="480" t="s">
        <v>218</v>
      </c>
      <c r="BV31" s="480">
        <v>4</v>
      </c>
      <c r="BW31" s="454" t="s">
        <v>448</v>
      </c>
      <c r="BX31" s="468">
        <v>12</v>
      </c>
      <c r="BY31" s="457" t="s">
        <v>155</v>
      </c>
      <c r="BZ31" s="457" t="s">
        <v>476</v>
      </c>
      <c r="CA31" s="457" t="s">
        <v>477</v>
      </c>
      <c r="CB31" s="457" t="s">
        <v>478</v>
      </c>
      <c r="CC31" s="457"/>
      <c r="CD31" s="50"/>
      <c r="CE31" s="50"/>
      <c r="CF31" s="50"/>
      <c r="CG31" s="457"/>
      <c r="CH31" s="50"/>
      <c r="CI31" s="50"/>
      <c r="CJ31" s="51"/>
    </row>
    <row r="32" spans="1:88" ht="15" customHeight="1" thickBot="1">
      <c r="A32" s="486"/>
      <c r="B32" s="440"/>
      <c r="C32" s="440"/>
      <c r="D32" s="440"/>
      <c r="E32" s="428"/>
      <c r="F32" s="428"/>
      <c r="G32" s="428"/>
      <c r="H32" s="428"/>
      <c r="I32" s="431"/>
      <c r="J32" s="53" t="s">
        <v>479</v>
      </c>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511"/>
      <c r="AN32" s="146" t="s">
        <v>480</v>
      </c>
      <c r="AO32" s="147" t="s">
        <v>481</v>
      </c>
      <c r="AP32" s="146" t="s">
        <v>482</v>
      </c>
      <c r="AQ32" s="148" t="s">
        <v>483</v>
      </c>
      <c r="AR32" s="146" t="s">
        <v>484</v>
      </c>
      <c r="AS32" s="141" t="s">
        <v>485</v>
      </c>
      <c r="AT32" s="142" t="s">
        <v>486</v>
      </c>
      <c r="AU32" s="143" t="s">
        <v>167</v>
      </c>
      <c r="AV32" s="144" t="s">
        <v>168</v>
      </c>
      <c r="AW32" s="144" t="s">
        <v>169</v>
      </c>
      <c r="AX32" s="144" t="s">
        <v>170</v>
      </c>
      <c r="AY32" s="144" t="s">
        <v>171</v>
      </c>
      <c r="AZ32" s="144" t="s">
        <v>172</v>
      </c>
      <c r="BA32" s="144" t="s">
        <v>173</v>
      </c>
      <c r="BB32" s="144" t="s">
        <v>174</v>
      </c>
      <c r="BC32" s="58">
        <v>15</v>
      </c>
      <c r="BD32" s="58">
        <v>15</v>
      </c>
      <c r="BE32" s="58">
        <v>15</v>
      </c>
      <c r="BF32" s="58">
        <v>15</v>
      </c>
      <c r="BG32" s="58">
        <v>15</v>
      </c>
      <c r="BH32" s="58">
        <v>15</v>
      </c>
      <c r="BI32" s="58">
        <v>10</v>
      </c>
      <c r="BJ32" s="58">
        <v>100</v>
      </c>
      <c r="BK32" s="58" t="s">
        <v>175</v>
      </c>
      <c r="BL32" s="145" t="s">
        <v>175</v>
      </c>
      <c r="BM32" s="58" t="s">
        <v>175</v>
      </c>
      <c r="BN32" s="58">
        <v>100</v>
      </c>
      <c r="BO32" s="481"/>
      <c r="BP32" s="481"/>
      <c r="BQ32" s="481"/>
      <c r="BR32" s="481"/>
      <c r="BS32" s="481"/>
      <c r="BT32" s="481"/>
      <c r="BU32" s="481"/>
      <c r="BV32" s="481"/>
      <c r="BW32" s="455"/>
      <c r="BX32" s="469"/>
      <c r="BY32" s="458"/>
      <c r="BZ32" s="458"/>
      <c r="CA32" s="458"/>
      <c r="CB32" s="458"/>
      <c r="CC32" s="458"/>
      <c r="CD32" s="59"/>
      <c r="CE32" s="59"/>
      <c r="CF32" s="59"/>
      <c r="CG32" s="458"/>
      <c r="CH32" s="59"/>
      <c r="CI32" s="59"/>
      <c r="CJ32" s="60"/>
    </row>
    <row r="33" spans="1:88" ht="15" customHeight="1" thickBot="1">
      <c r="A33" s="486"/>
      <c r="B33" s="440"/>
      <c r="C33" s="440"/>
      <c r="D33" s="440"/>
      <c r="E33" s="428"/>
      <c r="F33" s="428"/>
      <c r="G33" s="428"/>
      <c r="H33" s="428"/>
      <c r="I33" s="431"/>
      <c r="J33" s="53" t="s">
        <v>531</v>
      </c>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511"/>
      <c r="AN33" s="146" t="s">
        <v>480</v>
      </c>
      <c r="AO33" s="147" t="s">
        <v>488</v>
      </c>
      <c r="AP33" s="146" t="s">
        <v>489</v>
      </c>
      <c r="AQ33" s="148" t="s">
        <v>490</v>
      </c>
      <c r="AR33" s="146" t="s">
        <v>491</v>
      </c>
      <c r="AS33" s="141" t="s">
        <v>492</v>
      </c>
      <c r="AT33" s="146" t="s">
        <v>493</v>
      </c>
      <c r="AU33" s="143" t="s">
        <v>494</v>
      </c>
      <c r="AV33" s="144" t="s">
        <v>168</v>
      </c>
      <c r="AW33" s="144" t="s">
        <v>169</v>
      </c>
      <c r="AX33" s="144" t="s">
        <v>170</v>
      </c>
      <c r="AY33" s="144" t="s">
        <v>495</v>
      </c>
      <c r="AZ33" s="144" t="s">
        <v>172</v>
      </c>
      <c r="BA33" s="144" t="s">
        <v>173</v>
      </c>
      <c r="BB33" s="144" t="s">
        <v>174</v>
      </c>
      <c r="BC33" s="58">
        <v>15</v>
      </c>
      <c r="BD33" s="58">
        <v>15</v>
      </c>
      <c r="BE33" s="58">
        <v>15</v>
      </c>
      <c r="BF33" s="58">
        <v>10</v>
      </c>
      <c r="BG33" s="58">
        <v>15</v>
      </c>
      <c r="BH33" s="58">
        <v>15</v>
      </c>
      <c r="BI33" s="58">
        <v>10</v>
      </c>
      <c r="BJ33" s="58">
        <v>95</v>
      </c>
      <c r="BK33" s="58" t="s">
        <v>475</v>
      </c>
      <c r="BL33" s="145" t="s">
        <v>175</v>
      </c>
      <c r="BM33" s="58" t="s">
        <v>475</v>
      </c>
      <c r="BN33" s="58">
        <v>50</v>
      </c>
      <c r="BO33" s="481"/>
      <c r="BP33" s="481"/>
      <c r="BQ33" s="481"/>
      <c r="BR33" s="481"/>
      <c r="BS33" s="481"/>
      <c r="BT33" s="481"/>
      <c r="BU33" s="481"/>
      <c r="BV33" s="481"/>
      <c r="BW33" s="455"/>
      <c r="BX33" s="469"/>
      <c r="BY33" s="458"/>
      <c r="BZ33" s="458"/>
      <c r="CA33" s="458"/>
      <c r="CB33" s="458"/>
      <c r="CC33" s="458"/>
      <c r="CD33" s="59"/>
      <c r="CE33" s="59"/>
      <c r="CF33" s="59"/>
      <c r="CG33" s="458"/>
      <c r="CH33" s="59"/>
      <c r="CI33" s="59"/>
      <c r="CJ33" s="60"/>
    </row>
    <row r="34" spans="1:88" ht="15" customHeight="1" thickBot="1">
      <c r="A34" s="486"/>
      <c r="B34" s="440"/>
      <c r="C34" s="440"/>
      <c r="D34" s="440"/>
      <c r="E34" s="428"/>
      <c r="F34" s="428"/>
      <c r="G34" s="428"/>
      <c r="H34" s="428"/>
      <c r="I34" s="431"/>
      <c r="J34" s="53" t="s">
        <v>496</v>
      </c>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511"/>
      <c r="AN34" s="146" t="s">
        <v>480</v>
      </c>
      <c r="AO34" s="147" t="s">
        <v>497</v>
      </c>
      <c r="AP34" s="146" t="s">
        <v>538</v>
      </c>
      <c r="AQ34" s="148" t="s">
        <v>539</v>
      </c>
      <c r="AR34" s="146" t="s">
        <v>540</v>
      </c>
      <c r="AS34" s="141" t="s">
        <v>485</v>
      </c>
      <c r="AT34" s="146" t="s">
        <v>501</v>
      </c>
      <c r="AU34" s="143" t="s">
        <v>494</v>
      </c>
      <c r="AV34" s="144" t="s">
        <v>168</v>
      </c>
      <c r="AW34" s="144" t="s">
        <v>169</v>
      </c>
      <c r="AX34" s="144" t="s">
        <v>170</v>
      </c>
      <c r="AY34" s="144" t="s">
        <v>495</v>
      </c>
      <c r="AZ34" s="144" t="s">
        <v>172</v>
      </c>
      <c r="BA34" s="144" t="s">
        <v>173</v>
      </c>
      <c r="BB34" s="144" t="s">
        <v>174</v>
      </c>
      <c r="BC34" s="58">
        <v>15</v>
      </c>
      <c r="BD34" s="58">
        <v>15</v>
      </c>
      <c r="BE34" s="58">
        <v>15</v>
      </c>
      <c r="BF34" s="58">
        <v>10</v>
      </c>
      <c r="BG34" s="58">
        <v>15</v>
      </c>
      <c r="BH34" s="58">
        <v>15</v>
      </c>
      <c r="BI34" s="58">
        <v>10</v>
      </c>
      <c r="BJ34" s="58">
        <v>95</v>
      </c>
      <c r="BK34" s="58" t="s">
        <v>475</v>
      </c>
      <c r="BL34" s="145" t="s">
        <v>175</v>
      </c>
      <c r="BM34" s="58" t="s">
        <v>475</v>
      </c>
      <c r="BN34" s="58">
        <v>50</v>
      </c>
      <c r="BO34" s="481"/>
      <c r="BP34" s="481"/>
      <c r="BQ34" s="481"/>
      <c r="BR34" s="481"/>
      <c r="BS34" s="481"/>
      <c r="BT34" s="481"/>
      <c r="BU34" s="481"/>
      <c r="BV34" s="481"/>
      <c r="BW34" s="455"/>
      <c r="BX34" s="469"/>
      <c r="BY34" s="458"/>
      <c r="BZ34" s="458"/>
      <c r="CA34" s="458"/>
      <c r="CB34" s="458"/>
      <c r="CC34" s="458"/>
      <c r="CD34" s="59"/>
      <c r="CE34" s="59"/>
      <c r="CF34" s="59"/>
      <c r="CG34" s="458"/>
      <c r="CH34" s="59"/>
      <c r="CI34" s="59"/>
      <c r="CJ34" s="60"/>
    </row>
    <row r="35" spans="1:88" ht="15" customHeight="1" thickBot="1">
      <c r="A35" s="486"/>
      <c r="B35" s="440"/>
      <c r="C35" s="440"/>
      <c r="D35" s="440"/>
      <c r="E35" s="428"/>
      <c r="F35" s="428"/>
      <c r="G35" s="428"/>
      <c r="H35" s="428"/>
      <c r="I35" s="431"/>
      <c r="J35" s="53" t="s">
        <v>502</v>
      </c>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511"/>
      <c r="AN35" s="146" t="s">
        <v>480</v>
      </c>
      <c r="AO35" s="137" t="s">
        <v>503</v>
      </c>
      <c r="AP35" s="146" t="s">
        <v>504</v>
      </c>
      <c r="AQ35" s="138" t="s">
        <v>505</v>
      </c>
      <c r="AR35" s="146" t="s">
        <v>506</v>
      </c>
      <c r="AS35" s="141" t="s">
        <v>507</v>
      </c>
      <c r="AT35" s="146" t="s">
        <v>508</v>
      </c>
      <c r="AU35" s="143" t="s">
        <v>167</v>
      </c>
      <c r="AV35" s="144" t="s">
        <v>168</v>
      </c>
      <c r="AW35" s="144" t="s">
        <v>169</v>
      </c>
      <c r="AX35" s="144" t="s">
        <v>170</v>
      </c>
      <c r="AY35" s="144" t="s">
        <v>171</v>
      </c>
      <c r="AZ35" s="144" t="s">
        <v>172</v>
      </c>
      <c r="BA35" s="144" t="s">
        <v>173</v>
      </c>
      <c r="BB35" s="144" t="s">
        <v>174</v>
      </c>
      <c r="BC35" s="58">
        <v>15</v>
      </c>
      <c r="BD35" s="58">
        <v>15</v>
      </c>
      <c r="BE35" s="58">
        <v>15</v>
      </c>
      <c r="BF35" s="58">
        <v>15</v>
      </c>
      <c r="BG35" s="58">
        <v>15</v>
      </c>
      <c r="BH35" s="58">
        <v>15</v>
      </c>
      <c r="BI35" s="58">
        <v>10</v>
      </c>
      <c r="BJ35" s="58">
        <v>100</v>
      </c>
      <c r="BK35" s="58" t="s">
        <v>175</v>
      </c>
      <c r="BL35" s="145" t="s">
        <v>175</v>
      </c>
      <c r="BM35" s="58" t="s">
        <v>175</v>
      </c>
      <c r="BN35" s="58">
        <v>100</v>
      </c>
      <c r="BO35" s="481"/>
      <c r="BP35" s="481"/>
      <c r="BQ35" s="481"/>
      <c r="BR35" s="481"/>
      <c r="BS35" s="481"/>
      <c r="BT35" s="481"/>
      <c r="BU35" s="481"/>
      <c r="BV35" s="481"/>
      <c r="BW35" s="455"/>
      <c r="BX35" s="469"/>
      <c r="BY35" s="458"/>
      <c r="BZ35" s="458"/>
      <c r="CA35" s="458"/>
      <c r="CB35" s="458"/>
      <c r="CC35" s="458"/>
      <c r="CD35" s="59"/>
      <c r="CE35" s="59"/>
      <c r="CF35" s="59"/>
      <c r="CG35" s="458"/>
      <c r="CH35" s="59"/>
      <c r="CI35" s="59"/>
      <c r="CJ35" s="60"/>
    </row>
    <row r="36" spans="1:88" ht="15" customHeight="1" thickBot="1">
      <c r="A36" s="486"/>
      <c r="B36" s="440"/>
      <c r="C36" s="440"/>
      <c r="D36" s="440"/>
      <c r="E36" s="428"/>
      <c r="F36" s="428"/>
      <c r="G36" s="428"/>
      <c r="H36" s="428"/>
      <c r="I36" s="431"/>
      <c r="J36" s="53" t="s">
        <v>509</v>
      </c>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511"/>
      <c r="AN36" s="146" t="s">
        <v>480</v>
      </c>
      <c r="AO36" s="137" t="s">
        <v>510</v>
      </c>
      <c r="AP36" s="146" t="s">
        <v>511</v>
      </c>
      <c r="AQ36" s="139" t="s">
        <v>512</v>
      </c>
      <c r="AR36" s="146" t="s">
        <v>513</v>
      </c>
      <c r="AS36" s="141" t="s">
        <v>514</v>
      </c>
      <c r="AT36" s="146" t="s">
        <v>534</v>
      </c>
      <c r="AU36" s="143" t="s">
        <v>167</v>
      </c>
      <c r="AV36" s="144" t="s">
        <v>168</v>
      </c>
      <c r="AW36" s="144" t="s">
        <v>169</v>
      </c>
      <c r="AX36" s="144" t="s">
        <v>170</v>
      </c>
      <c r="AY36" s="144" t="s">
        <v>171</v>
      </c>
      <c r="AZ36" s="144" t="s">
        <v>172</v>
      </c>
      <c r="BA36" s="144" t="s">
        <v>173</v>
      </c>
      <c r="BB36" s="144" t="s">
        <v>174</v>
      </c>
      <c r="BC36" s="58">
        <v>15</v>
      </c>
      <c r="BD36" s="58">
        <v>15</v>
      </c>
      <c r="BE36" s="58">
        <v>15</v>
      </c>
      <c r="BF36" s="58">
        <v>15</v>
      </c>
      <c r="BG36" s="58">
        <v>15</v>
      </c>
      <c r="BH36" s="58">
        <v>15</v>
      </c>
      <c r="BI36" s="58">
        <v>10</v>
      </c>
      <c r="BJ36" s="58">
        <v>100</v>
      </c>
      <c r="BK36" s="58" t="s">
        <v>175</v>
      </c>
      <c r="BL36" s="145" t="s">
        <v>175</v>
      </c>
      <c r="BM36" s="58" t="s">
        <v>175</v>
      </c>
      <c r="BN36" s="58">
        <v>100</v>
      </c>
      <c r="BO36" s="481"/>
      <c r="BP36" s="481"/>
      <c r="BQ36" s="481"/>
      <c r="BR36" s="481"/>
      <c r="BS36" s="481"/>
      <c r="BT36" s="481"/>
      <c r="BU36" s="481"/>
      <c r="BV36" s="481"/>
      <c r="BW36" s="455"/>
      <c r="BX36" s="469"/>
      <c r="BY36" s="458"/>
      <c r="BZ36" s="458"/>
      <c r="CA36" s="458"/>
      <c r="CB36" s="458"/>
      <c r="CC36" s="458"/>
      <c r="CD36" s="59"/>
      <c r="CE36" s="59"/>
      <c r="CF36" s="59"/>
      <c r="CG36" s="458"/>
      <c r="CH36" s="59"/>
      <c r="CI36" s="59"/>
      <c r="CJ36" s="60"/>
    </row>
    <row r="37" spans="1:88" ht="15" customHeight="1">
      <c r="A37" s="486"/>
      <c r="B37" s="440"/>
      <c r="C37" s="440"/>
      <c r="D37" s="440"/>
      <c r="E37" s="428"/>
      <c r="F37" s="428"/>
      <c r="G37" s="428"/>
      <c r="H37" s="428"/>
      <c r="I37" s="431"/>
      <c r="J37" s="53" t="s">
        <v>535</v>
      </c>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511"/>
      <c r="AN37" s="146" t="s">
        <v>517</v>
      </c>
      <c r="AO37" s="137" t="s">
        <v>497</v>
      </c>
      <c r="AP37" s="146" t="s">
        <v>518</v>
      </c>
      <c r="AQ37" s="139" t="s">
        <v>519</v>
      </c>
      <c r="AR37" s="146" t="s">
        <v>520</v>
      </c>
      <c r="AS37" s="141" t="s">
        <v>521</v>
      </c>
      <c r="AT37" s="146" t="s">
        <v>541</v>
      </c>
      <c r="AU37" s="143" t="s">
        <v>167</v>
      </c>
      <c r="AV37" s="144" t="s">
        <v>168</v>
      </c>
      <c r="AW37" s="144" t="s">
        <v>169</v>
      </c>
      <c r="AX37" s="144" t="s">
        <v>170</v>
      </c>
      <c r="AY37" s="144" t="s">
        <v>171</v>
      </c>
      <c r="AZ37" s="144" t="s">
        <v>172</v>
      </c>
      <c r="BA37" s="144" t="s">
        <v>173</v>
      </c>
      <c r="BB37" s="144" t="s">
        <v>174</v>
      </c>
      <c r="BC37" s="58">
        <v>15</v>
      </c>
      <c r="BD37" s="58">
        <v>15</v>
      </c>
      <c r="BE37" s="58">
        <v>15</v>
      </c>
      <c r="BF37" s="58">
        <v>15</v>
      </c>
      <c r="BG37" s="58">
        <v>15</v>
      </c>
      <c r="BH37" s="58">
        <v>15</v>
      </c>
      <c r="BI37" s="58">
        <v>10</v>
      </c>
      <c r="BJ37" s="58">
        <v>100</v>
      </c>
      <c r="BK37" s="58" t="s">
        <v>175</v>
      </c>
      <c r="BL37" s="145" t="s">
        <v>175</v>
      </c>
      <c r="BM37" s="58" t="s">
        <v>175</v>
      </c>
      <c r="BN37" s="58">
        <v>100</v>
      </c>
      <c r="BO37" s="481"/>
      <c r="BP37" s="481"/>
      <c r="BQ37" s="481"/>
      <c r="BR37" s="481"/>
      <c r="BS37" s="481"/>
      <c r="BT37" s="481"/>
      <c r="BU37" s="481"/>
      <c r="BV37" s="481"/>
      <c r="BW37" s="455"/>
      <c r="BX37" s="469"/>
      <c r="BY37" s="458"/>
      <c r="BZ37" s="458"/>
      <c r="CA37" s="458"/>
      <c r="CB37" s="458"/>
      <c r="CC37" s="458"/>
      <c r="CD37" s="59"/>
      <c r="CE37" s="59"/>
      <c r="CF37" s="59"/>
      <c r="CG37" s="458"/>
      <c r="CH37" s="59"/>
      <c r="CI37" s="59"/>
      <c r="CJ37" s="60"/>
    </row>
    <row r="38" spans="1:88" ht="15" customHeight="1">
      <c r="A38" s="486"/>
      <c r="B38" s="440"/>
      <c r="C38" s="440"/>
      <c r="D38" s="440"/>
      <c r="E38" s="428"/>
      <c r="F38" s="428"/>
      <c r="G38" s="428"/>
      <c r="H38" s="428"/>
      <c r="I38" s="431"/>
      <c r="J38" s="53" t="s">
        <v>523</v>
      </c>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511"/>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458"/>
      <c r="CA38" s="458"/>
      <c r="CB38" s="458"/>
      <c r="CC38" s="458"/>
      <c r="CD38" s="59"/>
      <c r="CE38" s="59"/>
      <c r="CF38" s="59"/>
      <c r="CG38" s="458"/>
      <c r="CH38" s="59"/>
      <c r="CI38" s="59"/>
      <c r="CJ38" s="60"/>
    </row>
    <row r="39" spans="1:88" ht="15" customHeight="1">
      <c r="A39" s="486"/>
      <c r="B39" s="440"/>
      <c r="C39" s="440"/>
      <c r="D39" s="440"/>
      <c r="E39" s="428"/>
      <c r="F39" s="428"/>
      <c r="G39" s="428"/>
      <c r="H39" s="428"/>
      <c r="I39" s="431"/>
      <c r="J39" s="53" t="s">
        <v>524</v>
      </c>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511"/>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458"/>
      <c r="CA39" s="458"/>
      <c r="CB39" s="458"/>
      <c r="CC39" s="458"/>
      <c r="CD39" s="59"/>
      <c r="CE39" s="59"/>
      <c r="CF39" s="59"/>
      <c r="CG39" s="458"/>
      <c r="CH39" s="59"/>
      <c r="CI39" s="59"/>
      <c r="CJ39" s="60"/>
    </row>
    <row r="40" spans="1:88" ht="15.75" thickBot="1">
      <c r="A40" s="486"/>
      <c r="B40" s="440"/>
      <c r="C40" s="440"/>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512"/>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459"/>
      <c r="CA40" s="459"/>
      <c r="CB40" s="459"/>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protectedRanges>
    <protectedRange sqref="BF13:BI19 BF5:BI12" name="Rango1"/>
  </protectedRanges>
  <mergeCells count="1048">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A9:CA18"/>
    <mergeCell ref="CB9:CB18"/>
    <mergeCell ref="CC9:CC18"/>
    <mergeCell ref="CG9:CG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BZ9:BZ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A20:CA29"/>
    <mergeCell ref="CB20:CB29"/>
    <mergeCell ref="CC20:CC29"/>
    <mergeCell ref="CG20:CG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Y20:BY29"/>
    <mergeCell ref="BZ20:BZ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CG31:CG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G42:G51"/>
    <mergeCell ref="H42:H51"/>
    <mergeCell ref="I42:I51"/>
    <mergeCell ref="K42:K51"/>
    <mergeCell ref="L42:L51"/>
    <mergeCell ref="M42:M51"/>
    <mergeCell ref="A42:A51"/>
    <mergeCell ref="B42:B51"/>
    <mergeCell ref="C42:C51"/>
    <mergeCell ref="D42:D51"/>
    <mergeCell ref="E42:E51"/>
    <mergeCell ref="F42:F51"/>
    <mergeCell ref="BY31:BY40"/>
    <mergeCell ref="BZ31:BZ40"/>
    <mergeCell ref="CA31:CA40"/>
    <mergeCell ref="CB31:CB40"/>
    <mergeCell ref="CC31:CC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BQ9:BQ18">
    <cfRule type="containsText" dxfId="15320" priority="778" operator="containsText" text="DISMINUYE UN PUNTO">
      <formula>NOT(ISERROR(SEARCH("DISMINUYE UN PUNTO",BQ9)))</formula>
    </cfRule>
    <cfRule type="containsText" dxfId="15319" priority="779" operator="containsText" text="DISMINUYE CERO PUNTOS">
      <formula>NOT(ISERROR(SEARCH("DISMINUYE CERO PUNTOS",BQ9)))</formula>
    </cfRule>
    <cfRule type="containsText" dxfId="15318" priority="780" operator="containsText" text="DISMINUYE DOS PUNTOS">
      <formula>NOT(ISERROR(SEARCH("DISMINUYE DOS PUNTOS",BQ9)))</formula>
    </cfRule>
  </conditionalFormatting>
  <conditionalFormatting sqref="BK9:BK17 BM9:BN18">
    <cfRule type="containsText" dxfId="15317" priority="785" operator="containsText" text="DISMINUYE UN PUNTO">
      <formula>NOT(ISERROR(SEARCH("DISMINUYE UN PUNTO",BK9)))</formula>
    </cfRule>
    <cfRule type="containsText" dxfId="15316" priority="786" operator="containsText" text="DISMINUYE CERO PUNTOS">
      <formula>NOT(ISERROR(SEARCH("DISMINUYE CERO PUNTOS",BK9)))</formula>
    </cfRule>
    <cfRule type="containsText" dxfId="15315" priority="787" operator="containsText" text="DISMINUYE DOS PUNTOS">
      <formula>NOT(ISERROR(SEARCH("DISMINUYE DOS PUNTOS",BK9)))</formula>
    </cfRule>
  </conditionalFormatting>
  <conditionalFormatting sqref="BX9:BX18">
    <cfRule type="cellIs" dxfId="15314" priority="781" stopIfTrue="1" operator="equal">
      <formula>"BAJO"</formula>
    </cfRule>
    <cfRule type="cellIs" dxfId="15313" priority="782" stopIfTrue="1" operator="equal">
      <formula>"MODERADO"</formula>
    </cfRule>
    <cfRule type="cellIs" dxfId="15312" priority="783" stopIfTrue="1" operator="equal">
      <formula>"ALTO"</formula>
    </cfRule>
    <cfRule type="cellIs" dxfId="15311" priority="784" stopIfTrue="1" operator="equal">
      <formula>"EXTREMO"</formula>
    </cfRule>
  </conditionalFormatting>
  <conditionalFormatting sqref="K9:K18">
    <cfRule type="cellIs" dxfId="15310" priority="777" operator="equal">
      <formula>0</formula>
    </cfRule>
  </conditionalFormatting>
  <conditionalFormatting sqref="BO9:BP18">
    <cfRule type="containsText" dxfId="15309" priority="774" operator="containsText" text="DISMINUYE UN PUNTO">
      <formula>NOT(ISERROR(SEARCH("DISMINUYE UN PUNTO",BO9)))</formula>
    </cfRule>
    <cfRule type="containsText" dxfId="15308" priority="775" operator="containsText" text="DISMINUYE CERO PUNTOS">
      <formula>NOT(ISERROR(SEARCH("DISMINUYE CERO PUNTOS",BO9)))</formula>
    </cfRule>
    <cfRule type="containsText" dxfId="15307" priority="776" operator="containsText" text="DISMINUYE DOS PUNTOS">
      <formula>NOT(ISERROR(SEARCH("DISMINUYE DOS PUNTOS",BO9)))</formula>
    </cfRule>
  </conditionalFormatting>
  <conditionalFormatting sqref="BK18">
    <cfRule type="containsText" dxfId="15306" priority="771" operator="containsText" text="DISMINUYE UN PUNTO">
      <formula>NOT(ISERROR(SEARCH("DISMINUYE UN PUNTO",BK18)))</formula>
    </cfRule>
    <cfRule type="containsText" dxfId="15305" priority="772" operator="containsText" text="DISMINUYE CERO PUNTOS">
      <formula>NOT(ISERROR(SEARCH("DISMINUYE CERO PUNTOS",BK18)))</formula>
    </cfRule>
    <cfRule type="containsText" dxfId="15304" priority="773" operator="containsText" text="DISMINUYE DOS PUNTOS">
      <formula>NOT(ISERROR(SEARCH("DISMINUYE DOS PUNTOS",BK18)))</formula>
    </cfRule>
  </conditionalFormatting>
  <conditionalFormatting sqref="AL9:AL17">
    <cfRule type="cellIs" dxfId="15303" priority="767" stopIfTrue="1" operator="equal">
      <formula>"BAJO"</formula>
    </cfRule>
    <cfRule type="cellIs" dxfId="15302" priority="768" stopIfTrue="1" operator="equal">
      <formula>"MODERADO"</formula>
    </cfRule>
    <cfRule type="cellIs" dxfId="15301" priority="769" stopIfTrue="1" operator="equal">
      <formula>"ALTO"</formula>
    </cfRule>
    <cfRule type="cellIs" dxfId="15300" priority="770" stopIfTrue="1" operator="equal">
      <formula>"EXTREMO"</formula>
    </cfRule>
  </conditionalFormatting>
  <conditionalFormatting sqref="AK9:AK17">
    <cfRule type="cellIs" dxfId="15299" priority="763" stopIfTrue="1" operator="equal">
      <formula>"BAJO"</formula>
    </cfRule>
    <cfRule type="cellIs" dxfId="15298" priority="764" stopIfTrue="1" operator="equal">
      <formula>"MODERADO"</formula>
    </cfRule>
    <cfRule type="cellIs" dxfId="15297" priority="765" stopIfTrue="1" operator="equal">
      <formula>"ALTO"</formula>
    </cfRule>
    <cfRule type="cellIs" dxfId="15296" priority="766" stopIfTrue="1" operator="equal">
      <formula>"EXTREMO"</formula>
    </cfRule>
  </conditionalFormatting>
  <conditionalFormatting sqref="BL9:BL17">
    <cfRule type="containsText" dxfId="15295" priority="760" operator="containsText" text="DISMINUYE UN PUNTO">
      <formula>NOT(ISERROR(SEARCH("DISMINUYE UN PUNTO",BL9)))</formula>
    </cfRule>
    <cfRule type="containsText" dxfId="15294" priority="761" operator="containsText" text="DISMINUYE CERO PUNTOS">
      <formula>NOT(ISERROR(SEARCH("DISMINUYE CERO PUNTOS",BL9)))</formula>
    </cfRule>
    <cfRule type="containsText" dxfId="15293" priority="762" operator="containsText" text="DISMINUYE DOS PUNTOS">
      <formula>NOT(ISERROR(SEARCH("DISMINUYE DOS PUNTOS",BL9)))</formula>
    </cfRule>
  </conditionalFormatting>
  <conditionalFormatting sqref="BL18">
    <cfRule type="containsText" dxfId="15292" priority="757" operator="containsText" text="DISMINUYE UN PUNTO">
      <formula>NOT(ISERROR(SEARCH("DISMINUYE UN PUNTO",BL18)))</formula>
    </cfRule>
    <cfRule type="containsText" dxfId="15291" priority="758" operator="containsText" text="DISMINUYE CERO PUNTOS">
      <formula>NOT(ISERROR(SEARCH("DISMINUYE CERO PUNTOS",BL18)))</formula>
    </cfRule>
    <cfRule type="containsText" dxfId="15290" priority="759" operator="containsText" text="DISMINUYE DOS PUNTOS">
      <formula>NOT(ISERROR(SEARCH("DISMINUYE DOS PUNTOS",BL18)))</formula>
    </cfRule>
  </conditionalFormatting>
  <conditionalFormatting sqref="BQ20:BQ29">
    <cfRule type="containsText" dxfId="15289" priority="747" operator="containsText" text="DISMINUYE UN PUNTO">
      <formula>NOT(ISERROR(SEARCH("DISMINUYE UN PUNTO",BQ20)))</formula>
    </cfRule>
    <cfRule type="containsText" dxfId="15288" priority="748" operator="containsText" text="DISMINUYE CERO PUNTOS">
      <formula>NOT(ISERROR(SEARCH("DISMINUYE CERO PUNTOS",BQ20)))</formula>
    </cfRule>
    <cfRule type="containsText" dxfId="15287" priority="749" operator="containsText" text="DISMINUYE DOS PUNTOS">
      <formula>NOT(ISERROR(SEARCH("DISMINUYE DOS PUNTOS",BQ20)))</formula>
    </cfRule>
  </conditionalFormatting>
  <conditionalFormatting sqref="BK20:BK28 BM20:BN29">
    <cfRule type="containsText" dxfId="15286" priority="754" operator="containsText" text="DISMINUYE UN PUNTO">
      <formula>NOT(ISERROR(SEARCH("DISMINUYE UN PUNTO",BK20)))</formula>
    </cfRule>
    <cfRule type="containsText" dxfId="15285" priority="755" operator="containsText" text="DISMINUYE CERO PUNTOS">
      <formula>NOT(ISERROR(SEARCH("DISMINUYE CERO PUNTOS",BK20)))</formula>
    </cfRule>
    <cfRule type="containsText" dxfId="15284" priority="756" operator="containsText" text="DISMINUYE DOS PUNTOS">
      <formula>NOT(ISERROR(SEARCH("DISMINUYE DOS PUNTOS",BK20)))</formula>
    </cfRule>
  </conditionalFormatting>
  <conditionalFormatting sqref="BX20:BX29">
    <cfRule type="cellIs" dxfId="15283" priority="750" stopIfTrue="1" operator="equal">
      <formula>"BAJO"</formula>
    </cfRule>
    <cfRule type="cellIs" dxfId="15282" priority="751" stopIfTrue="1" operator="equal">
      <formula>"MODERADO"</formula>
    </cfRule>
    <cfRule type="cellIs" dxfId="15281" priority="752" stopIfTrue="1" operator="equal">
      <formula>"ALTO"</formula>
    </cfRule>
    <cfRule type="cellIs" dxfId="15280" priority="753" stopIfTrue="1" operator="equal">
      <formula>"EXTREMO"</formula>
    </cfRule>
  </conditionalFormatting>
  <conditionalFormatting sqref="K20:K29">
    <cfRule type="cellIs" dxfId="15279" priority="746" operator="equal">
      <formula>0</formula>
    </cfRule>
  </conditionalFormatting>
  <conditionalFormatting sqref="BO20:BP29">
    <cfRule type="containsText" dxfId="15278" priority="743" operator="containsText" text="DISMINUYE UN PUNTO">
      <formula>NOT(ISERROR(SEARCH("DISMINUYE UN PUNTO",BO20)))</formula>
    </cfRule>
    <cfRule type="containsText" dxfId="15277" priority="744" operator="containsText" text="DISMINUYE CERO PUNTOS">
      <formula>NOT(ISERROR(SEARCH("DISMINUYE CERO PUNTOS",BO20)))</formula>
    </cfRule>
    <cfRule type="containsText" dxfId="15276" priority="745" operator="containsText" text="DISMINUYE DOS PUNTOS">
      <formula>NOT(ISERROR(SEARCH("DISMINUYE DOS PUNTOS",BO20)))</formula>
    </cfRule>
  </conditionalFormatting>
  <conditionalFormatting sqref="BK29">
    <cfRule type="containsText" dxfId="15275" priority="740" operator="containsText" text="DISMINUYE UN PUNTO">
      <formula>NOT(ISERROR(SEARCH("DISMINUYE UN PUNTO",BK29)))</formula>
    </cfRule>
    <cfRule type="containsText" dxfId="15274" priority="741" operator="containsText" text="DISMINUYE CERO PUNTOS">
      <formula>NOT(ISERROR(SEARCH("DISMINUYE CERO PUNTOS",BK29)))</formula>
    </cfRule>
    <cfRule type="containsText" dxfId="15273" priority="742" operator="containsText" text="DISMINUYE DOS PUNTOS">
      <formula>NOT(ISERROR(SEARCH("DISMINUYE DOS PUNTOS",BK29)))</formula>
    </cfRule>
  </conditionalFormatting>
  <conditionalFormatting sqref="AL20:AL28">
    <cfRule type="cellIs" dxfId="15272" priority="736" stopIfTrue="1" operator="equal">
      <formula>"BAJO"</formula>
    </cfRule>
    <cfRule type="cellIs" dxfId="15271" priority="737" stopIfTrue="1" operator="equal">
      <formula>"MODERADO"</formula>
    </cfRule>
    <cfRule type="cellIs" dxfId="15270" priority="738" stopIfTrue="1" operator="equal">
      <formula>"ALTO"</formula>
    </cfRule>
    <cfRule type="cellIs" dxfId="15269" priority="739" stopIfTrue="1" operator="equal">
      <formula>"EXTREMO"</formula>
    </cfRule>
  </conditionalFormatting>
  <conditionalFormatting sqref="AF20:AF28">
    <cfRule type="cellIs" dxfId="15268" priority="735" operator="equal">
      <formula>0</formula>
    </cfRule>
  </conditionalFormatting>
  <conditionalFormatting sqref="BL27:BL28">
    <cfRule type="containsText" dxfId="15267" priority="732" operator="containsText" text="DISMINUYE UN PUNTO">
      <formula>NOT(ISERROR(SEARCH("DISMINUYE UN PUNTO",BL27)))</formula>
    </cfRule>
    <cfRule type="containsText" dxfId="15266" priority="733" operator="containsText" text="DISMINUYE CERO PUNTOS">
      <formula>NOT(ISERROR(SEARCH("DISMINUYE CERO PUNTOS",BL27)))</formula>
    </cfRule>
    <cfRule type="containsText" dxfId="15265" priority="734" operator="containsText" text="DISMINUYE DOS PUNTOS">
      <formula>NOT(ISERROR(SEARCH("DISMINUYE DOS PUNTOS",BL27)))</formula>
    </cfRule>
  </conditionalFormatting>
  <conditionalFormatting sqref="BL29">
    <cfRule type="containsText" dxfId="15264" priority="729" operator="containsText" text="DISMINUYE UN PUNTO">
      <formula>NOT(ISERROR(SEARCH("DISMINUYE UN PUNTO",BL29)))</formula>
    </cfRule>
    <cfRule type="containsText" dxfId="15263" priority="730" operator="containsText" text="DISMINUYE CERO PUNTOS">
      <formula>NOT(ISERROR(SEARCH("DISMINUYE CERO PUNTOS",BL29)))</formula>
    </cfRule>
    <cfRule type="containsText" dxfId="15262" priority="731" operator="containsText" text="DISMINUYE DOS PUNTOS">
      <formula>NOT(ISERROR(SEARCH("DISMINUYE DOS PUNTOS",BL29)))</formula>
    </cfRule>
  </conditionalFormatting>
  <conditionalFormatting sqref="BQ31:BQ40">
    <cfRule type="containsText" dxfId="15261" priority="719" operator="containsText" text="DISMINUYE UN PUNTO">
      <formula>NOT(ISERROR(SEARCH("DISMINUYE UN PUNTO",BQ31)))</formula>
    </cfRule>
    <cfRule type="containsText" dxfId="15260" priority="720" operator="containsText" text="DISMINUYE CERO PUNTOS">
      <formula>NOT(ISERROR(SEARCH("DISMINUYE CERO PUNTOS",BQ31)))</formula>
    </cfRule>
    <cfRule type="containsText" dxfId="15259" priority="721" operator="containsText" text="DISMINUYE DOS PUNTOS">
      <formula>NOT(ISERROR(SEARCH("DISMINUYE DOS PUNTOS",BQ31)))</formula>
    </cfRule>
  </conditionalFormatting>
  <conditionalFormatting sqref="BK31:BK39 BM31:BN40">
    <cfRule type="containsText" dxfId="15258" priority="726" operator="containsText" text="DISMINUYE UN PUNTO">
      <formula>NOT(ISERROR(SEARCH("DISMINUYE UN PUNTO",BK31)))</formula>
    </cfRule>
    <cfRule type="containsText" dxfId="15257" priority="727" operator="containsText" text="DISMINUYE CERO PUNTOS">
      <formula>NOT(ISERROR(SEARCH("DISMINUYE CERO PUNTOS",BK31)))</formula>
    </cfRule>
    <cfRule type="containsText" dxfId="15256" priority="728" operator="containsText" text="DISMINUYE DOS PUNTOS">
      <formula>NOT(ISERROR(SEARCH("DISMINUYE DOS PUNTOS",BK31)))</formula>
    </cfRule>
  </conditionalFormatting>
  <conditionalFormatting sqref="BX31:BX40">
    <cfRule type="cellIs" dxfId="15255" priority="722" stopIfTrue="1" operator="equal">
      <formula>"BAJO"</formula>
    </cfRule>
    <cfRule type="cellIs" dxfId="15254" priority="723" stopIfTrue="1" operator="equal">
      <formula>"MODERADO"</formula>
    </cfRule>
    <cfRule type="cellIs" dxfId="15253" priority="724" stopIfTrue="1" operator="equal">
      <formula>"ALTO"</formula>
    </cfRule>
    <cfRule type="cellIs" dxfId="15252" priority="725" stopIfTrue="1" operator="equal">
      <formula>"EXTREMO"</formula>
    </cfRule>
  </conditionalFormatting>
  <conditionalFormatting sqref="K31:K40">
    <cfRule type="cellIs" dxfId="15251" priority="718" operator="equal">
      <formula>0</formula>
    </cfRule>
  </conditionalFormatting>
  <conditionalFormatting sqref="BO31:BP40">
    <cfRule type="containsText" dxfId="15250" priority="715" operator="containsText" text="DISMINUYE UN PUNTO">
      <formula>NOT(ISERROR(SEARCH("DISMINUYE UN PUNTO",BO31)))</formula>
    </cfRule>
    <cfRule type="containsText" dxfId="15249" priority="716" operator="containsText" text="DISMINUYE CERO PUNTOS">
      <formula>NOT(ISERROR(SEARCH("DISMINUYE CERO PUNTOS",BO31)))</formula>
    </cfRule>
    <cfRule type="containsText" dxfId="15248" priority="717" operator="containsText" text="DISMINUYE DOS PUNTOS">
      <formula>NOT(ISERROR(SEARCH("DISMINUYE DOS PUNTOS",BO31)))</formula>
    </cfRule>
  </conditionalFormatting>
  <conditionalFormatting sqref="BK40">
    <cfRule type="containsText" dxfId="15247" priority="712" operator="containsText" text="DISMINUYE UN PUNTO">
      <formula>NOT(ISERROR(SEARCH("DISMINUYE UN PUNTO",BK40)))</formula>
    </cfRule>
    <cfRule type="containsText" dxfId="15246" priority="713" operator="containsText" text="DISMINUYE CERO PUNTOS">
      <formula>NOT(ISERROR(SEARCH("DISMINUYE CERO PUNTOS",BK40)))</formula>
    </cfRule>
    <cfRule type="containsText" dxfId="15245" priority="714" operator="containsText" text="DISMINUYE DOS PUNTOS">
      <formula>NOT(ISERROR(SEARCH("DISMINUYE DOS PUNTOS",BK40)))</formula>
    </cfRule>
  </conditionalFormatting>
  <conditionalFormatting sqref="AL31:AL39">
    <cfRule type="cellIs" dxfId="15244" priority="708" stopIfTrue="1" operator="equal">
      <formula>"BAJO"</formula>
    </cfRule>
    <cfRule type="cellIs" dxfId="15243" priority="709" stopIfTrue="1" operator="equal">
      <formula>"MODERADO"</formula>
    </cfRule>
    <cfRule type="cellIs" dxfId="15242" priority="710" stopIfTrue="1" operator="equal">
      <formula>"ALTO"</formula>
    </cfRule>
    <cfRule type="cellIs" dxfId="15241" priority="711" stopIfTrue="1" operator="equal">
      <formula>"EXTREMO"</formula>
    </cfRule>
  </conditionalFormatting>
  <conditionalFormatting sqref="AF31:AF39">
    <cfRule type="cellIs" dxfId="15240" priority="707" operator="equal">
      <formula>0</formula>
    </cfRule>
  </conditionalFormatting>
  <conditionalFormatting sqref="BL38:BL39">
    <cfRule type="containsText" dxfId="15239" priority="704" operator="containsText" text="DISMINUYE UN PUNTO">
      <formula>NOT(ISERROR(SEARCH("DISMINUYE UN PUNTO",BL38)))</formula>
    </cfRule>
    <cfRule type="containsText" dxfId="15238" priority="705" operator="containsText" text="DISMINUYE CERO PUNTOS">
      <formula>NOT(ISERROR(SEARCH("DISMINUYE CERO PUNTOS",BL38)))</formula>
    </cfRule>
    <cfRule type="containsText" dxfId="15237" priority="706" operator="containsText" text="DISMINUYE DOS PUNTOS">
      <formula>NOT(ISERROR(SEARCH("DISMINUYE DOS PUNTOS",BL38)))</formula>
    </cfRule>
  </conditionalFormatting>
  <conditionalFormatting sqref="BL40">
    <cfRule type="containsText" dxfId="15236" priority="701" operator="containsText" text="DISMINUYE UN PUNTO">
      <formula>NOT(ISERROR(SEARCH("DISMINUYE UN PUNTO",BL40)))</formula>
    </cfRule>
    <cfRule type="containsText" dxfId="15235" priority="702" operator="containsText" text="DISMINUYE CERO PUNTOS">
      <formula>NOT(ISERROR(SEARCH("DISMINUYE CERO PUNTOS",BL40)))</formula>
    </cfRule>
    <cfRule type="containsText" dxfId="15234" priority="703" operator="containsText" text="DISMINUYE DOS PUNTOS">
      <formula>NOT(ISERROR(SEARCH("DISMINUYE DOS PUNTOS",BL40)))</formula>
    </cfRule>
  </conditionalFormatting>
  <conditionalFormatting sqref="BQ42:BQ51">
    <cfRule type="containsText" dxfId="15233" priority="691" operator="containsText" text="DISMINUYE UN PUNTO">
      <formula>NOT(ISERROR(SEARCH("DISMINUYE UN PUNTO",BQ42)))</formula>
    </cfRule>
    <cfRule type="containsText" dxfId="15232" priority="692" operator="containsText" text="DISMINUYE CERO PUNTOS">
      <formula>NOT(ISERROR(SEARCH("DISMINUYE CERO PUNTOS",BQ42)))</formula>
    </cfRule>
    <cfRule type="containsText" dxfId="15231" priority="693" operator="containsText" text="DISMINUYE DOS PUNTOS">
      <formula>NOT(ISERROR(SEARCH("DISMINUYE DOS PUNTOS",BQ42)))</formula>
    </cfRule>
  </conditionalFormatting>
  <conditionalFormatting sqref="BK42:BK50 BM42:BN51">
    <cfRule type="containsText" dxfId="15230" priority="698" operator="containsText" text="DISMINUYE UN PUNTO">
      <formula>NOT(ISERROR(SEARCH("DISMINUYE UN PUNTO",BK42)))</formula>
    </cfRule>
    <cfRule type="containsText" dxfId="15229" priority="699" operator="containsText" text="DISMINUYE CERO PUNTOS">
      <formula>NOT(ISERROR(SEARCH("DISMINUYE CERO PUNTOS",BK42)))</formula>
    </cfRule>
    <cfRule type="containsText" dxfId="15228" priority="700" operator="containsText" text="DISMINUYE DOS PUNTOS">
      <formula>NOT(ISERROR(SEARCH("DISMINUYE DOS PUNTOS",BK42)))</formula>
    </cfRule>
  </conditionalFormatting>
  <conditionalFormatting sqref="BX42:BX51">
    <cfRule type="cellIs" dxfId="15227" priority="694" stopIfTrue="1" operator="equal">
      <formula>"BAJO"</formula>
    </cfRule>
    <cfRule type="cellIs" dxfId="15226" priority="695" stopIfTrue="1" operator="equal">
      <formula>"MODERADO"</formula>
    </cfRule>
    <cfRule type="cellIs" dxfId="15225" priority="696" stopIfTrue="1" operator="equal">
      <formula>"ALTO"</formula>
    </cfRule>
    <cfRule type="cellIs" dxfId="15224" priority="697" stopIfTrue="1" operator="equal">
      <formula>"EXTREMO"</formula>
    </cfRule>
  </conditionalFormatting>
  <conditionalFormatting sqref="K42:K51">
    <cfRule type="cellIs" dxfId="15223" priority="690" operator="equal">
      <formula>0</formula>
    </cfRule>
  </conditionalFormatting>
  <conditionalFormatting sqref="BO42:BP51">
    <cfRule type="containsText" dxfId="15222" priority="687" operator="containsText" text="DISMINUYE UN PUNTO">
      <formula>NOT(ISERROR(SEARCH("DISMINUYE UN PUNTO",BO42)))</formula>
    </cfRule>
    <cfRule type="containsText" dxfId="15221" priority="688" operator="containsText" text="DISMINUYE CERO PUNTOS">
      <formula>NOT(ISERROR(SEARCH("DISMINUYE CERO PUNTOS",BO42)))</formula>
    </cfRule>
    <cfRule type="containsText" dxfId="15220" priority="689" operator="containsText" text="DISMINUYE DOS PUNTOS">
      <formula>NOT(ISERROR(SEARCH("DISMINUYE DOS PUNTOS",BO42)))</formula>
    </cfRule>
  </conditionalFormatting>
  <conditionalFormatting sqref="BK51">
    <cfRule type="containsText" dxfId="15219" priority="684" operator="containsText" text="DISMINUYE UN PUNTO">
      <formula>NOT(ISERROR(SEARCH("DISMINUYE UN PUNTO",BK51)))</formula>
    </cfRule>
    <cfRule type="containsText" dxfId="15218" priority="685" operator="containsText" text="DISMINUYE CERO PUNTOS">
      <formula>NOT(ISERROR(SEARCH("DISMINUYE CERO PUNTOS",BK51)))</formula>
    </cfRule>
    <cfRule type="containsText" dxfId="15217" priority="686" operator="containsText" text="DISMINUYE DOS PUNTOS">
      <formula>NOT(ISERROR(SEARCH("DISMINUYE DOS PUNTOS",BK51)))</formula>
    </cfRule>
  </conditionalFormatting>
  <conditionalFormatting sqref="AL42:AL50">
    <cfRule type="cellIs" dxfId="15216" priority="680" stopIfTrue="1" operator="equal">
      <formula>"BAJO"</formula>
    </cfRule>
    <cfRule type="cellIs" dxfId="15215" priority="681" stopIfTrue="1" operator="equal">
      <formula>"MODERADO"</formula>
    </cfRule>
    <cfRule type="cellIs" dxfId="15214" priority="682" stopIfTrue="1" operator="equal">
      <formula>"ALTO"</formula>
    </cfRule>
    <cfRule type="cellIs" dxfId="15213" priority="683" stopIfTrue="1" operator="equal">
      <formula>"EXTREMO"</formula>
    </cfRule>
  </conditionalFormatting>
  <conditionalFormatting sqref="AF42:AF50">
    <cfRule type="cellIs" dxfId="15212" priority="679" operator="equal">
      <formula>0</formula>
    </cfRule>
  </conditionalFormatting>
  <conditionalFormatting sqref="BL42:BL50">
    <cfRule type="containsText" dxfId="15211" priority="676" operator="containsText" text="DISMINUYE UN PUNTO">
      <formula>NOT(ISERROR(SEARCH("DISMINUYE UN PUNTO",BL42)))</formula>
    </cfRule>
    <cfRule type="containsText" dxfId="15210" priority="677" operator="containsText" text="DISMINUYE CERO PUNTOS">
      <formula>NOT(ISERROR(SEARCH("DISMINUYE CERO PUNTOS",BL42)))</formula>
    </cfRule>
    <cfRule type="containsText" dxfId="15209" priority="678" operator="containsText" text="DISMINUYE DOS PUNTOS">
      <formula>NOT(ISERROR(SEARCH("DISMINUYE DOS PUNTOS",BL42)))</formula>
    </cfRule>
  </conditionalFormatting>
  <conditionalFormatting sqref="BL51">
    <cfRule type="containsText" dxfId="15208" priority="673" operator="containsText" text="DISMINUYE UN PUNTO">
      <formula>NOT(ISERROR(SEARCH("DISMINUYE UN PUNTO",BL51)))</formula>
    </cfRule>
    <cfRule type="containsText" dxfId="15207" priority="674" operator="containsText" text="DISMINUYE CERO PUNTOS">
      <formula>NOT(ISERROR(SEARCH("DISMINUYE CERO PUNTOS",BL51)))</formula>
    </cfRule>
    <cfRule type="containsText" dxfId="15206" priority="675" operator="containsText" text="DISMINUYE DOS PUNTOS">
      <formula>NOT(ISERROR(SEARCH("DISMINUYE DOS PUNTOS",BL51)))</formula>
    </cfRule>
  </conditionalFormatting>
  <conditionalFormatting sqref="BQ53:BQ62">
    <cfRule type="containsText" dxfId="15205" priority="663" operator="containsText" text="DISMINUYE UN PUNTO">
      <formula>NOT(ISERROR(SEARCH("DISMINUYE UN PUNTO",BQ53)))</formula>
    </cfRule>
    <cfRule type="containsText" dxfId="15204" priority="664" operator="containsText" text="DISMINUYE CERO PUNTOS">
      <formula>NOT(ISERROR(SEARCH("DISMINUYE CERO PUNTOS",BQ53)))</formula>
    </cfRule>
    <cfRule type="containsText" dxfId="15203" priority="665" operator="containsText" text="DISMINUYE DOS PUNTOS">
      <formula>NOT(ISERROR(SEARCH("DISMINUYE DOS PUNTOS",BQ53)))</formula>
    </cfRule>
  </conditionalFormatting>
  <conditionalFormatting sqref="BK53:BK61 BM53:BN62">
    <cfRule type="containsText" dxfId="15202" priority="670" operator="containsText" text="DISMINUYE UN PUNTO">
      <formula>NOT(ISERROR(SEARCH("DISMINUYE UN PUNTO",BK53)))</formula>
    </cfRule>
    <cfRule type="containsText" dxfId="15201" priority="671" operator="containsText" text="DISMINUYE CERO PUNTOS">
      <formula>NOT(ISERROR(SEARCH("DISMINUYE CERO PUNTOS",BK53)))</formula>
    </cfRule>
    <cfRule type="containsText" dxfId="15200" priority="672" operator="containsText" text="DISMINUYE DOS PUNTOS">
      <formula>NOT(ISERROR(SEARCH("DISMINUYE DOS PUNTOS",BK53)))</formula>
    </cfRule>
  </conditionalFormatting>
  <conditionalFormatting sqref="BX53:BX62">
    <cfRule type="cellIs" dxfId="15199" priority="666" stopIfTrue="1" operator="equal">
      <formula>"BAJO"</formula>
    </cfRule>
    <cfRule type="cellIs" dxfId="15198" priority="667" stopIfTrue="1" operator="equal">
      <formula>"MODERADO"</formula>
    </cfRule>
    <cfRule type="cellIs" dxfId="15197" priority="668" stopIfTrue="1" operator="equal">
      <formula>"ALTO"</formula>
    </cfRule>
    <cfRule type="cellIs" dxfId="15196" priority="669" stopIfTrue="1" operator="equal">
      <formula>"EXTREMO"</formula>
    </cfRule>
  </conditionalFormatting>
  <conditionalFormatting sqref="K53:K62">
    <cfRule type="cellIs" dxfId="15195" priority="662" operator="equal">
      <formula>0</formula>
    </cfRule>
  </conditionalFormatting>
  <conditionalFormatting sqref="BO53:BP62">
    <cfRule type="containsText" dxfId="15194" priority="659" operator="containsText" text="DISMINUYE UN PUNTO">
      <formula>NOT(ISERROR(SEARCH("DISMINUYE UN PUNTO",BO53)))</formula>
    </cfRule>
    <cfRule type="containsText" dxfId="15193" priority="660" operator="containsText" text="DISMINUYE CERO PUNTOS">
      <formula>NOT(ISERROR(SEARCH("DISMINUYE CERO PUNTOS",BO53)))</formula>
    </cfRule>
    <cfRule type="containsText" dxfId="15192" priority="661" operator="containsText" text="DISMINUYE DOS PUNTOS">
      <formula>NOT(ISERROR(SEARCH("DISMINUYE DOS PUNTOS",BO53)))</formula>
    </cfRule>
  </conditionalFormatting>
  <conditionalFormatting sqref="BK62">
    <cfRule type="containsText" dxfId="15191" priority="656" operator="containsText" text="DISMINUYE UN PUNTO">
      <formula>NOT(ISERROR(SEARCH("DISMINUYE UN PUNTO",BK62)))</formula>
    </cfRule>
    <cfRule type="containsText" dxfId="15190" priority="657" operator="containsText" text="DISMINUYE CERO PUNTOS">
      <formula>NOT(ISERROR(SEARCH("DISMINUYE CERO PUNTOS",BK62)))</formula>
    </cfRule>
    <cfRule type="containsText" dxfId="15189" priority="658" operator="containsText" text="DISMINUYE DOS PUNTOS">
      <formula>NOT(ISERROR(SEARCH("DISMINUYE DOS PUNTOS",BK62)))</formula>
    </cfRule>
  </conditionalFormatting>
  <conditionalFormatting sqref="AL53:AL61">
    <cfRule type="cellIs" dxfId="15188" priority="652" stopIfTrue="1" operator="equal">
      <formula>"BAJO"</formula>
    </cfRule>
    <cfRule type="cellIs" dxfId="15187" priority="653" stopIfTrue="1" operator="equal">
      <formula>"MODERADO"</formula>
    </cfRule>
    <cfRule type="cellIs" dxfId="15186" priority="654" stopIfTrue="1" operator="equal">
      <formula>"ALTO"</formula>
    </cfRule>
    <cfRule type="cellIs" dxfId="15185" priority="655" stopIfTrue="1" operator="equal">
      <formula>"EXTREMO"</formula>
    </cfRule>
  </conditionalFormatting>
  <conditionalFormatting sqref="AF53:AF61">
    <cfRule type="cellIs" dxfId="15184" priority="651" operator="equal">
      <formula>0</formula>
    </cfRule>
  </conditionalFormatting>
  <conditionalFormatting sqref="BL53:BL61">
    <cfRule type="containsText" dxfId="15183" priority="648" operator="containsText" text="DISMINUYE UN PUNTO">
      <formula>NOT(ISERROR(SEARCH("DISMINUYE UN PUNTO",BL53)))</formula>
    </cfRule>
    <cfRule type="containsText" dxfId="15182" priority="649" operator="containsText" text="DISMINUYE CERO PUNTOS">
      <formula>NOT(ISERROR(SEARCH("DISMINUYE CERO PUNTOS",BL53)))</formula>
    </cfRule>
    <cfRule type="containsText" dxfId="15181" priority="650" operator="containsText" text="DISMINUYE DOS PUNTOS">
      <formula>NOT(ISERROR(SEARCH("DISMINUYE DOS PUNTOS",BL53)))</formula>
    </cfRule>
  </conditionalFormatting>
  <conditionalFormatting sqref="BL62">
    <cfRule type="containsText" dxfId="15180" priority="645" operator="containsText" text="DISMINUYE UN PUNTO">
      <formula>NOT(ISERROR(SEARCH("DISMINUYE UN PUNTO",BL62)))</formula>
    </cfRule>
    <cfRule type="containsText" dxfId="15179" priority="646" operator="containsText" text="DISMINUYE CERO PUNTOS">
      <formula>NOT(ISERROR(SEARCH("DISMINUYE CERO PUNTOS",BL62)))</formula>
    </cfRule>
    <cfRule type="containsText" dxfId="15178" priority="647" operator="containsText" text="DISMINUYE DOS PUNTOS">
      <formula>NOT(ISERROR(SEARCH("DISMINUYE DOS PUNTOS",BL62)))</formula>
    </cfRule>
  </conditionalFormatting>
  <conditionalFormatting sqref="BQ64:BQ73">
    <cfRule type="containsText" dxfId="15177" priority="635" operator="containsText" text="DISMINUYE UN PUNTO">
      <formula>NOT(ISERROR(SEARCH("DISMINUYE UN PUNTO",BQ64)))</formula>
    </cfRule>
    <cfRule type="containsText" dxfId="15176" priority="636" operator="containsText" text="DISMINUYE CERO PUNTOS">
      <formula>NOT(ISERROR(SEARCH("DISMINUYE CERO PUNTOS",BQ64)))</formula>
    </cfRule>
    <cfRule type="containsText" dxfId="15175" priority="637" operator="containsText" text="DISMINUYE DOS PUNTOS">
      <formula>NOT(ISERROR(SEARCH("DISMINUYE DOS PUNTOS",BQ64)))</formula>
    </cfRule>
  </conditionalFormatting>
  <conditionalFormatting sqref="BK64:BK72 BM64:BN73">
    <cfRule type="containsText" dxfId="15174" priority="642" operator="containsText" text="DISMINUYE UN PUNTO">
      <formula>NOT(ISERROR(SEARCH("DISMINUYE UN PUNTO",BK64)))</formula>
    </cfRule>
    <cfRule type="containsText" dxfId="15173" priority="643" operator="containsText" text="DISMINUYE CERO PUNTOS">
      <formula>NOT(ISERROR(SEARCH("DISMINUYE CERO PUNTOS",BK64)))</formula>
    </cfRule>
    <cfRule type="containsText" dxfId="15172" priority="644" operator="containsText" text="DISMINUYE DOS PUNTOS">
      <formula>NOT(ISERROR(SEARCH("DISMINUYE DOS PUNTOS",BK64)))</formula>
    </cfRule>
  </conditionalFormatting>
  <conditionalFormatting sqref="BX64:BX73">
    <cfRule type="cellIs" dxfId="15171" priority="638" stopIfTrue="1" operator="equal">
      <formula>"BAJO"</formula>
    </cfRule>
    <cfRule type="cellIs" dxfId="15170" priority="639" stopIfTrue="1" operator="equal">
      <formula>"MODERADO"</formula>
    </cfRule>
    <cfRule type="cellIs" dxfId="15169" priority="640" stopIfTrue="1" operator="equal">
      <formula>"ALTO"</formula>
    </cfRule>
    <cfRule type="cellIs" dxfId="15168" priority="641" stopIfTrue="1" operator="equal">
      <formula>"EXTREMO"</formula>
    </cfRule>
  </conditionalFormatting>
  <conditionalFormatting sqref="K64:K73">
    <cfRule type="cellIs" dxfId="15167" priority="634" operator="equal">
      <formula>0</formula>
    </cfRule>
  </conditionalFormatting>
  <conditionalFormatting sqref="BO64:BP73">
    <cfRule type="containsText" dxfId="15166" priority="631" operator="containsText" text="DISMINUYE UN PUNTO">
      <formula>NOT(ISERROR(SEARCH("DISMINUYE UN PUNTO",BO64)))</formula>
    </cfRule>
    <cfRule type="containsText" dxfId="15165" priority="632" operator="containsText" text="DISMINUYE CERO PUNTOS">
      <formula>NOT(ISERROR(SEARCH("DISMINUYE CERO PUNTOS",BO64)))</formula>
    </cfRule>
    <cfRule type="containsText" dxfId="15164" priority="633" operator="containsText" text="DISMINUYE DOS PUNTOS">
      <formula>NOT(ISERROR(SEARCH("DISMINUYE DOS PUNTOS",BO64)))</formula>
    </cfRule>
  </conditionalFormatting>
  <conditionalFormatting sqref="BK73">
    <cfRule type="containsText" dxfId="15163" priority="628" operator="containsText" text="DISMINUYE UN PUNTO">
      <formula>NOT(ISERROR(SEARCH("DISMINUYE UN PUNTO",BK73)))</formula>
    </cfRule>
    <cfRule type="containsText" dxfId="15162" priority="629" operator="containsText" text="DISMINUYE CERO PUNTOS">
      <formula>NOT(ISERROR(SEARCH("DISMINUYE CERO PUNTOS",BK73)))</formula>
    </cfRule>
    <cfRule type="containsText" dxfId="15161" priority="630" operator="containsText" text="DISMINUYE DOS PUNTOS">
      <formula>NOT(ISERROR(SEARCH("DISMINUYE DOS PUNTOS",BK73)))</formula>
    </cfRule>
  </conditionalFormatting>
  <conditionalFormatting sqref="AL64:AL72">
    <cfRule type="cellIs" dxfId="15160" priority="624" stopIfTrue="1" operator="equal">
      <formula>"BAJO"</formula>
    </cfRule>
    <cfRule type="cellIs" dxfId="15159" priority="625" stopIfTrue="1" operator="equal">
      <formula>"MODERADO"</formula>
    </cfRule>
    <cfRule type="cellIs" dxfId="15158" priority="626" stopIfTrue="1" operator="equal">
      <formula>"ALTO"</formula>
    </cfRule>
    <cfRule type="cellIs" dxfId="15157" priority="627" stopIfTrue="1" operator="equal">
      <formula>"EXTREMO"</formula>
    </cfRule>
  </conditionalFormatting>
  <conditionalFormatting sqref="AF64:AF72">
    <cfRule type="cellIs" dxfId="15156" priority="623" operator="equal">
      <formula>0</formula>
    </cfRule>
  </conditionalFormatting>
  <conditionalFormatting sqref="BL64:BL72">
    <cfRule type="containsText" dxfId="15155" priority="620" operator="containsText" text="DISMINUYE UN PUNTO">
      <formula>NOT(ISERROR(SEARCH("DISMINUYE UN PUNTO",BL64)))</formula>
    </cfRule>
    <cfRule type="containsText" dxfId="15154" priority="621" operator="containsText" text="DISMINUYE CERO PUNTOS">
      <formula>NOT(ISERROR(SEARCH("DISMINUYE CERO PUNTOS",BL64)))</formula>
    </cfRule>
    <cfRule type="containsText" dxfId="15153" priority="622" operator="containsText" text="DISMINUYE DOS PUNTOS">
      <formula>NOT(ISERROR(SEARCH("DISMINUYE DOS PUNTOS",BL64)))</formula>
    </cfRule>
  </conditionalFormatting>
  <conditionalFormatting sqref="BL73">
    <cfRule type="containsText" dxfId="15152" priority="617" operator="containsText" text="DISMINUYE UN PUNTO">
      <formula>NOT(ISERROR(SEARCH("DISMINUYE UN PUNTO",BL73)))</formula>
    </cfRule>
    <cfRule type="containsText" dxfId="15151" priority="618" operator="containsText" text="DISMINUYE CERO PUNTOS">
      <formula>NOT(ISERROR(SEARCH("DISMINUYE CERO PUNTOS",BL73)))</formula>
    </cfRule>
    <cfRule type="containsText" dxfId="15150" priority="619" operator="containsText" text="DISMINUYE DOS PUNTOS">
      <formula>NOT(ISERROR(SEARCH("DISMINUYE DOS PUNTOS",BL73)))</formula>
    </cfRule>
  </conditionalFormatting>
  <conditionalFormatting sqref="BQ75:BQ84">
    <cfRule type="containsText" dxfId="15149" priority="607" operator="containsText" text="DISMINUYE UN PUNTO">
      <formula>NOT(ISERROR(SEARCH("DISMINUYE UN PUNTO",BQ75)))</formula>
    </cfRule>
    <cfRule type="containsText" dxfId="15148" priority="608" operator="containsText" text="DISMINUYE CERO PUNTOS">
      <formula>NOT(ISERROR(SEARCH("DISMINUYE CERO PUNTOS",BQ75)))</formula>
    </cfRule>
    <cfRule type="containsText" dxfId="15147" priority="609" operator="containsText" text="DISMINUYE DOS PUNTOS">
      <formula>NOT(ISERROR(SEARCH("DISMINUYE DOS PUNTOS",BQ75)))</formula>
    </cfRule>
  </conditionalFormatting>
  <conditionalFormatting sqref="BK75:BK83 BM75:BN84">
    <cfRule type="containsText" dxfId="15146" priority="614" operator="containsText" text="DISMINUYE UN PUNTO">
      <formula>NOT(ISERROR(SEARCH("DISMINUYE UN PUNTO",BK75)))</formula>
    </cfRule>
    <cfRule type="containsText" dxfId="15145" priority="615" operator="containsText" text="DISMINUYE CERO PUNTOS">
      <formula>NOT(ISERROR(SEARCH("DISMINUYE CERO PUNTOS",BK75)))</formula>
    </cfRule>
    <cfRule type="containsText" dxfId="15144" priority="616" operator="containsText" text="DISMINUYE DOS PUNTOS">
      <formula>NOT(ISERROR(SEARCH("DISMINUYE DOS PUNTOS",BK75)))</formula>
    </cfRule>
  </conditionalFormatting>
  <conditionalFormatting sqref="BX75:BX84">
    <cfRule type="cellIs" dxfId="15143" priority="610" stopIfTrue="1" operator="equal">
      <formula>"BAJO"</formula>
    </cfRule>
    <cfRule type="cellIs" dxfId="15142" priority="611" stopIfTrue="1" operator="equal">
      <formula>"MODERADO"</formula>
    </cfRule>
    <cfRule type="cellIs" dxfId="15141" priority="612" stopIfTrue="1" operator="equal">
      <formula>"ALTO"</formula>
    </cfRule>
    <cfRule type="cellIs" dxfId="15140" priority="613" stopIfTrue="1" operator="equal">
      <formula>"EXTREMO"</formula>
    </cfRule>
  </conditionalFormatting>
  <conditionalFormatting sqref="K75:K84">
    <cfRule type="cellIs" dxfId="15139" priority="606" operator="equal">
      <formula>0</formula>
    </cfRule>
  </conditionalFormatting>
  <conditionalFormatting sqref="BO75:BP84">
    <cfRule type="containsText" dxfId="15138" priority="603" operator="containsText" text="DISMINUYE UN PUNTO">
      <formula>NOT(ISERROR(SEARCH("DISMINUYE UN PUNTO",BO75)))</formula>
    </cfRule>
    <cfRule type="containsText" dxfId="15137" priority="604" operator="containsText" text="DISMINUYE CERO PUNTOS">
      <formula>NOT(ISERROR(SEARCH("DISMINUYE CERO PUNTOS",BO75)))</formula>
    </cfRule>
    <cfRule type="containsText" dxfId="15136" priority="605" operator="containsText" text="DISMINUYE DOS PUNTOS">
      <formula>NOT(ISERROR(SEARCH("DISMINUYE DOS PUNTOS",BO75)))</formula>
    </cfRule>
  </conditionalFormatting>
  <conditionalFormatting sqref="BK84">
    <cfRule type="containsText" dxfId="15135" priority="600" operator="containsText" text="DISMINUYE UN PUNTO">
      <formula>NOT(ISERROR(SEARCH("DISMINUYE UN PUNTO",BK84)))</formula>
    </cfRule>
    <cfRule type="containsText" dxfId="15134" priority="601" operator="containsText" text="DISMINUYE CERO PUNTOS">
      <formula>NOT(ISERROR(SEARCH("DISMINUYE CERO PUNTOS",BK84)))</formula>
    </cfRule>
    <cfRule type="containsText" dxfId="15133" priority="602" operator="containsText" text="DISMINUYE DOS PUNTOS">
      <formula>NOT(ISERROR(SEARCH("DISMINUYE DOS PUNTOS",BK84)))</formula>
    </cfRule>
  </conditionalFormatting>
  <conditionalFormatting sqref="AL75:AL83">
    <cfRule type="cellIs" dxfId="15132" priority="596" stopIfTrue="1" operator="equal">
      <formula>"BAJO"</formula>
    </cfRule>
    <cfRule type="cellIs" dxfId="15131" priority="597" stopIfTrue="1" operator="equal">
      <formula>"MODERADO"</formula>
    </cfRule>
    <cfRule type="cellIs" dxfId="15130" priority="598" stopIfTrue="1" operator="equal">
      <formula>"ALTO"</formula>
    </cfRule>
    <cfRule type="cellIs" dxfId="15129" priority="599" stopIfTrue="1" operator="equal">
      <formula>"EXTREMO"</formula>
    </cfRule>
  </conditionalFormatting>
  <conditionalFormatting sqref="AF75:AF83">
    <cfRule type="cellIs" dxfId="15128" priority="595" operator="equal">
      <formula>0</formula>
    </cfRule>
  </conditionalFormatting>
  <conditionalFormatting sqref="BL75:BL83">
    <cfRule type="containsText" dxfId="15127" priority="592" operator="containsText" text="DISMINUYE UN PUNTO">
      <formula>NOT(ISERROR(SEARCH("DISMINUYE UN PUNTO",BL75)))</formula>
    </cfRule>
    <cfRule type="containsText" dxfId="15126" priority="593" operator="containsText" text="DISMINUYE CERO PUNTOS">
      <formula>NOT(ISERROR(SEARCH("DISMINUYE CERO PUNTOS",BL75)))</formula>
    </cfRule>
    <cfRule type="containsText" dxfId="15125" priority="594" operator="containsText" text="DISMINUYE DOS PUNTOS">
      <formula>NOT(ISERROR(SEARCH("DISMINUYE DOS PUNTOS",BL75)))</formula>
    </cfRule>
  </conditionalFormatting>
  <conditionalFormatting sqref="BL84">
    <cfRule type="containsText" dxfId="15124" priority="589" operator="containsText" text="DISMINUYE UN PUNTO">
      <formula>NOT(ISERROR(SEARCH("DISMINUYE UN PUNTO",BL84)))</formula>
    </cfRule>
    <cfRule type="containsText" dxfId="15123" priority="590" operator="containsText" text="DISMINUYE CERO PUNTOS">
      <formula>NOT(ISERROR(SEARCH("DISMINUYE CERO PUNTOS",BL84)))</formula>
    </cfRule>
    <cfRule type="containsText" dxfId="15122" priority="591" operator="containsText" text="DISMINUYE DOS PUNTOS">
      <formula>NOT(ISERROR(SEARCH("DISMINUYE DOS PUNTOS",BL84)))</formula>
    </cfRule>
  </conditionalFormatting>
  <conditionalFormatting sqref="BQ86:BQ95">
    <cfRule type="containsText" dxfId="15121" priority="579" operator="containsText" text="DISMINUYE UN PUNTO">
      <formula>NOT(ISERROR(SEARCH("DISMINUYE UN PUNTO",BQ86)))</formula>
    </cfRule>
    <cfRule type="containsText" dxfId="15120" priority="580" operator="containsText" text="DISMINUYE CERO PUNTOS">
      <formula>NOT(ISERROR(SEARCH("DISMINUYE CERO PUNTOS",BQ86)))</formula>
    </cfRule>
    <cfRule type="containsText" dxfId="15119" priority="581" operator="containsText" text="DISMINUYE DOS PUNTOS">
      <formula>NOT(ISERROR(SEARCH("DISMINUYE DOS PUNTOS",BQ86)))</formula>
    </cfRule>
  </conditionalFormatting>
  <conditionalFormatting sqref="BK86:BK94 BM86:BN95">
    <cfRule type="containsText" dxfId="15118" priority="586" operator="containsText" text="DISMINUYE UN PUNTO">
      <formula>NOT(ISERROR(SEARCH("DISMINUYE UN PUNTO",BK86)))</formula>
    </cfRule>
    <cfRule type="containsText" dxfId="15117" priority="587" operator="containsText" text="DISMINUYE CERO PUNTOS">
      <formula>NOT(ISERROR(SEARCH("DISMINUYE CERO PUNTOS",BK86)))</formula>
    </cfRule>
    <cfRule type="containsText" dxfId="15116" priority="588" operator="containsText" text="DISMINUYE DOS PUNTOS">
      <formula>NOT(ISERROR(SEARCH("DISMINUYE DOS PUNTOS",BK86)))</formula>
    </cfRule>
  </conditionalFormatting>
  <conditionalFormatting sqref="BX86:BX95">
    <cfRule type="cellIs" dxfId="15115" priority="582" stopIfTrue="1" operator="equal">
      <formula>"BAJO"</formula>
    </cfRule>
    <cfRule type="cellIs" dxfId="15114" priority="583" stopIfTrue="1" operator="equal">
      <formula>"MODERADO"</formula>
    </cfRule>
    <cfRule type="cellIs" dxfId="15113" priority="584" stopIfTrue="1" operator="equal">
      <formula>"ALTO"</formula>
    </cfRule>
    <cfRule type="cellIs" dxfId="15112" priority="585" stopIfTrue="1" operator="equal">
      <formula>"EXTREMO"</formula>
    </cfRule>
  </conditionalFormatting>
  <conditionalFormatting sqref="K86:K95">
    <cfRule type="cellIs" dxfId="15111" priority="578" operator="equal">
      <formula>0</formula>
    </cfRule>
  </conditionalFormatting>
  <conditionalFormatting sqref="BO86:BP95">
    <cfRule type="containsText" dxfId="15110" priority="575" operator="containsText" text="DISMINUYE UN PUNTO">
      <formula>NOT(ISERROR(SEARCH("DISMINUYE UN PUNTO",BO86)))</formula>
    </cfRule>
    <cfRule type="containsText" dxfId="15109" priority="576" operator="containsText" text="DISMINUYE CERO PUNTOS">
      <formula>NOT(ISERROR(SEARCH("DISMINUYE CERO PUNTOS",BO86)))</formula>
    </cfRule>
    <cfRule type="containsText" dxfId="15108" priority="577" operator="containsText" text="DISMINUYE DOS PUNTOS">
      <formula>NOT(ISERROR(SEARCH("DISMINUYE DOS PUNTOS",BO86)))</formula>
    </cfRule>
  </conditionalFormatting>
  <conditionalFormatting sqref="BK95">
    <cfRule type="containsText" dxfId="15107" priority="572" operator="containsText" text="DISMINUYE UN PUNTO">
      <formula>NOT(ISERROR(SEARCH("DISMINUYE UN PUNTO",BK95)))</formula>
    </cfRule>
    <cfRule type="containsText" dxfId="15106" priority="573" operator="containsText" text="DISMINUYE CERO PUNTOS">
      <formula>NOT(ISERROR(SEARCH("DISMINUYE CERO PUNTOS",BK95)))</formula>
    </cfRule>
    <cfRule type="containsText" dxfId="15105" priority="574" operator="containsText" text="DISMINUYE DOS PUNTOS">
      <formula>NOT(ISERROR(SEARCH("DISMINUYE DOS PUNTOS",BK95)))</formula>
    </cfRule>
  </conditionalFormatting>
  <conditionalFormatting sqref="AL86:AL94">
    <cfRule type="cellIs" dxfId="15104" priority="568" stopIfTrue="1" operator="equal">
      <formula>"BAJO"</formula>
    </cfRule>
    <cfRule type="cellIs" dxfId="15103" priority="569" stopIfTrue="1" operator="equal">
      <formula>"MODERADO"</formula>
    </cfRule>
    <cfRule type="cellIs" dxfId="15102" priority="570" stopIfTrue="1" operator="equal">
      <formula>"ALTO"</formula>
    </cfRule>
    <cfRule type="cellIs" dxfId="15101" priority="571" stopIfTrue="1" operator="equal">
      <formula>"EXTREMO"</formula>
    </cfRule>
  </conditionalFormatting>
  <conditionalFormatting sqref="AF86:AF94">
    <cfRule type="cellIs" dxfId="15100" priority="567" operator="equal">
      <formula>0</formula>
    </cfRule>
  </conditionalFormatting>
  <conditionalFormatting sqref="BL86:BL94">
    <cfRule type="containsText" dxfId="15099" priority="564" operator="containsText" text="DISMINUYE UN PUNTO">
      <formula>NOT(ISERROR(SEARCH("DISMINUYE UN PUNTO",BL86)))</formula>
    </cfRule>
    <cfRule type="containsText" dxfId="15098" priority="565" operator="containsText" text="DISMINUYE CERO PUNTOS">
      <formula>NOT(ISERROR(SEARCH("DISMINUYE CERO PUNTOS",BL86)))</formula>
    </cfRule>
    <cfRule type="containsText" dxfId="15097" priority="566" operator="containsText" text="DISMINUYE DOS PUNTOS">
      <formula>NOT(ISERROR(SEARCH("DISMINUYE DOS PUNTOS",BL86)))</formula>
    </cfRule>
  </conditionalFormatting>
  <conditionalFormatting sqref="BL95">
    <cfRule type="containsText" dxfId="15096" priority="561" operator="containsText" text="DISMINUYE UN PUNTO">
      <formula>NOT(ISERROR(SEARCH("DISMINUYE UN PUNTO",BL95)))</formula>
    </cfRule>
    <cfRule type="containsText" dxfId="15095" priority="562" operator="containsText" text="DISMINUYE CERO PUNTOS">
      <formula>NOT(ISERROR(SEARCH("DISMINUYE CERO PUNTOS",BL95)))</formula>
    </cfRule>
    <cfRule type="containsText" dxfId="15094" priority="563" operator="containsText" text="DISMINUYE DOS PUNTOS">
      <formula>NOT(ISERROR(SEARCH("DISMINUYE DOS PUNTOS",BL95)))</formula>
    </cfRule>
  </conditionalFormatting>
  <conditionalFormatting sqref="BQ97:BQ106">
    <cfRule type="containsText" dxfId="15093" priority="551" operator="containsText" text="DISMINUYE UN PUNTO">
      <formula>NOT(ISERROR(SEARCH("DISMINUYE UN PUNTO",BQ97)))</formula>
    </cfRule>
    <cfRule type="containsText" dxfId="15092" priority="552" operator="containsText" text="DISMINUYE CERO PUNTOS">
      <formula>NOT(ISERROR(SEARCH("DISMINUYE CERO PUNTOS",BQ97)))</formula>
    </cfRule>
    <cfRule type="containsText" dxfId="15091" priority="553" operator="containsText" text="DISMINUYE DOS PUNTOS">
      <formula>NOT(ISERROR(SEARCH("DISMINUYE DOS PUNTOS",BQ97)))</formula>
    </cfRule>
  </conditionalFormatting>
  <conditionalFormatting sqref="BK97:BK105 BM97:BN106">
    <cfRule type="containsText" dxfId="15090" priority="558" operator="containsText" text="DISMINUYE UN PUNTO">
      <formula>NOT(ISERROR(SEARCH("DISMINUYE UN PUNTO",BK97)))</formula>
    </cfRule>
    <cfRule type="containsText" dxfId="15089" priority="559" operator="containsText" text="DISMINUYE CERO PUNTOS">
      <formula>NOT(ISERROR(SEARCH("DISMINUYE CERO PUNTOS",BK97)))</formula>
    </cfRule>
    <cfRule type="containsText" dxfId="15088" priority="560" operator="containsText" text="DISMINUYE DOS PUNTOS">
      <formula>NOT(ISERROR(SEARCH("DISMINUYE DOS PUNTOS",BK97)))</formula>
    </cfRule>
  </conditionalFormatting>
  <conditionalFormatting sqref="BX97:BX106">
    <cfRule type="cellIs" dxfId="15087" priority="554" stopIfTrue="1" operator="equal">
      <formula>"BAJO"</formula>
    </cfRule>
    <cfRule type="cellIs" dxfId="15086" priority="555" stopIfTrue="1" operator="equal">
      <formula>"MODERADO"</formula>
    </cfRule>
    <cfRule type="cellIs" dxfId="15085" priority="556" stopIfTrue="1" operator="equal">
      <formula>"ALTO"</formula>
    </cfRule>
    <cfRule type="cellIs" dxfId="15084" priority="557" stopIfTrue="1" operator="equal">
      <formula>"EXTREMO"</formula>
    </cfRule>
  </conditionalFormatting>
  <conditionalFormatting sqref="K97:K106">
    <cfRule type="cellIs" dxfId="15083" priority="550" operator="equal">
      <formula>0</formula>
    </cfRule>
  </conditionalFormatting>
  <conditionalFormatting sqref="BO97:BP106">
    <cfRule type="containsText" dxfId="15082" priority="547" operator="containsText" text="DISMINUYE UN PUNTO">
      <formula>NOT(ISERROR(SEARCH("DISMINUYE UN PUNTO",BO97)))</formula>
    </cfRule>
    <cfRule type="containsText" dxfId="15081" priority="548" operator="containsText" text="DISMINUYE CERO PUNTOS">
      <formula>NOT(ISERROR(SEARCH("DISMINUYE CERO PUNTOS",BO97)))</formula>
    </cfRule>
    <cfRule type="containsText" dxfId="15080" priority="549" operator="containsText" text="DISMINUYE DOS PUNTOS">
      <formula>NOT(ISERROR(SEARCH("DISMINUYE DOS PUNTOS",BO97)))</formula>
    </cfRule>
  </conditionalFormatting>
  <conditionalFormatting sqref="BK106">
    <cfRule type="containsText" dxfId="15079" priority="544" operator="containsText" text="DISMINUYE UN PUNTO">
      <formula>NOT(ISERROR(SEARCH("DISMINUYE UN PUNTO",BK106)))</formula>
    </cfRule>
    <cfRule type="containsText" dxfId="15078" priority="545" operator="containsText" text="DISMINUYE CERO PUNTOS">
      <formula>NOT(ISERROR(SEARCH("DISMINUYE CERO PUNTOS",BK106)))</formula>
    </cfRule>
    <cfRule type="containsText" dxfId="15077" priority="546" operator="containsText" text="DISMINUYE DOS PUNTOS">
      <formula>NOT(ISERROR(SEARCH("DISMINUYE DOS PUNTOS",BK106)))</formula>
    </cfRule>
  </conditionalFormatting>
  <conditionalFormatting sqref="AL97:AL105">
    <cfRule type="cellIs" dxfId="15076" priority="540" stopIfTrue="1" operator="equal">
      <formula>"BAJO"</formula>
    </cfRule>
    <cfRule type="cellIs" dxfId="15075" priority="541" stopIfTrue="1" operator="equal">
      <formula>"MODERADO"</formula>
    </cfRule>
    <cfRule type="cellIs" dxfId="15074" priority="542" stopIfTrue="1" operator="equal">
      <formula>"ALTO"</formula>
    </cfRule>
    <cfRule type="cellIs" dxfId="15073" priority="543" stopIfTrue="1" operator="equal">
      <formula>"EXTREMO"</formula>
    </cfRule>
  </conditionalFormatting>
  <conditionalFormatting sqref="AF97:AF105">
    <cfRule type="cellIs" dxfId="15072" priority="539" operator="equal">
      <formula>0</formula>
    </cfRule>
  </conditionalFormatting>
  <conditionalFormatting sqref="BL97:BL105">
    <cfRule type="containsText" dxfId="15071" priority="536" operator="containsText" text="DISMINUYE UN PUNTO">
      <formula>NOT(ISERROR(SEARCH("DISMINUYE UN PUNTO",BL97)))</formula>
    </cfRule>
    <cfRule type="containsText" dxfId="15070" priority="537" operator="containsText" text="DISMINUYE CERO PUNTOS">
      <formula>NOT(ISERROR(SEARCH("DISMINUYE CERO PUNTOS",BL97)))</formula>
    </cfRule>
    <cfRule type="containsText" dxfId="15069" priority="538" operator="containsText" text="DISMINUYE DOS PUNTOS">
      <formula>NOT(ISERROR(SEARCH("DISMINUYE DOS PUNTOS",BL97)))</formula>
    </cfRule>
  </conditionalFormatting>
  <conditionalFormatting sqref="BL106">
    <cfRule type="containsText" dxfId="15068" priority="533" operator="containsText" text="DISMINUYE UN PUNTO">
      <formula>NOT(ISERROR(SEARCH("DISMINUYE UN PUNTO",BL106)))</formula>
    </cfRule>
    <cfRule type="containsText" dxfId="15067" priority="534" operator="containsText" text="DISMINUYE CERO PUNTOS">
      <formula>NOT(ISERROR(SEARCH("DISMINUYE CERO PUNTOS",BL106)))</formula>
    </cfRule>
    <cfRule type="containsText" dxfId="15066" priority="535" operator="containsText" text="DISMINUYE DOS PUNTOS">
      <formula>NOT(ISERROR(SEARCH("DISMINUYE DOS PUNTOS",BL106)))</formula>
    </cfRule>
  </conditionalFormatting>
  <conditionalFormatting sqref="BQ108:BQ117">
    <cfRule type="containsText" dxfId="15065" priority="523" operator="containsText" text="DISMINUYE UN PUNTO">
      <formula>NOT(ISERROR(SEARCH("DISMINUYE UN PUNTO",BQ108)))</formula>
    </cfRule>
    <cfRule type="containsText" dxfId="15064" priority="524" operator="containsText" text="DISMINUYE CERO PUNTOS">
      <formula>NOT(ISERROR(SEARCH("DISMINUYE CERO PUNTOS",BQ108)))</formula>
    </cfRule>
    <cfRule type="containsText" dxfId="15063" priority="525" operator="containsText" text="DISMINUYE DOS PUNTOS">
      <formula>NOT(ISERROR(SEARCH("DISMINUYE DOS PUNTOS",BQ108)))</formula>
    </cfRule>
  </conditionalFormatting>
  <conditionalFormatting sqref="BK108:BK116 BM108:BN117">
    <cfRule type="containsText" dxfId="15062" priority="530" operator="containsText" text="DISMINUYE UN PUNTO">
      <formula>NOT(ISERROR(SEARCH("DISMINUYE UN PUNTO",BK108)))</formula>
    </cfRule>
    <cfRule type="containsText" dxfId="15061" priority="531" operator="containsText" text="DISMINUYE CERO PUNTOS">
      <formula>NOT(ISERROR(SEARCH("DISMINUYE CERO PUNTOS",BK108)))</formula>
    </cfRule>
    <cfRule type="containsText" dxfId="15060" priority="532" operator="containsText" text="DISMINUYE DOS PUNTOS">
      <formula>NOT(ISERROR(SEARCH("DISMINUYE DOS PUNTOS",BK108)))</formula>
    </cfRule>
  </conditionalFormatting>
  <conditionalFormatting sqref="BX108:BX117">
    <cfRule type="cellIs" dxfId="15059" priority="526" stopIfTrue="1" operator="equal">
      <formula>"BAJO"</formula>
    </cfRule>
    <cfRule type="cellIs" dxfId="15058" priority="527" stopIfTrue="1" operator="equal">
      <formula>"MODERADO"</formula>
    </cfRule>
    <cfRule type="cellIs" dxfId="15057" priority="528" stopIfTrue="1" operator="equal">
      <formula>"ALTO"</formula>
    </cfRule>
    <cfRule type="cellIs" dxfId="15056" priority="529" stopIfTrue="1" operator="equal">
      <formula>"EXTREMO"</formula>
    </cfRule>
  </conditionalFormatting>
  <conditionalFormatting sqref="K108:K117">
    <cfRule type="cellIs" dxfId="15055" priority="522" operator="equal">
      <formula>0</formula>
    </cfRule>
  </conditionalFormatting>
  <conditionalFormatting sqref="BO108:BP117">
    <cfRule type="containsText" dxfId="15054" priority="519" operator="containsText" text="DISMINUYE UN PUNTO">
      <formula>NOT(ISERROR(SEARCH("DISMINUYE UN PUNTO",BO108)))</formula>
    </cfRule>
    <cfRule type="containsText" dxfId="15053" priority="520" operator="containsText" text="DISMINUYE CERO PUNTOS">
      <formula>NOT(ISERROR(SEARCH("DISMINUYE CERO PUNTOS",BO108)))</formula>
    </cfRule>
    <cfRule type="containsText" dxfId="15052" priority="521" operator="containsText" text="DISMINUYE DOS PUNTOS">
      <formula>NOT(ISERROR(SEARCH("DISMINUYE DOS PUNTOS",BO108)))</formula>
    </cfRule>
  </conditionalFormatting>
  <conditionalFormatting sqref="BK117">
    <cfRule type="containsText" dxfId="15051" priority="516" operator="containsText" text="DISMINUYE UN PUNTO">
      <formula>NOT(ISERROR(SEARCH("DISMINUYE UN PUNTO",BK117)))</formula>
    </cfRule>
    <cfRule type="containsText" dxfId="15050" priority="517" operator="containsText" text="DISMINUYE CERO PUNTOS">
      <formula>NOT(ISERROR(SEARCH("DISMINUYE CERO PUNTOS",BK117)))</formula>
    </cfRule>
    <cfRule type="containsText" dxfId="15049" priority="518" operator="containsText" text="DISMINUYE DOS PUNTOS">
      <formula>NOT(ISERROR(SEARCH("DISMINUYE DOS PUNTOS",BK117)))</formula>
    </cfRule>
  </conditionalFormatting>
  <conditionalFormatting sqref="AL108:AL116">
    <cfRule type="cellIs" dxfId="15048" priority="512" stopIfTrue="1" operator="equal">
      <formula>"BAJO"</formula>
    </cfRule>
    <cfRule type="cellIs" dxfId="15047" priority="513" stopIfTrue="1" operator="equal">
      <formula>"MODERADO"</formula>
    </cfRule>
    <cfRule type="cellIs" dxfId="15046" priority="514" stopIfTrue="1" operator="equal">
      <formula>"ALTO"</formula>
    </cfRule>
    <cfRule type="cellIs" dxfId="15045" priority="515" stopIfTrue="1" operator="equal">
      <formula>"EXTREMO"</formula>
    </cfRule>
  </conditionalFormatting>
  <conditionalFormatting sqref="AF108:AF116">
    <cfRule type="cellIs" dxfId="15044" priority="511" operator="equal">
      <formula>0</formula>
    </cfRule>
  </conditionalFormatting>
  <conditionalFormatting sqref="BL108:BL116">
    <cfRule type="containsText" dxfId="15043" priority="508" operator="containsText" text="DISMINUYE UN PUNTO">
      <formula>NOT(ISERROR(SEARCH("DISMINUYE UN PUNTO",BL108)))</formula>
    </cfRule>
    <cfRule type="containsText" dxfId="15042" priority="509" operator="containsText" text="DISMINUYE CERO PUNTOS">
      <formula>NOT(ISERROR(SEARCH("DISMINUYE CERO PUNTOS",BL108)))</formula>
    </cfRule>
    <cfRule type="containsText" dxfId="15041" priority="510" operator="containsText" text="DISMINUYE DOS PUNTOS">
      <formula>NOT(ISERROR(SEARCH("DISMINUYE DOS PUNTOS",BL108)))</formula>
    </cfRule>
  </conditionalFormatting>
  <conditionalFormatting sqref="BL117">
    <cfRule type="containsText" dxfId="15040" priority="505" operator="containsText" text="DISMINUYE UN PUNTO">
      <formula>NOT(ISERROR(SEARCH("DISMINUYE UN PUNTO",BL117)))</formula>
    </cfRule>
    <cfRule type="containsText" dxfId="15039" priority="506" operator="containsText" text="DISMINUYE CERO PUNTOS">
      <formula>NOT(ISERROR(SEARCH("DISMINUYE CERO PUNTOS",BL117)))</formula>
    </cfRule>
    <cfRule type="containsText" dxfId="15038" priority="507" operator="containsText" text="DISMINUYE DOS PUNTOS">
      <formula>NOT(ISERROR(SEARCH("DISMINUYE DOS PUNTOS",BL117)))</formula>
    </cfRule>
  </conditionalFormatting>
  <conditionalFormatting sqref="AK20:AK28">
    <cfRule type="cellIs" dxfId="15037" priority="501" stopIfTrue="1" operator="equal">
      <formula>"BAJO"</formula>
    </cfRule>
    <cfRule type="cellIs" dxfId="15036" priority="502" stopIfTrue="1" operator="equal">
      <formula>"MODERADO"</formula>
    </cfRule>
    <cfRule type="cellIs" dxfId="15035" priority="503" stopIfTrue="1" operator="equal">
      <formula>"ALTO"</formula>
    </cfRule>
    <cfRule type="cellIs" dxfId="15034" priority="504" stopIfTrue="1" operator="equal">
      <formula>"EXTREMO"</formula>
    </cfRule>
  </conditionalFormatting>
  <conditionalFormatting sqref="AK31:AK39">
    <cfRule type="cellIs" dxfId="15033" priority="497" stopIfTrue="1" operator="equal">
      <formula>"BAJO"</formula>
    </cfRule>
    <cfRule type="cellIs" dxfId="15032" priority="498" stopIfTrue="1" operator="equal">
      <formula>"MODERADO"</formula>
    </cfRule>
    <cfRule type="cellIs" dxfId="15031" priority="499" stopIfTrue="1" operator="equal">
      <formula>"ALTO"</formula>
    </cfRule>
    <cfRule type="cellIs" dxfId="15030" priority="500" stopIfTrue="1" operator="equal">
      <formula>"EXTREMO"</formula>
    </cfRule>
  </conditionalFormatting>
  <conditionalFormatting sqref="AK42:AK50">
    <cfRule type="cellIs" dxfId="15029" priority="493" stopIfTrue="1" operator="equal">
      <formula>"BAJO"</formula>
    </cfRule>
    <cfRule type="cellIs" dxfId="15028" priority="494" stopIfTrue="1" operator="equal">
      <formula>"MODERADO"</formula>
    </cfRule>
    <cfRule type="cellIs" dxfId="15027" priority="495" stopIfTrue="1" operator="equal">
      <formula>"ALTO"</formula>
    </cfRule>
    <cfRule type="cellIs" dxfId="15026" priority="496" stopIfTrue="1" operator="equal">
      <formula>"EXTREMO"</formula>
    </cfRule>
  </conditionalFormatting>
  <conditionalFormatting sqref="AK53:AK61">
    <cfRule type="cellIs" dxfId="15025" priority="489" stopIfTrue="1" operator="equal">
      <formula>"BAJO"</formula>
    </cfRule>
    <cfRule type="cellIs" dxfId="15024" priority="490" stopIfTrue="1" operator="equal">
      <formula>"MODERADO"</formula>
    </cfRule>
    <cfRule type="cellIs" dxfId="15023" priority="491" stopIfTrue="1" operator="equal">
      <formula>"ALTO"</formula>
    </cfRule>
    <cfRule type="cellIs" dxfId="15022" priority="492" stopIfTrue="1" operator="equal">
      <formula>"EXTREMO"</formula>
    </cfRule>
  </conditionalFormatting>
  <conditionalFormatting sqref="AK64:AK72">
    <cfRule type="cellIs" dxfId="15021" priority="485" stopIfTrue="1" operator="equal">
      <formula>"BAJO"</formula>
    </cfRule>
    <cfRule type="cellIs" dxfId="15020" priority="486" stopIfTrue="1" operator="equal">
      <formula>"MODERADO"</formula>
    </cfRule>
    <cfRule type="cellIs" dxfId="15019" priority="487" stopIfTrue="1" operator="equal">
      <formula>"ALTO"</formula>
    </cfRule>
    <cfRule type="cellIs" dxfId="15018" priority="488" stopIfTrue="1" operator="equal">
      <formula>"EXTREMO"</formula>
    </cfRule>
  </conditionalFormatting>
  <conditionalFormatting sqref="AK75:AK83">
    <cfRule type="cellIs" dxfId="15017" priority="481" stopIfTrue="1" operator="equal">
      <formula>"BAJO"</formula>
    </cfRule>
    <cfRule type="cellIs" dxfId="15016" priority="482" stopIfTrue="1" operator="equal">
      <formula>"MODERADO"</formula>
    </cfRule>
    <cfRule type="cellIs" dxfId="15015" priority="483" stopIfTrue="1" operator="equal">
      <formula>"ALTO"</formula>
    </cfRule>
    <cfRule type="cellIs" dxfId="15014" priority="484" stopIfTrue="1" operator="equal">
      <formula>"EXTREMO"</formula>
    </cfRule>
  </conditionalFormatting>
  <conditionalFormatting sqref="AK86:AK94">
    <cfRule type="cellIs" dxfId="15013" priority="477" stopIfTrue="1" operator="equal">
      <formula>"BAJO"</formula>
    </cfRule>
    <cfRule type="cellIs" dxfId="15012" priority="478" stopIfTrue="1" operator="equal">
      <formula>"MODERADO"</formula>
    </cfRule>
    <cfRule type="cellIs" dxfId="15011" priority="479" stopIfTrue="1" operator="equal">
      <formula>"ALTO"</formula>
    </cfRule>
    <cfRule type="cellIs" dxfId="15010" priority="480" stopIfTrue="1" operator="equal">
      <formula>"EXTREMO"</formula>
    </cfRule>
  </conditionalFormatting>
  <conditionalFormatting sqref="AK97:AK105">
    <cfRule type="cellIs" dxfId="15009" priority="473" stopIfTrue="1" operator="equal">
      <formula>"BAJO"</formula>
    </cfRule>
    <cfRule type="cellIs" dxfId="15008" priority="474" stopIfTrue="1" operator="equal">
      <formula>"MODERADO"</formula>
    </cfRule>
    <cfRule type="cellIs" dxfId="15007" priority="475" stopIfTrue="1" operator="equal">
      <formula>"ALTO"</formula>
    </cfRule>
    <cfRule type="cellIs" dxfId="15006" priority="476" stopIfTrue="1" operator="equal">
      <formula>"EXTREMO"</formula>
    </cfRule>
  </conditionalFormatting>
  <conditionalFormatting sqref="AK108:AK116">
    <cfRule type="cellIs" dxfId="15005" priority="469" stopIfTrue="1" operator="equal">
      <formula>"BAJO"</formula>
    </cfRule>
    <cfRule type="cellIs" dxfId="15004" priority="470" stopIfTrue="1" operator="equal">
      <formula>"MODERADO"</formula>
    </cfRule>
    <cfRule type="cellIs" dxfId="15003" priority="471" stopIfTrue="1" operator="equal">
      <formula>"ALTO"</formula>
    </cfRule>
    <cfRule type="cellIs" dxfId="15002" priority="472" stopIfTrue="1" operator="equal">
      <formula>"EXTREMO"</formula>
    </cfRule>
  </conditionalFormatting>
  <conditionalFormatting sqref="BW9:BW17">
    <cfRule type="cellIs" dxfId="15001" priority="465" stopIfTrue="1" operator="equal">
      <formula>"BAJO"</formula>
    </cfRule>
    <cfRule type="cellIs" dxfId="15000" priority="466" stopIfTrue="1" operator="equal">
      <formula>"MODERADO"</formula>
    </cfRule>
    <cfRule type="cellIs" dxfId="14999" priority="467" stopIfTrue="1" operator="equal">
      <formula>"ALTO"</formula>
    </cfRule>
    <cfRule type="cellIs" dxfId="14998" priority="468" stopIfTrue="1" operator="equal">
      <formula>"EXTREMO"</formula>
    </cfRule>
  </conditionalFormatting>
  <conditionalFormatting sqref="BW20:BW28">
    <cfRule type="cellIs" dxfId="14997" priority="461" stopIfTrue="1" operator="equal">
      <formula>"BAJO"</formula>
    </cfRule>
    <cfRule type="cellIs" dxfId="14996" priority="462" stopIfTrue="1" operator="equal">
      <formula>"MODERADO"</formula>
    </cfRule>
    <cfRule type="cellIs" dxfId="14995" priority="463" stopIfTrue="1" operator="equal">
      <formula>"ALTO"</formula>
    </cfRule>
    <cfRule type="cellIs" dxfId="14994" priority="464" stopIfTrue="1" operator="equal">
      <formula>"EXTREMO"</formula>
    </cfRule>
  </conditionalFormatting>
  <conditionalFormatting sqref="BW31:BW39">
    <cfRule type="cellIs" dxfId="14993" priority="457" stopIfTrue="1" operator="equal">
      <formula>"BAJO"</formula>
    </cfRule>
    <cfRule type="cellIs" dxfId="14992" priority="458" stopIfTrue="1" operator="equal">
      <formula>"MODERADO"</formula>
    </cfRule>
    <cfRule type="cellIs" dxfId="14991" priority="459" stopIfTrue="1" operator="equal">
      <formula>"ALTO"</formula>
    </cfRule>
    <cfRule type="cellIs" dxfId="14990" priority="460" stopIfTrue="1" operator="equal">
      <formula>"EXTREMO"</formula>
    </cfRule>
  </conditionalFormatting>
  <conditionalFormatting sqref="BW42:BW50">
    <cfRule type="cellIs" dxfId="14989" priority="453" stopIfTrue="1" operator="equal">
      <formula>"BAJO"</formula>
    </cfRule>
    <cfRule type="cellIs" dxfId="14988" priority="454" stopIfTrue="1" operator="equal">
      <formula>"MODERADO"</formula>
    </cfRule>
    <cfRule type="cellIs" dxfId="14987" priority="455" stopIfTrue="1" operator="equal">
      <formula>"ALTO"</formula>
    </cfRule>
    <cfRule type="cellIs" dxfId="14986" priority="456" stopIfTrue="1" operator="equal">
      <formula>"EXTREMO"</formula>
    </cfRule>
  </conditionalFormatting>
  <conditionalFormatting sqref="BW53:BW61">
    <cfRule type="cellIs" dxfId="14985" priority="449" stopIfTrue="1" operator="equal">
      <formula>"BAJO"</formula>
    </cfRule>
    <cfRule type="cellIs" dxfId="14984" priority="450" stopIfTrue="1" operator="equal">
      <formula>"MODERADO"</formula>
    </cfRule>
    <cfRule type="cellIs" dxfId="14983" priority="451" stopIfTrue="1" operator="equal">
      <formula>"ALTO"</formula>
    </cfRule>
    <cfRule type="cellIs" dxfId="14982" priority="452" stopIfTrue="1" operator="equal">
      <formula>"EXTREMO"</formula>
    </cfRule>
  </conditionalFormatting>
  <conditionalFormatting sqref="BW64:BW72">
    <cfRule type="cellIs" dxfId="14981" priority="445" stopIfTrue="1" operator="equal">
      <formula>"BAJO"</formula>
    </cfRule>
    <cfRule type="cellIs" dxfId="14980" priority="446" stopIfTrue="1" operator="equal">
      <formula>"MODERADO"</formula>
    </cfRule>
    <cfRule type="cellIs" dxfId="14979" priority="447" stopIfTrue="1" operator="equal">
      <formula>"ALTO"</formula>
    </cfRule>
    <cfRule type="cellIs" dxfId="14978" priority="448" stopIfTrue="1" operator="equal">
      <formula>"EXTREMO"</formula>
    </cfRule>
  </conditionalFormatting>
  <conditionalFormatting sqref="BW75:BW83">
    <cfRule type="cellIs" dxfId="14977" priority="441" stopIfTrue="1" operator="equal">
      <formula>"BAJO"</formula>
    </cfRule>
    <cfRule type="cellIs" dxfId="14976" priority="442" stopIfTrue="1" operator="equal">
      <formula>"MODERADO"</formula>
    </cfRule>
    <cfRule type="cellIs" dxfId="14975" priority="443" stopIfTrue="1" operator="equal">
      <formula>"ALTO"</formula>
    </cfRule>
    <cfRule type="cellIs" dxfId="14974" priority="444" stopIfTrue="1" operator="equal">
      <formula>"EXTREMO"</formula>
    </cfRule>
  </conditionalFormatting>
  <conditionalFormatting sqref="BW86:BW94">
    <cfRule type="cellIs" dxfId="14973" priority="437" stopIfTrue="1" operator="equal">
      <formula>"BAJO"</formula>
    </cfRule>
    <cfRule type="cellIs" dxfId="14972" priority="438" stopIfTrue="1" operator="equal">
      <formula>"MODERADO"</formula>
    </cfRule>
    <cfRule type="cellIs" dxfId="14971" priority="439" stopIfTrue="1" operator="equal">
      <formula>"ALTO"</formula>
    </cfRule>
    <cfRule type="cellIs" dxfId="14970" priority="440" stopIfTrue="1" operator="equal">
      <formula>"EXTREMO"</formula>
    </cfRule>
  </conditionalFormatting>
  <conditionalFormatting sqref="BW97:BW105">
    <cfRule type="cellIs" dxfId="14969" priority="433" stopIfTrue="1" operator="equal">
      <formula>"BAJO"</formula>
    </cfRule>
    <cfRule type="cellIs" dxfId="14968" priority="434" stopIfTrue="1" operator="equal">
      <formula>"MODERADO"</formula>
    </cfRule>
    <cfRule type="cellIs" dxfId="14967" priority="435" stopIfTrue="1" operator="equal">
      <formula>"ALTO"</formula>
    </cfRule>
    <cfRule type="cellIs" dxfId="14966" priority="436" stopIfTrue="1" operator="equal">
      <formula>"EXTREMO"</formula>
    </cfRule>
  </conditionalFormatting>
  <conditionalFormatting sqref="BW108:BW116">
    <cfRule type="cellIs" dxfId="14965" priority="429" stopIfTrue="1" operator="equal">
      <formula>"BAJO"</formula>
    </cfRule>
    <cfRule type="cellIs" dxfId="14964" priority="430" stopIfTrue="1" operator="equal">
      <formula>"MODERADO"</formula>
    </cfRule>
    <cfRule type="cellIs" dxfId="14963" priority="431" stopIfTrue="1" operator="equal">
      <formula>"ALTO"</formula>
    </cfRule>
    <cfRule type="cellIs" dxfId="14962" priority="432" stopIfTrue="1" operator="equal">
      <formula>"EXTREMO"</formula>
    </cfRule>
  </conditionalFormatting>
  <conditionalFormatting sqref="AF9:AF17">
    <cfRule type="cellIs" dxfId="14961" priority="428" operator="equal">
      <formula>0</formula>
    </cfRule>
  </conditionalFormatting>
  <conditionalFormatting sqref="BQ119:BQ128">
    <cfRule type="containsText" dxfId="14960" priority="418" operator="containsText" text="DISMINUYE UN PUNTO">
      <formula>NOT(ISERROR(SEARCH("DISMINUYE UN PUNTO",BQ119)))</formula>
    </cfRule>
    <cfRule type="containsText" dxfId="14959" priority="419" operator="containsText" text="DISMINUYE CERO PUNTOS">
      <formula>NOT(ISERROR(SEARCH("DISMINUYE CERO PUNTOS",BQ119)))</formula>
    </cfRule>
    <cfRule type="containsText" dxfId="14958" priority="420" operator="containsText" text="DISMINUYE DOS PUNTOS">
      <formula>NOT(ISERROR(SEARCH("DISMINUYE DOS PUNTOS",BQ119)))</formula>
    </cfRule>
  </conditionalFormatting>
  <conditionalFormatting sqref="BK119:BK127 BM119:BN128">
    <cfRule type="containsText" dxfId="14957" priority="425" operator="containsText" text="DISMINUYE UN PUNTO">
      <formula>NOT(ISERROR(SEARCH("DISMINUYE UN PUNTO",BK119)))</formula>
    </cfRule>
    <cfRule type="containsText" dxfId="14956" priority="426" operator="containsText" text="DISMINUYE CERO PUNTOS">
      <formula>NOT(ISERROR(SEARCH("DISMINUYE CERO PUNTOS",BK119)))</formula>
    </cfRule>
    <cfRule type="containsText" dxfId="14955" priority="427" operator="containsText" text="DISMINUYE DOS PUNTOS">
      <formula>NOT(ISERROR(SEARCH("DISMINUYE DOS PUNTOS",BK119)))</formula>
    </cfRule>
  </conditionalFormatting>
  <conditionalFormatting sqref="BX119:BX128">
    <cfRule type="cellIs" dxfId="14954" priority="421" stopIfTrue="1" operator="equal">
      <formula>"BAJO"</formula>
    </cfRule>
    <cfRule type="cellIs" dxfId="14953" priority="422" stopIfTrue="1" operator="equal">
      <formula>"MODERADO"</formula>
    </cfRule>
    <cfRule type="cellIs" dxfId="14952" priority="423" stopIfTrue="1" operator="equal">
      <formula>"ALTO"</formula>
    </cfRule>
    <cfRule type="cellIs" dxfId="14951" priority="424" stopIfTrue="1" operator="equal">
      <formula>"EXTREMO"</formula>
    </cfRule>
  </conditionalFormatting>
  <conditionalFormatting sqref="K119:K128">
    <cfRule type="cellIs" dxfId="14950" priority="417" operator="equal">
      <formula>0</formula>
    </cfRule>
  </conditionalFormatting>
  <conditionalFormatting sqref="BO119:BP128">
    <cfRule type="containsText" dxfId="14949" priority="414" operator="containsText" text="DISMINUYE UN PUNTO">
      <formula>NOT(ISERROR(SEARCH("DISMINUYE UN PUNTO",BO119)))</formula>
    </cfRule>
    <cfRule type="containsText" dxfId="14948" priority="415" operator="containsText" text="DISMINUYE CERO PUNTOS">
      <formula>NOT(ISERROR(SEARCH("DISMINUYE CERO PUNTOS",BO119)))</formula>
    </cfRule>
    <cfRule type="containsText" dxfId="14947" priority="416" operator="containsText" text="DISMINUYE DOS PUNTOS">
      <formula>NOT(ISERROR(SEARCH("DISMINUYE DOS PUNTOS",BO119)))</formula>
    </cfRule>
  </conditionalFormatting>
  <conditionalFormatting sqref="BK128">
    <cfRule type="containsText" dxfId="14946" priority="411" operator="containsText" text="DISMINUYE UN PUNTO">
      <formula>NOT(ISERROR(SEARCH("DISMINUYE UN PUNTO",BK128)))</formula>
    </cfRule>
    <cfRule type="containsText" dxfId="14945" priority="412" operator="containsText" text="DISMINUYE CERO PUNTOS">
      <formula>NOT(ISERROR(SEARCH("DISMINUYE CERO PUNTOS",BK128)))</formula>
    </cfRule>
    <cfRule type="containsText" dxfId="14944" priority="413" operator="containsText" text="DISMINUYE DOS PUNTOS">
      <formula>NOT(ISERROR(SEARCH("DISMINUYE DOS PUNTOS",BK128)))</formula>
    </cfRule>
  </conditionalFormatting>
  <conditionalFormatting sqref="AL119:AL127">
    <cfRule type="cellIs" dxfId="14943" priority="407" stopIfTrue="1" operator="equal">
      <formula>"BAJO"</formula>
    </cfRule>
    <cfRule type="cellIs" dxfId="14942" priority="408" stopIfTrue="1" operator="equal">
      <formula>"MODERADO"</formula>
    </cfRule>
    <cfRule type="cellIs" dxfId="14941" priority="409" stopIfTrue="1" operator="equal">
      <formula>"ALTO"</formula>
    </cfRule>
    <cfRule type="cellIs" dxfId="14940" priority="410" stopIfTrue="1" operator="equal">
      <formula>"EXTREMO"</formula>
    </cfRule>
  </conditionalFormatting>
  <conditionalFormatting sqref="AK119:AK127">
    <cfRule type="cellIs" dxfId="14939" priority="403" stopIfTrue="1" operator="equal">
      <formula>"BAJO"</formula>
    </cfRule>
    <cfRule type="cellIs" dxfId="14938" priority="404" stopIfTrue="1" operator="equal">
      <formula>"MODERADO"</formula>
    </cfRule>
    <cfRule type="cellIs" dxfId="14937" priority="405" stopIfTrue="1" operator="equal">
      <formula>"ALTO"</formula>
    </cfRule>
    <cfRule type="cellIs" dxfId="14936" priority="406" stopIfTrue="1" operator="equal">
      <formula>"EXTREMO"</formula>
    </cfRule>
  </conditionalFormatting>
  <conditionalFormatting sqref="BL119:BL127">
    <cfRule type="containsText" dxfId="14935" priority="400" operator="containsText" text="DISMINUYE UN PUNTO">
      <formula>NOT(ISERROR(SEARCH("DISMINUYE UN PUNTO",BL119)))</formula>
    </cfRule>
    <cfRule type="containsText" dxfId="14934" priority="401" operator="containsText" text="DISMINUYE CERO PUNTOS">
      <formula>NOT(ISERROR(SEARCH("DISMINUYE CERO PUNTOS",BL119)))</formula>
    </cfRule>
    <cfRule type="containsText" dxfId="14933" priority="402" operator="containsText" text="DISMINUYE DOS PUNTOS">
      <formula>NOT(ISERROR(SEARCH("DISMINUYE DOS PUNTOS",BL119)))</formula>
    </cfRule>
  </conditionalFormatting>
  <conditionalFormatting sqref="BL128">
    <cfRule type="containsText" dxfId="14932" priority="397" operator="containsText" text="DISMINUYE UN PUNTO">
      <formula>NOT(ISERROR(SEARCH("DISMINUYE UN PUNTO",BL128)))</formula>
    </cfRule>
    <cfRule type="containsText" dxfId="14931" priority="398" operator="containsText" text="DISMINUYE CERO PUNTOS">
      <formula>NOT(ISERROR(SEARCH("DISMINUYE CERO PUNTOS",BL128)))</formula>
    </cfRule>
    <cfRule type="containsText" dxfId="14930" priority="399" operator="containsText" text="DISMINUYE DOS PUNTOS">
      <formula>NOT(ISERROR(SEARCH("DISMINUYE DOS PUNTOS",BL128)))</formula>
    </cfRule>
  </conditionalFormatting>
  <conditionalFormatting sqref="BQ130:BQ139">
    <cfRule type="containsText" dxfId="14929" priority="387" operator="containsText" text="DISMINUYE UN PUNTO">
      <formula>NOT(ISERROR(SEARCH("DISMINUYE UN PUNTO",BQ130)))</formula>
    </cfRule>
    <cfRule type="containsText" dxfId="14928" priority="388" operator="containsText" text="DISMINUYE CERO PUNTOS">
      <formula>NOT(ISERROR(SEARCH("DISMINUYE CERO PUNTOS",BQ130)))</formula>
    </cfRule>
    <cfRule type="containsText" dxfId="14927" priority="389" operator="containsText" text="DISMINUYE DOS PUNTOS">
      <formula>NOT(ISERROR(SEARCH("DISMINUYE DOS PUNTOS",BQ130)))</formula>
    </cfRule>
  </conditionalFormatting>
  <conditionalFormatting sqref="BK130:BK138 BM130:BN139">
    <cfRule type="containsText" dxfId="14926" priority="394" operator="containsText" text="DISMINUYE UN PUNTO">
      <formula>NOT(ISERROR(SEARCH("DISMINUYE UN PUNTO",BK130)))</formula>
    </cfRule>
    <cfRule type="containsText" dxfId="14925" priority="395" operator="containsText" text="DISMINUYE CERO PUNTOS">
      <formula>NOT(ISERROR(SEARCH("DISMINUYE CERO PUNTOS",BK130)))</formula>
    </cfRule>
    <cfRule type="containsText" dxfId="14924" priority="396" operator="containsText" text="DISMINUYE DOS PUNTOS">
      <formula>NOT(ISERROR(SEARCH("DISMINUYE DOS PUNTOS",BK130)))</formula>
    </cfRule>
  </conditionalFormatting>
  <conditionalFormatting sqref="BX130:BX139">
    <cfRule type="cellIs" dxfId="14923" priority="390" stopIfTrue="1" operator="equal">
      <formula>"BAJO"</formula>
    </cfRule>
    <cfRule type="cellIs" dxfId="14922" priority="391" stopIfTrue="1" operator="equal">
      <formula>"MODERADO"</formula>
    </cfRule>
    <cfRule type="cellIs" dxfId="14921" priority="392" stopIfTrue="1" operator="equal">
      <formula>"ALTO"</formula>
    </cfRule>
    <cfRule type="cellIs" dxfId="14920" priority="393" stopIfTrue="1" operator="equal">
      <formula>"EXTREMO"</formula>
    </cfRule>
  </conditionalFormatting>
  <conditionalFormatting sqref="K130:K139">
    <cfRule type="cellIs" dxfId="14919" priority="386" operator="equal">
      <formula>0</formula>
    </cfRule>
  </conditionalFormatting>
  <conditionalFormatting sqref="BO130:BP139">
    <cfRule type="containsText" dxfId="14918" priority="383" operator="containsText" text="DISMINUYE UN PUNTO">
      <formula>NOT(ISERROR(SEARCH("DISMINUYE UN PUNTO",BO130)))</formula>
    </cfRule>
    <cfRule type="containsText" dxfId="14917" priority="384" operator="containsText" text="DISMINUYE CERO PUNTOS">
      <formula>NOT(ISERROR(SEARCH("DISMINUYE CERO PUNTOS",BO130)))</formula>
    </cfRule>
    <cfRule type="containsText" dxfId="14916" priority="385" operator="containsText" text="DISMINUYE DOS PUNTOS">
      <formula>NOT(ISERROR(SEARCH("DISMINUYE DOS PUNTOS",BO130)))</formula>
    </cfRule>
  </conditionalFormatting>
  <conditionalFormatting sqref="BK139">
    <cfRule type="containsText" dxfId="14915" priority="380" operator="containsText" text="DISMINUYE UN PUNTO">
      <formula>NOT(ISERROR(SEARCH("DISMINUYE UN PUNTO",BK139)))</formula>
    </cfRule>
    <cfRule type="containsText" dxfId="14914" priority="381" operator="containsText" text="DISMINUYE CERO PUNTOS">
      <formula>NOT(ISERROR(SEARCH("DISMINUYE CERO PUNTOS",BK139)))</formula>
    </cfRule>
    <cfRule type="containsText" dxfId="14913" priority="382" operator="containsText" text="DISMINUYE DOS PUNTOS">
      <formula>NOT(ISERROR(SEARCH("DISMINUYE DOS PUNTOS",BK139)))</formula>
    </cfRule>
  </conditionalFormatting>
  <conditionalFormatting sqref="AL130:AL138">
    <cfRule type="cellIs" dxfId="14912" priority="376" stopIfTrue="1" operator="equal">
      <formula>"BAJO"</formula>
    </cfRule>
    <cfRule type="cellIs" dxfId="14911" priority="377" stopIfTrue="1" operator="equal">
      <formula>"MODERADO"</formula>
    </cfRule>
    <cfRule type="cellIs" dxfId="14910" priority="378" stopIfTrue="1" operator="equal">
      <formula>"ALTO"</formula>
    </cfRule>
    <cfRule type="cellIs" dxfId="14909" priority="379" stopIfTrue="1" operator="equal">
      <formula>"EXTREMO"</formula>
    </cfRule>
  </conditionalFormatting>
  <conditionalFormatting sqref="AF130:AF138">
    <cfRule type="cellIs" dxfId="14908" priority="375" operator="equal">
      <formula>0</formula>
    </cfRule>
  </conditionalFormatting>
  <conditionalFormatting sqref="BL130:BL138">
    <cfRule type="containsText" dxfId="14907" priority="372" operator="containsText" text="DISMINUYE UN PUNTO">
      <formula>NOT(ISERROR(SEARCH("DISMINUYE UN PUNTO",BL130)))</formula>
    </cfRule>
    <cfRule type="containsText" dxfId="14906" priority="373" operator="containsText" text="DISMINUYE CERO PUNTOS">
      <formula>NOT(ISERROR(SEARCH("DISMINUYE CERO PUNTOS",BL130)))</formula>
    </cfRule>
    <cfRule type="containsText" dxfId="14905" priority="374" operator="containsText" text="DISMINUYE DOS PUNTOS">
      <formula>NOT(ISERROR(SEARCH("DISMINUYE DOS PUNTOS",BL130)))</formula>
    </cfRule>
  </conditionalFormatting>
  <conditionalFormatting sqref="BL139">
    <cfRule type="containsText" dxfId="14904" priority="369" operator="containsText" text="DISMINUYE UN PUNTO">
      <formula>NOT(ISERROR(SEARCH("DISMINUYE UN PUNTO",BL139)))</formula>
    </cfRule>
    <cfRule type="containsText" dxfId="14903" priority="370" operator="containsText" text="DISMINUYE CERO PUNTOS">
      <formula>NOT(ISERROR(SEARCH("DISMINUYE CERO PUNTOS",BL139)))</formula>
    </cfRule>
    <cfRule type="containsText" dxfId="14902" priority="371" operator="containsText" text="DISMINUYE DOS PUNTOS">
      <formula>NOT(ISERROR(SEARCH("DISMINUYE DOS PUNTOS",BL139)))</formula>
    </cfRule>
  </conditionalFormatting>
  <conditionalFormatting sqref="BQ141:BQ150">
    <cfRule type="containsText" dxfId="14901" priority="359" operator="containsText" text="DISMINUYE UN PUNTO">
      <formula>NOT(ISERROR(SEARCH("DISMINUYE UN PUNTO",BQ141)))</formula>
    </cfRule>
    <cfRule type="containsText" dxfId="14900" priority="360" operator="containsText" text="DISMINUYE CERO PUNTOS">
      <formula>NOT(ISERROR(SEARCH("DISMINUYE CERO PUNTOS",BQ141)))</formula>
    </cfRule>
    <cfRule type="containsText" dxfId="14899" priority="361" operator="containsText" text="DISMINUYE DOS PUNTOS">
      <formula>NOT(ISERROR(SEARCH("DISMINUYE DOS PUNTOS",BQ141)))</formula>
    </cfRule>
  </conditionalFormatting>
  <conditionalFormatting sqref="BK141:BK149 BM141:BN150">
    <cfRule type="containsText" dxfId="14898" priority="366" operator="containsText" text="DISMINUYE UN PUNTO">
      <formula>NOT(ISERROR(SEARCH("DISMINUYE UN PUNTO",BK141)))</formula>
    </cfRule>
    <cfRule type="containsText" dxfId="14897" priority="367" operator="containsText" text="DISMINUYE CERO PUNTOS">
      <formula>NOT(ISERROR(SEARCH("DISMINUYE CERO PUNTOS",BK141)))</formula>
    </cfRule>
    <cfRule type="containsText" dxfId="14896" priority="368" operator="containsText" text="DISMINUYE DOS PUNTOS">
      <formula>NOT(ISERROR(SEARCH("DISMINUYE DOS PUNTOS",BK141)))</formula>
    </cfRule>
  </conditionalFormatting>
  <conditionalFormatting sqref="BX141:BX150">
    <cfRule type="cellIs" dxfId="14895" priority="362" stopIfTrue="1" operator="equal">
      <formula>"BAJO"</formula>
    </cfRule>
    <cfRule type="cellIs" dxfId="14894" priority="363" stopIfTrue="1" operator="equal">
      <formula>"MODERADO"</formula>
    </cfRule>
    <cfRule type="cellIs" dxfId="14893" priority="364" stopIfTrue="1" operator="equal">
      <formula>"ALTO"</formula>
    </cfRule>
    <cfRule type="cellIs" dxfId="14892" priority="365" stopIfTrue="1" operator="equal">
      <formula>"EXTREMO"</formula>
    </cfRule>
  </conditionalFormatting>
  <conditionalFormatting sqref="K141:K150">
    <cfRule type="cellIs" dxfId="14891" priority="358" operator="equal">
      <formula>0</formula>
    </cfRule>
  </conditionalFormatting>
  <conditionalFormatting sqref="BO141:BP150">
    <cfRule type="containsText" dxfId="14890" priority="355" operator="containsText" text="DISMINUYE UN PUNTO">
      <formula>NOT(ISERROR(SEARCH("DISMINUYE UN PUNTO",BO141)))</formula>
    </cfRule>
    <cfRule type="containsText" dxfId="14889" priority="356" operator="containsText" text="DISMINUYE CERO PUNTOS">
      <formula>NOT(ISERROR(SEARCH("DISMINUYE CERO PUNTOS",BO141)))</formula>
    </cfRule>
    <cfRule type="containsText" dxfId="14888" priority="357" operator="containsText" text="DISMINUYE DOS PUNTOS">
      <formula>NOT(ISERROR(SEARCH("DISMINUYE DOS PUNTOS",BO141)))</formula>
    </cfRule>
  </conditionalFormatting>
  <conditionalFormatting sqref="BK150">
    <cfRule type="containsText" dxfId="14887" priority="352" operator="containsText" text="DISMINUYE UN PUNTO">
      <formula>NOT(ISERROR(SEARCH("DISMINUYE UN PUNTO",BK150)))</formula>
    </cfRule>
    <cfRule type="containsText" dxfId="14886" priority="353" operator="containsText" text="DISMINUYE CERO PUNTOS">
      <formula>NOT(ISERROR(SEARCH("DISMINUYE CERO PUNTOS",BK150)))</formula>
    </cfRule>
    <cfRule type="containsText" dxfId="14885" priority="354" operator="containsText" text="DISMINUYE DOS PUNTOS">
      <formula>NOT(ISERROR(SEARCH("DISMINUYE DOS PUNTOS",BK150)))</formula>
    </cfRule>
  </conditionalFormatting>
  <conditionalFormatting sqref="AL141:AL149">
    <cfRule type="cellIs" dxfId="14884" priority="348" stopIfTrue="1" operator="equal">
      <formula>"BAJO"</formula>
    </cfRule>
    <cfRule type="cellIs" dxfId="14883" priority="349" stopIfTrue="1" operator="equal">
      <formula>"MODERADO"</formula>
    </cfRule>
    <cfRule type="cellIs" dxfId="14882" priority="350" stopIfTrue="1" operator="equal">
      <formula>"ALTO"</formula>
    </cfRule>
    <cfRule type="cellIs" dxfId="14881" priority="351" stopIfTrue="1" operator="equal">
      <formula>"EXTREMO"</formula>
    </cfRule>
  </conditionalFormatting>
  <conditionalFormatting sqref="AF141:AF149">
    <cfRule type="cellIs" dxfId="14880" priority="347" operator="equal">
      <formula>0</formula>
    </cfRule>
  </conditionalFormatting>
  <conditionalFormatting sqref="BL141:BL149">
    <cfRule type="containsText" dxfId="14879" priority="344" operator="containsText" text="DISMINUYE UN PUNTO">
      <formula>NOT(ISERROR(SEARCH("DISMINUYE UN PUNTO",BL141)))</formula>
    </cfRule>
    <cfRule type="containsText" dxfId="14878" priority="345" operator="containsText" text="DISMINUYE CERO PUNTOS">
      <formula>NOT(ISERROR(SEARCH("DISMINUYE CERO PUNTOS",BL141)))</formula>
    </cfRule>
    <cfRule type="containsText" dxfId="14877" priority="346" operator="containsText" text="DISMINUYE DOS PUNTOS">
      <formula>NOT(ISERROR(SEARCH("DISMINUYE DOS PUNTOS",BL141)))</formula>
    </cfRule>
  </conditionalFormatting>
  <conditionalFormatting sqref="BL150">
    <cfRule type="containsText" dxfId="14876" priority="341" operator="containsText" text="DISMINUYE UN PUNTO">
      <formula>NOT(ISERROR(SEARCH("DISMINUYE UN PUNTO",BL150)))</formula>
    </cfRule>
    <cfRule type="containsText" dxfId="14875" priority="342" operator="containsText" text="DISMINUYE CERO PUNTOS">
      <formula>NOT(ISERROR(SEARCH("DISMINUYE CERO PUNTOS",BL150)))</formula>
    </cfRule>
    <cfRule type="containsText" dxfId="14874" priority="343" operator="containsText" text="DISMINUYE DOS PUNTOS">
      <formula>NOT(ISERROR(SEARCH("DISMINUYE DOS PUNTOS",BL150)))</formula>
    </cfRule>
  </conditionalFormatting>
  <conditionalFormatting sqref="BQ152:BQ161">
    <cfRule type="containsText" dxfId="14873" priority="331" operator="containsText" text="DISMINUYE UN PUNTO">
      <formula>NOT(ISERROR(SEARCH("DISMINUYE UN PUNTO",BQ152)))</formula>
    </cfRule>
    <cfRule type="containsText" dxfId="14872" priority="332" operator="containsText" text="DISMINUYE CERO PUNTOS">
      <formula>NOT(ISERROR(SEARCH("DISMINUYE CERO PUNTOS",BQ152)))</formula>
    </cfRule>
    <cfRule type="containsText" dxfId="14871" priority="333" operator="containsText" text="DISMINUYE DOS PUNTOS">
      <formula>NOT(ISERROR(SEARCH("DISMINUYE DOS PUNTOS",BQ152)))</formula>
    </cfRule>
  </conditionalFormatting>
  <conditionalFormatting sqref="BK152:BK160 BM152:BN161">
    <cfRule type="containsText" dxfId="14870" priority="338" operator="containsText" text="DISMINUYE UN PUNTO">
      <formula>NOT(ISERROR(SEARCH("DISMINUYE UN PUNTO",BK152)))</formula>
    </cfRule>
    <cfRule type="containsText" dxfId="14869" priority="339" operator="containsText" text="DISMINUYE CERO PUNTOS">
      <formula>NOT(ISERROR(SEARCH("DISMINUYE CERO PUNTOS",BK152)))</formula>
    </cfRule>
    <cfRule type="containsText" dxfId="14868" priority="340" operator="containsText" text="DISMINUYE DOS PUNTOS">
      <formula>NOT(ISERROR(SEARCH("DISMINUYE DOS PUNTOS",BK152)))</formula>
    </cfRule>
  </conditionalFormatting>
  <conditionalFormatting sqref="BX152:BX161">
    <cfRule type="cellIs" dxfId="14867" priority="334" stopIfTrue="1" operator="equal">
      <formula>"BAJO"</formula>
    </cfRule>
    <cfRule type="cellIs" dxfId="14866" priority="335" stopIfTrue="1" operator="equal">
      <formula>"MODERADO"</formula>
    </cfRule>
    <cfRule type="cellIs" dxfId="14865" priority="336" stopIfTrue="1" operator="equal">
      <formula>"ALTO"</formula>
    </cfRule>
    <cfRule type="cellIs" dxfId="14864" priority="337" stopIfTrue="1" operator="equal">
      <formula>"EXTREMO"</formula>
    </cfRule>
  </conditionalFormatting>
  <conditionalFormatting sqref="K152:K161">
    <cfRule type="cellIs" dxfId="14863" priority="330" operator="equal">
      <formula>0</formula>
    </cfRule>
  </conditionalFormatting>
  <conditionalFormatting sqref="BO152:BP161">
    <cfRule type="containsText" dxfId="14862" priority="327" operator="containsText" text="DISMINUYE UN PUNTO">
      <formula>NOT(ISERROR(SEARCH("DISMINUYE UN PUNTO",BO152)))</formula>
    </cfRule>
    <cfRule type="containsText" dxfId="14861" priority="328" operator="containsText" text="DISMINUYE CERO PUNTOS">
      <formula>NOT(ISERROR(SEARCH("DISMINUYE CERO PUNTOS",BO152)))</formula>
    </cfRule>
    <cfRule type="containsText" dxfId="14860" priority="329" operator="containsText" text="DISMINUYE DOS PUNTOS">
      <formula>NOT(ISERROR(SEARCH("DISMINUYE DOS PUNTOS",BO152)))</formula>
    </cfRule>
  </conditionalFormatting>
  <conditionalFormatting sqref="BK161">
    <cfRule type="containsText" dxfId="14859" priority="324" operator="containsText" text="DISMINUYE UN PUNTO">
      <formula>NOT(ISERROR(SEARCH("DISMINUYE UN PUNTO",BK161)))</formula>
    </cfRule>
    <cfRule type="containsText" dxfId="14858" priority="325" operator="containsText" text="DISMINUYE CERO PUNTOS">
      <formula>NOT(ISERROR(SEARCH("DISMINUYE CERO PUNTOS",BK161)))</formula>
    </cfRule>
    <cfRule type="containsText" dxfId="14857" priority="326" operator="containsText" text="DISMINUYE DOS PUNTOS">
      <formula>NOT(ISERROR(SEARCH("DISMINUYE DOS PUNTOS",BK161)))</formula>
    </cfRule>
  </conditionalFormatting>
  <conditionalFormatting sqref="AL152:AL160">
    <cfRule type="cellIs" dxfId="14856" priority="320" stopIfTrue="1" operator="equal">
      <formula>"BAJO"</formula>
    </cfRule>
    <cfRule type="cellIs" dxfId="14855" priority="321" stopIfTrue="1" operator="equal">
      <formula>"MODERADO"</formula>
    </cfRule>
    <cfRule type="cellIs" dxfId="14854" priority="322" stopIfTrue="1" operator="equal">
      <formula>"ALTO"</formula>
    </cfRule>
    <cfRule type="cellIs" dxfId="14853" priority="323" stopIfTrue="1" operator="equal">
      <formula>"EXTREMO"</formula>
    </cfRule>
  </conditionalFormatting>
  <conditionalFormatting sqref="AF152:AF160">
    <cfRule type="cellIs" dxfId="14852" priority="319" operator="equal">
      <formula>0</formula>
    </cfRule>
  </conditionalFormatting>
  <conditionalFormatting sqref="BL152:BL160">
    <cfRule type="containsText" dxfId="14851" priority="316" operator="containsText" text="DISMINUYE UN PUNTO">
      <formula>NOT(ISERROR(SEARCH("DISMINUYE UN PUNTO",BL152)))</formula>
    </cfRule>
    <cfRule type="containsText" dxfId="14850" priority="317" operator="containsText" text="DISMINUYE CERO PUNTOS">
      <formula>NOT(ISERROR(SEARCH("DISMINUYE CERO PUNTOS",BL152)))</formula>
    </cfRule>
    <cfRule type="containsText" dxfId="14849" priority="318" operator="containsText" text="DISMINUYE DOS PUNTOS">
      <formula>NOT(ISERROR(SEARCH("DISMINUYE DOS PUNTOS",BL152)))</formula>
    </cfRule>
  </conditionalFormatting>
  <conditionalFormatting sqref="BL161">
    <cfRule type="containsText" dxfId="14848" priority="313" operator="containsText" text="DISMINUYE UN PUNTO">
      <formula>NOT(ISERROR(SEARCH("DISMINUYE UN PUNTO",BL161)))</formula>
    </cfRule>
    <cfRule type="containsText" dxfId="14847" priority="314" operator="containsText" text="DISMINUYE CERO PUNTOS">
      <formula>NOT(ISERROR(SEARCH("DISMINUYE CERO PUNTOS",BL161)))</formula>
    </cfRule>
    <cfRule type="containsText" dxfId="14846" priority="315" operator="containsText" text="DISMINUYE DOS PUNTOS">
      <formula>NOT(ISERROR(SEARCH("DISMINUYE DOS PUNTOS",BL161)))</formula>
    </cfRule>
  </conditionalFormatting>
  <conditionalFormatting sqref="BQ163:BQ172">
    <cfRule type="containsText" dxfId="14845" priority="303" operator="containsText" text="DISMINUYE UN PUNTO">
      <formula>NOT(ISERROR(SEARCH("DISMINUYE UN PUNTO",BQ163)))</formula>
    </cfRule>
    <cfRule type="containsText" dxfId="14844" priority="304" operator="containsText" text="DISMINUYE CERO PUNTOS">
      <formula>NOT(ISERROR(SEARCH("DISMINUYE CERO PUNTOS",BQ163)))</formula>
    </cfRule>
    <cfRule type="containsText" dxfId="14843" priority="305" operator="containsText" text="DISMINUYE DOS PUNTOS">
      <formula>NOT(ISERROR(SEARCH("DISMINUYE DOS PUNTOS",BQ163)))</formula>
    </cfRule>
  </conditionalFormatting>
  <conditionalFormatting sqref="BK163:BK171 BM163:BN172">
    <cfRule type="containsText" dxfId="14842" priority="310" operator="containsText" text="DISMINUYE UN PUNTO">
      <formula>NOT(ISERROR(SEARCH("DISMINUYE UN PUNTO",BK163)))</formula>
    </cfRule>
    <cfRule type="containsText" dxfId="14841" priority="311" operator="containsText" text="DISMINUYE CERO PUNTOS">
      <formula>NOT(ISERROR(SEARCH("DISMINUYE CERO PUNTOS",BK163)))</formula>
    </cfRule>
    <cfRule type="containsText" dxfId="14840" priority="312" operator="containsText" text="DISMINUYE DOS PUNTOS">
      <formula>NOT(ISERROR(SEARCH("DISMINUYE DOS PUNTOS",BK163)))</formula>
    </cfRule>
  </conditionalFormatting>
  <conditionalFormatting sqref="BX163:BX172">
    <cfRule type="cellIs" dxfId="14839" priority="306" stopIfTrue="1" operator="equal">
      <formula>"BAJO"</formula>
    </cfRule>
    <cfRule type="cellIs" dxfId="14838" priority="307" stopIfTrue="1" operator="equal">
      <formula>"MODERADO"</formula>
    </cfRule>
    <cfRule type="cellIs" dxfId="14837" priority="308" stopIfTrue="1" operator="equal">
      <formula>"ALTO"</formula>
    </cfRule>
    <cfRule type="cellIs" dxfId="14836" priority="309" stopIfTrue="1" operator="equal">
      <formula>"EXTREMO"</formula>
    </cfRule>
  </conditionalFormatting>
  <conditionalFormatting sqref="K163:K172">
    <cfRule type="cellIs" dxfId="14835" priority="302" operator="equal">
      <formula>0</formula>
    </cfRule>
  </conditionalFormatting>
  <conditionalFormatting sqref="BO163:BP172">
    <cfRule type="containsText" dxfId="14834" priority="299" operator="containsText" text="DISMINUYE UN PUNTO">
      <formula>NOT(ISERROR(SEARCH("DISMINUYE UN PUNTO",BO163)))</formula>
    </cfRule>
    <cfRule type="containsText" dxfId="14833" priority="300" operator="containsText" text="DISMINUYE CERO PUNTOS">
      <formula>NOT(ISERROR(SEARCH("DISMINUYE CERO PUNTOS",BO163)))</formula>
    </cfRule>
    <cfRule type="containsText" dxfId="14832" priority="301" operator="containsText" text="DISMINUYE DOS PUNTOS">
      <formula>NOT(ISERROR(SEARCH("DISMINUYE DOS PUNTOS",BO163)))</formula>
    </cfRule>
  </conditionalFormatting>
  <conditionalFormatting sqref="BK172">
    <cfRule type="containsText" dxfId="14831" priority="296" operator="containsText" text="DISMINUYE UN PUNTO">
      <formula>NOT(ISERROR(SEARCH("DISMINUYE UN PUNTO",BK172)))</formula>
    </cfRule>
    <cfRule type="containsText" dxfId="14830" priority="297" operator="containsText" text="DISMINUYE CERO PUNTOS">
      <formula>NOT(ISERROR(SEARCH("DISMINUYE CERO PUNTOS",BK172)))</formula>
    </cfRule>
    <cfRule type="containsText" dxfId="14829" priority="298" operator="containsText" text="DISMINUYE DOS PUNTOS">
      <formula>NOT(ISERROR(SEARCH("DISMINUYE DOS PUNTOS",BK172)))</formula>
    </cfRule>
  </conditionalFormatting>
  <conditionalFormatting sqref="AL163:AL171">
    <cfRule type="cellIs" dxfId="14828" priority="292" stopIfTrue="1" operator="equal">
      <formula>"BAJO"</formula>
    </cfRule>
    <cfRule type="cellIs" dxfId="14827" priority="293" stopIfTrue="1" operator="equal">
      <formula>"MODERADO"</formula>
    </cfRule>
    <cfRule type="cellIs" dxfId="14826" priority="294" stopIfTrue="1" operator="equal">
      <formula>"ALTO"</formula>
    </cfRule>
    <cfRule type="cellIs" dxfId="14825" priority="295" stopIfTrue="1" operator="equal">
      <formula>"EXTREMO"</formula>
    </cfRule>
  </conditionalFormatting>
  <conditionalFormatting sqref="AF163:AF171">
    <cfRule type="cellIs" dxfId="14824" priority="291" operator="equal">
      <formula>0</formula>
    </cfRule>
  </conditionalFormatting>
  <conditionalFormatting sqref="BL163:BL171">
    <cfRule type="containsText" dxfId="14823" priority="288" operator="containsText" text="DISMINUYE UN PUNTO">
      <formula>NOT(ISERROR(SEARCH("DISMINUYE UN PUNTO",BL163)))</formula>
    </cfRule>
    <cfRule type="containsText" dxfId="14822" priority="289" operator="containsText" text="DISMINUYE CERO PUNTOS">
      <formula>NOT(ISERROR(SEARCH("DISMINUYE CERO PUNTOS",BL163)))</formula>
    </cfRule>
    <cfRule type="containsText" dxfId="14821" priority="290" operator="containsText" text="DISMINUYE DOS PUNTOS">
      <formula>NOT(ISERROR(SEARCH("DISMINUYE DOS PUNTOS",BL163)))</formula>
    </cfRule>
  </conditionalFormatting>
  <conditionalFormatting sqref="BL172">
    <cfRule type="containsText" dxfId="14820" priority="285" operator="containsText" text="DISMINUYE UN PUNTO">
      <formula>NOT(ISERROR(SEARCH("DISMINUYE UN PUNTO",BL172)))</formula>
    </cfRule>
    <cfRule type="containsText" dxfId="14819" priority="286" operator="containsText" text="DISMINUYE CERO PUNTOS">
      <formula>NOT(ISERROR(SEARCH("DISMINUYE CERO PUNTOS",BL172)))</formula>
    </cfRule>
    <cfRule type="containsText" dxfId="14818" priority="287" operator="containsText" text="DISMINUYE DOS PUNTOS">
      <formula>NOT(ISERROR(SEARCH("DISMINUYE DOS PUNTOS",BL172)))</formula>
    </cfRule>
  </conditionalFormatting>
  <conditionalFormatting sqref="BQ174:BQ183">
    <cfRule type="containsText" dxfId="14817" priority="275" operator="containsText" text="DISMINUYE UN PUNTO">
      <formula>NOT(ISERROR(SEARCH("DISMINUYE UN PUNTO",BQ174)))</formula>
    </cfRule>
    <cfRule type="containsText" dxfId="14816" priority="276" operator="containsText" text="DISMINUYE CERO PUNTOS">
      <formula>NOT(ISERROR(SEARCH("DISMINUYE CERO PUNTOS",BQ174)))</formula>
    </cfRule>
    <cfRule type="containsText" dxfId="14815" priority="277" operator="containsText" text="DISMINUYE DOS PUNTOS">
      <formula>NOT(ISERROR(SEARCH("DISMINUYE DOS PUNTOS",BQ174)))</formula>
    </cfRule>
  </conditionalFormatting>
  <conditionalFormatting sqref="BK174:BK182 BM174:BN183">
    <cfRule type="containsText" dxfId="14814" priority="282" operator="containsText" text="DISMINUYE UN PUNTO">
      <formula>NOT(ISERROR(SEARCH("DISMINUYE UN PUNTO",BK174)))</formula>
    </cfRule>
    <cfRule type="containsText" dxfId="14813" priority="283" operator="containsText" text="DISMINUYE CERO PUNTOS">
      <formula>NOT(ISERROR(SEARCH("DISMINUYE CERO PUNTOS",BK174)))</formula>
    </cfRule>
    <cfRule type="containsText" dxfId="14812" priority="284" operator="containsText" text="DISMINUYE DOS PUNTOS">
      <formula>NOT(ISERROR(SEARCH("DISMINUYE DOS PUNTOS",BK174)))</formula>
    </cfRule>
  </conditionalFormatting>
  <conditionalFormatting sqref="BX174:BX183">
    <cfRule type="cellIs" dxfId="14811" priority="278" stopIfTrue="1" operator="equal">
      <formula>"BAJO"</formula>
    </cfRule>
    <cfRule type="cellIs" dxfId="14810" priority="279" stopIfTrue="1" operator="equal">
      <formula>"MODERADO"</formula>
    </cfRule>
    <cfRule type="cellIs" dxfId="14809" priority="280" stopIfTrue="1" operator="equal">
      <formula>"ALTO"</formula>
    </cfRule>
    <cfRule type="cellIs" dxfId="14808" priority="281" stopIfTrue="1" operator="equal">
      <formula>"EXTREMO"</formula>
    </cfRule>
  </conditionalFormatting>
  <conditionalFormatting sqref="K174:K183">
    <cfRule type="cellIs" dxfId="14807" priority="274" operator="equal">
      <formula>0</formula>
    </cfRule>
  </conditionalFormatting>
  <conditionalFormatting sqref="BO174:BP183">
    <cfRule type="containsText" dxfId="14806" priority="271" operator="containsText" text="DISMINUYE UN PUNTO">
      <formula>NOT(ISERROR(SEARCH("DISMINUYE UN PUNTO",BO174)))</formula>
    </cfRule>
    <cfRule type="containsText" dxfId="14805" priority="272" operator="containsText" text="DISMINUYE CERO PUNTOS">
      <formula>NOT(ISERROR(SEARCH("DISMINUYE CERO PUNTOS",BO174)))</formula>
    </cfRule>
    <cfRule type="containsText" dxfId="14804" priority="273" operator="containsText" text="DISMINUYE DOS PUNTOS">
      <formula>NOT(ISERROR(SEARCH("DISMINUYE DOS PUNTOS",BO174)))</formula>
    </cfRule>
  </conditionalFormatting>
  <conditionalFormatting sqref="BK183">
    <cfRule type="containsText" dxfId="14803" priority="268" operator="containsText" text="DISMINUYE UN PUNTO">
      <formula>NOT(ISERROR(SEARCH("DISMINUYE UN PUNTO",BK183)))</formula>
    </cfRule>
    <cfRule type="containsText" dxfId="14802" priority="269" operator="containsText" text="DISMINUYE CERO PUNTOS">
      <formula>NOT(ISERROR(SEARCH("DISMINUYE CERO PUNTOS",BK183)))</formula>
    </cfRule>
    <cfRule type="containsText" dxfId="14801" priority="270" operator="containsText" text="DISMINUYE DOS PUNTOS">
      <formula>NOT(ISERROR(SEARCH("DISMINUYE DOS PUNTOS",BK183)))</formula>
    </cfRule>
  </conditionalFormatting>
  <conditionalFormatting sqref="AL174:AL182">
    <cfRule type="cellIs" dxfId="14800" priority="264" stopIfTrue="1" operator="equal">
      <formula>"BAJO"</formula>
    </cfRule>
    <cfRule type="cellIs" dxfId="14799" priority="265" stopIfTrue="1" operator="equal">
      <formula>"MODERADO"</formula>
    </cfRule>
    <cfRule type="cellIs" dxfId="14798" priority="266" stopIfTrue="1" operator="equal">
      <formula>"ALTO"</formula>
    </cfRule>
    <cfRule type="cellIs" dxfId="14797" priority="267" stopIfTrue="1" operator="equal">
      <formula>"EXTREMO"</formula>
    </cfRule>
  </conditionalFormatting>
  <conditionalFormatting sqref="AF174:AF182">
    <cfRule type="cellIs" dxfId="14796" priority="263" operator="equal">
      <formula>0</formula>
    </cfRule>
  </conditionalFormatting>
  <conditionalFormatting sqref="BL174:BL182">
    <cfRule type="containsText" dxfId="14795" priority="260" operator="containsText" text="DISMINUYE UN PUNTO">
      <formula>NOT(ISERROR(SEARCH("DISMINUYE UN PUNTO",BL174)))</formula>
    </cfRule>
    <cfRule type="containsText" dxfId="14794" priority="261" operator="containsText" text="DISMINUYE CERO PUNTOS">
      <formula>NOT(ISERROR(SEARCH("DISMINUYE CERO PUNTOS",BL174)))</formula>
    </cfRule>
    <cfRule type="containsText" dxfId="14793" priority="262" operator="containsText" text="DISMINUYE DOS PUNTOS">
      <formula>NOT(ISERROR(SEARCH("DISMINUYE DOS PUNTOS",BL174)))</formula>
    </cfRule>
  </conditionalFormatting>
  <conditionalFormatting sqref="BL183">
    <cfRule type="containsText" dxfId="14792" priority="257" operator="containsText" text="DISMINUYE UN PUNTO">
      <formula>NOT(ISERROR(SEARCH("DISMINUYE UN PUNTO",BL183)))</formula>
    </cfRule>
    <cfRule type="containsText" dxfId="14791" priority="258" operator="containsText" text="DISMINUYE CERO PUNTOS">
      <formula>NOT(ISERROR(SEARCH("DISMINUYE CERO PUNTOS",BL183)))</formula>
    </cfRule>
    <cfRule type="containsText" dxfId="14790" priority="259" operator="containsText" text="DISMINUYE DOS PUNTOS">
      <formula>NOT(ISERROR(SEARCH("DISMINUYE DOS PUNTOS",BL183)))</formula>
    </cfRule>
  </conditionalFormatting>
  <conditionalFormatting sqref="BQ185:BQ194">
    <cfRule type="containsText" dxfId="14789" priority="247" operator="containsText" text="DISMINUYE UN PUNTO">
      <formula>NOT(ISERROR(SEARCH("DISMINUYE UN PUNTO",BQ185)))</formula>
    </cfRule>
    <cfRule type="containsText" dxfId="14788" priority="248" operator="containsText" text="DISMINUYE CERO PUNTOS">
      <formula>NOT(ISERROR(SEARCH("DISMINUYE CERO PUNTOS",BQ185)))</formula>
    </cfRule>
    <cfRule type="containsText" dxfId="14787" priority="249" operator="containsText" text="DISMINUYE DOS PUNTOS">
      <formula>NOT(ISERROR(SEARCH("DISMINUYE DOS PUNTOS",BQ185)))</formula>
    </cfRule>
  </conditionalFormatting>
  <conditionalFormatting sqref="BK185:BK193 BM185:BN194">
    <cfRule type="containsText" dxfId="14786" priority="254" operator="containsText" text="DISMINUYE UN PUNTO">
      <formula>NOT(ISERROR(SEARCH("DISMINUYE UN PUNTO",BK185)))</formula>
    </cfRule>
    <cfRule type="containsText" dxfId="14785" priority="255" operator="containsText" text="DISMINUYE CERO PUNTOS">
      <formula>NOT(ISERROR(SEARCH("DISMINUYE CERO PUNTOS",BK185)))</formula>
    </cfRule>
    <cfRule type="containsText" dxfId="14784" priority="256" operator="containsText" text="DISMINUYE DOS PUNTOS">
      <formula>NOT(ISERROR(SEARCH("DISMINUYE DOS PUNTOS",BK185)))</formula>
    </cfRule>
  </conditionalFormatting>
  <conditionalFormatting sqref="BX185:BX194">
    <cfRule type="cellIs" dxfId="14783" priority="250" stopIfTrue="1" operator="equal">
      <formula>"BAJO"</formula>
    </cfRule>
    <cfRule type="cellIs" dxfId="14782" priority="251" stopIfTrue="1" operator="equal">
      <formula>"MODERADO"</formula>
    </cfRule>
    <cfRule type="cellIs" dxfId="14781" priority="252" stopIfTrue="1" operator="equal">
      <formula>"ALTO"</formula>
    </cfRule>
    <cfRule type="cellIs" dxfId="14780" priority="253" stopIfTrue="1" operator="equal">
      <formula>"EXTREMO"</formula>
    </cfRule>
  </conditionalFormatting>
  <conditionalFormatting sqref="K185:K194">
    <cfRule type="cellIs" dxfId="14779" priority="246" operator="equal">
      <formula>0</formula>
    </cfRule>
  </conditionalFormatting>
  <conditionalFormatting sqref="BO185:BP194">
    <cfRule type="containsText" dxfId="14778" priority="243" operator="containsText" text="DISMINUYE UN PUNTO">
      <formula>NOT(ISERROR(SEARCH("DISMINUYE UN PUNTO",BO185)))</formula>
    </cfRule>
    <cfRule type="containsText" dxfId="14777" priority="244" operator="containsText" text="DISMINUYE CERO PUNTOS">
      <formula>NOT(ISERROR(SEARCH("DISMINUYE CERO PUNTOS",BO185)))</formula>
    </cfRule>
    <cfRule type="containsText" dxfId="14776" priority="245" operator="containsText" text="DISMINUYE DOS PUNTOS">
      <formula>NOT(ISERROR(SEARCH("DISMINUYE DOS PUNTOS",BO185)))</formula>
    </cfRule>
  </conditionalFormatting>
  <conditionalFormatting sqref="BK194">
    <cfRule type="containsText" dxfId="14775" priority="240" operator="containsText" text="DISMINUYE UN PUNTO">
      <formula>NOT(ISERROR(SEARCH("DISMINUYE UN PUNTO",BK194)))</formula>
    </cfRule>
    <cfRule type="containsText" dxfId="14774" priority="241" operator="containsText" text="DISMINUYE CERO PUNTOS">
      <formula>NOT(ISERROR(SEARCH("DISMINUYE CERO PUNTOS",BK194)))</formula>
    </cfRule>
    <cfRule type="containsText" dxfId="14773" priority="242" operator="containsText" text="DISMINUYE DOS PUNTOS">
      <formula>NOT(ISERROR(SEARCH("DISMINUYE DOS PUNTOS",BK194)))</formula>
    </cfRule>
  </conditionalFormatting>
  <conditionalFormatting sqref="AL185:AL193">
    <cfRule type="cellIs" dxfId="14772" priority="236" stopIfTrue="1" operator="equal">
      <formula>"BAJO"</formula>
    </cfRule>
    <cfRule type="cellIs" dxfId="14771" priority="237" stopIfTrue="1" operator="equal">
      <formula>"MODERADO"</formula>
    </cfRule>
    <cfRule type="cellIs" dxfId="14770" priority="238" stopIfTrue="1" operator="equal">
      <formula>"ALTO"</formula>
    </cfRule>
    <cfRule type="cellIs" dxfId="14769" priority="239" stopIfTrue="1" operator="equal">
      <formula>"EXTREMO"</formula>
    </cfRule>
  </conditionalFormatting>
  <conditionalFormatting sqref="AF185:AF193">
    <cfRule type="cellIs" dxfId="14768" priority="235" operator="equal">
      <formula>0</formula>
    </cfRule>
  </conditionalFormatting>
  <conditionalFormatting sqref="BL185:BL193">
    <cfRule type="containsText" dxfId="14767" priority="232" operator="containsText" text="DISMINUYE UN PUNTO">
      <formula>NOT(ISERROR(SEARCH("DISMINUYE UN PUNTO",BL185)))</formula>
    </cfRule>
    <cfRule type="containsText" dxfId="14766" priority="233" operator="containsText" text="DISMINUYE CERO PUNTOS">
      <formula>NOT(ISERROR(SEARCH("DISMINUYE CERO PUNTOS",BL185)))</formula>
    </cfRule>
    <cfRule type="containsText" dxfId="14765" priority="234" operator="containsText" text="DISMINUYE DOS PUNTOS">
      <formula>NOT(ISERROR(SEARCH("DISMINUYE DOS PUNTOS",BL185)))</formula>
    </cfRule>
  </conditionalFormatting>
  <conditionalFormatting sqref="BL194">
    <cfRule type="containsText" dxfId="14764" priority="229" operator="containsText" text="DISMINUYE UN PUNTO">
      <formula>NOT(ISERROR(SEARCH("DISMINUYE UN PUNTO",BL194)))</formula>
    </cfRule>
    <cfRule type="containsText" dxfId="14763" priority="230" operator="containsText" text="DISMINUYE CERO PUNTOS">
      <formula>NOT(ISERROR(SEARCH("DISMINUYE CERO PUNTOS",BL194)))</formula>
    </cfRule>
    <cfRule type="containsText" dxfId="14762" priority="231" operator="containsText" text="DISMINUYE DOS PUNTOS">
      <formula>NOT(ISERROR(SEARCH("DISMINUYE DOS PUNTOS",BL194)))</formula>
    </cfRule>
  </conditionalFormatting>
  <conditionalFormatting sqref="BQ196:BQ205">
    <cfRule type="containsText" dxfId="14761" priority="219" operator="containsText" text="DISMINUYE UN PUNTO">
      <formula>NOT(ISERROR(SEARCH("DISMINUYE UN PUNTO",BQ196)))</formula>
    </cfRule>
    <cfRule type="containsText" dxfId="14760" priority="220" operator="containsText" text="DISMINUYE CERO PUNTOS">
      <formula>NOT(ISERROR(SEARCH("DISMINUYE CERO PUNTOS",BQ196)))</formula>
    </cfRule>
    <cfRule type="containsText" dxfId="14759" priority="221" operator="containsText" text="DISMINUYE DOS PUNTOS">
      <formula>NOT(ISERROR(SEARCH("DISMINUYE DOS PUNTOS",BQ196)))</formula>
    </cfRule>
  </conditionalFormatting>
  <conditionalFormatting sqref="BK196:BK204 BM196:BN205">
    <cfRule type="containsText" dxfId="14758" priority="226" operator="containsText" text="DISMINUYE UN PUNTO">
      <formula>NOT(ISERROR(SEARCH("DISMINUYE UN PUNTO",BK196)))</formula>
    </cfRule>
    <cfRule type="containsText" dxfId="14757" priority="227" operator="containsText" text="DISMINUYE CERO PUNTOS">
      <formula>NOT(ISERROR(SEARCH("DISMINUYE CERO PUNTOS",BK196)))</formula>
    </cfRule>
    <cfRule type="containsText" dxfId="14756" priority="228" operator="containsText" text="DISMINUYE DOS PUNTOS">
      <formula>NOT(ISERROR(SEARCH("DISMINUYE DOS PUNTOS",BK196)))</formula>
    </cfRule>
  </conditionalFormatting>
  <conditionalFormatting sqref="BX196:BX205">
    <cfRule type="cellIs" dxfId="14755" priority="222" stopIfTrue="1" operator="equal">
      <formula>"BAJO"</formula>
    </cfRule>
    <cfRule type="cellIs" dxfId="14754" priority="223" stopIfTrue="1" operator="equal">
      <formula>"MODERADO"</formula>
    </cfRule>
    <cfRule type="cellIs" dxfId="14753" priority="224" stopIfTrue="1" operator="equal">
      <formula>"ALTO"</formula>
    </cfRule>
    <cfRule type="cellIs" dxfId="14752" priority="225" stopIfTrue="1" operator="equal">
      <formula>"EXTREMO"</formula>
    </cfRule>
  </conditionalFormatting>
  <conditionalFormatting sqref="K196:K205">
    <cfRule type="cellIs" dxfId="14751" priority="218" operator="equal">
      <formula>0</formula>
    </cfRule>
  </conditionalFormatting>
  <conditionalFormatting sqref="BO196:BP205">
    <cfRule type="containsText" dxfId="14750" priority="215" operator="containsText" text="DISMINUYE UN PUNTO">
      <formula>NOT(ISERROR(SEARCH("DISMINUYE UN PUNTO",BO196)))</formula>
    </cfRule>
    <cfRule type="containsText" dxfId="14749" priority="216" operator="containsText" text="DISMINUYE CERO PUNTOS">
      <formula>NOT(ISERROR(SEARCH("DISMINUYE CERO PUNTOS",BO196)))</formula>
    </cfRule>
    <cfRule type="containsText" dxfId="14748" priority="217" operator="containsText" text="DISMINUYE DOS PUNTOS">
      <formula>NOT(ISERROR(SEARCH("DISMINUYE DOS PUNTOS",BO196)))</formula>
    </cfRule>
  </conditionalFormatting>
  <conditionalFormatting sqref="BK205">
    <cfRule type="containsText" dxfId="14747" priority="212" operator="containsText" text="DISMINUYE UN PUNTO">
      <formula>NOT(ISERROR(SEARCH("DISMINUYE UN PUNTO",BK205)))</formula>
    </cfRule>
    <cfRule type="containsText" dxfId="14746" priority="213" operator="containsText" text="DISMINUYE CERO PUNTOS">
      <formula>NOT(ISERROR(SEARCH("DISMINUYE CERO PUNTOS",BK205)))</formula>
    </cfRule>
    <cfRule type="containsText" dxfId="14745" priority="214" operator="containsText" text="DISMINUYE DOS PUNTOS">
      <formula>NOT(ISERROR(SEARCH("DISMINUYE DOS PUNTOS",BK205)))</formula>
    </cfRule>
  </conditionalFormatting>
  <conditionalFormatting sqref="AL196:AL204">
    <cfRule type="cellIs" dxfId="14744" priority="208" stopIfTrue="1" operator="equal">
      <formula>"BAJO"</formula>
    </cfRule>
    <cfRule type="cellIs" dxfId="14743" priority="209" stopIfTrue="1" operator="equal">
      <formula>"MODERADO"</formula>
    </cfRule>
    <cfRule type="cellIs" dxfId="14742" priority="210" stopIfTrue="1" operator="equal">
      <formula>"ALTO"</formula>
    </cfRule>
    <cfRule type="cellIs" dxfId="14741" priority="211" stopIfTrue="1" operator="equal">
      <formula>"EXTREMO"</formula>
    </cfRule>
  </conditionalFormatting>
  <conditionalFormatting sqref="AF196:AF204">
    <cfRule type="cellIs" dxfId="14740" priority="207" operator="equal">
      <formula>0</formula>
    </cfRule>
  </conditionalFormatting>
  <conditionalFormatting sqref="BL196:BL204">
    <cfRule type="containsText" dxfId="14739" priority="204" operator="containsText" text="DISMINUYE UN PUNTO">
      <formula>NOT(ISERROR(SEARCH("DISMINUYE UN PUNTO",BL196)))</formula>
    </cfRule>
    <cfRule type="containsText" dxfId="14738" priority="205" operator="containsText" text="DISMINUYE CERO PUNTOS">
      <formula>NOT(ISERROR(SEARCH("DISMINUYE CERO PUNTOS",BL196)))</formula>
    </cfRule>
    <cfRule type="containsText" dxfId="14737" priority="206" operator="containsText" text="DISMINUYE DOS PUNTOS">
      <formula>NOT(ISERROR(SEARCH("DISMINUYE DOS PUNTOS",BL196)))</formula>
    </cfRule>
  </conditionalFormatting>
  <conditionalFormatting sqref="BL205">
    <cfRule type="containsText" dxfId="14736" priority="201" operator="containsText" text="DISMINUYE UN PUNTO">
      <formula>NOT(ISERROR(SEARCH("DISMINUYE UN PUNTO",BL205)))</formula>
    </cfRule>
    <cfRule type="containsText" dxfId="14735" priority="202" operator="containsText" text="DISMINUYE CERO PUNTOS">
      <formula>NOT(ISERROR(SEARCH("DISMINUYE CERO PUNTOS",BL205)))</formula>
    </cfRule>
    <cfRule type="containsText" dxfId="14734" priority="203" operator="containsText" text="DISMINUYE DOS PUNTOS">
      <formula>NOT(ISERROR(SEARCH("DISMINUYE DOS PUNTOS",BL205)))</formula>
    </cfRule>
  </conditionalFormatting>
  <conditionalFormatting sqref="BQ207:BQ216">
    <cfRule type="containsText" dxfId="14733" priority="191" operator="containsText" text="DISMINUYE UN PUNTO">
      <formula>NOT(ISERROR(SEARCH("DISMINUYE UN PUNTO",BQ207)))</formula>
    </cfRule>
    <cfRule type="containsText" dxfId="14732" priority="192" operator="containsText" text="DISMINUYE CERO PUNTOS">
      <formula>NOT(ISERROR(SEARCH("DISMINUYE CERO PUNTOS",BQ207)))</formula>
    </cfRule>
    <cfRule type="containsText" dxfId="14731" priority="193" operator="containsText" text="DISMINUYE DOS PUNTOS">
      <formula>NOT(ISERROR(SEARCH("DISMINUYE DOS PUNTOS",BQ207)))</formula>
    </cfRule>
  </conditionalFormatting>
  <conditionalFormatting sqref="BK207:BK215 BM207:BN216">
    <cfRule type="containsText" dxfId="14730" priority="198" operator="containsText" text="DISMINUYE UN PUNTO">
      <formula>NOT(ISERROR(SEARCH("DISMINUYE UN PUNTO",BK207)))</formula>
    </cfRule>
    <cfRule type="containsText" dxfId="14729" priority="199" operator="containsText" text="DISMINUYE CERO PUNTOS">
      <formula>NOT(ISERROR(SEARCH("DISMINUYE CERO PUNTOS",BK207)))</formula>
    </cfRule>
    <cfRule type="containsText" dxfId="14728" priority="200" operator="containsText" text="DISMINUYE DOS PUNTOS">
      <formula>NOT(ISERROR(SEARCH("DISMINUYE DOS PUNTOS",BK207)))</formula>
    </cfRule>
  </conditionalFormatting>
  <conditionalFormatting sqref="BX207:BX216">
    <cfRule type="cellIs" dxfId="14727" priority="194" stopIfTrue="1" operator="equal">
      <formula>"BAJO"</formula>
    </cfRule>
    <cfRule type="cellIs" dxfId="14726" priority="195" stopIfTrue="1" operator="equal">
      <formula>"MODERADO"</formula>
    </cfRule>
    <cfRule type="cellIs" dxfId="14725" priority="196" stopIfTrue="1" operator="equal">
      <formula>"ALTO"</formula>
    </cfRule>
    <cfRule type="cellIs" dxfId="14724" priority="197" stopIfTrue="1" operator="equal">
      <formula>"EXTREMO"</formula>
    </cfRule>
  </conditionalFormatting>
  <conditionalFormatting sqref="K207:K216">
    <cfRule type="cellIs" dxfId="14723" priority="190" operator="equal">
      <formula>0</formula>
    </cfRule>
  </conditionalFormatting>
  <conditionalFormatting sqref="BO207:BP216">
    <cfRule type="containsText" dxfId="14722" priority="187" operator="containsText" text="DISMINUYE UN PUNTO">
      <formula>NOT(ISERROR(SEARCH("DISMINUYE UN PUNTO",BO207)))</formula>
    </cfRule>
    <cfRule type="containsText" dxfId="14721" priority="188" operator="containsText" text="DISMINUYE CERO PUNTOS">
      <formula>NOT(ISERROR(SEARCH("DISMINUYE CERO PUNTOS",BO207)))</formula>
    </cfRule>
    <cfRule type="containsText" dxfId="14720" priority="189" operator="containsText" text="DISMINUYE DOS PUNTOS">
      <formula>NOT(ISERROR(SEARCH("DISMINUYE DOS PUNTOS",BO207)))</formula>
    </cfRule>
  </conditionalFormatting>
  <conditionalFormatting sqref="BK216">
    <cfRule type="containsText" dxfId="14719" priority="184" operator="containsText" text="DISMINUYE UN PUNTO">
      <formula>NOT(ISERROR(SEARCH("DISMINUYE UN PUNTO",BK216)))</formula>
    </cfRule>
    <cfRule type="containsText" dxfId="14718" priority="185" operator="containsText" text="DISMINUYE CERO PUNTOS">
      <formula>NOT(ISERROR(SEARCH("DISMINUYE CERO PUNTOS",BK216)))</formula>
    </cfRule>
    <cfRule type="containsText" dxfId="14717" priority="186" operator="containsText" text="DISMINUYE DOS PUNTOS">
      <formula>NOT(ISERROR(SEARCH("DISMINUYE DOS PUNTOS",BK216)))</formula>
    </cfRule>
  </conditionalFormatting>
  <conditionalFormatting sqref="AL207:AL215">
    <cfRule type="cellIs" dxfId="14716" priority="180" stopIfTrue="1" operator="equal">
      <formula>"BAJO"</formula>
    </cfRule>
    <cfRule type="cellIs" dxfId="14715" priority="181" stopIfTrue="1" operator="equal">
      <formula>"MODERADO"</formula>
    </cfRule>
    <cfRule type="cellIs" dxfId="14714" priority="182" stopIfTrue="1" operator="equal">
      <formula>"ALTO"</formula>
    </cfRule>
    <cfRule type="cellIs" dxfId="14713" priority="183" stopIfTrue="1" operator="equal">
      <formula>"EXTREMO"</formula>
    </cfRule>
  </conditionalFormatting>
  <conditionalFormatting sqref="AF207:AF215">
    <cfRule type="cellIs" dxfId="14712" priority="179" operator="equal">
      <formula>0</formula>
    </cfRule>
  </conditionalFormatting>
  <conditionalFormatting sqref="BL207:BL215">
    <cfRule type="containsText" dxfId="14711" priority="176" operator="containsText" text="DISMINUYE UN PUNTO">
      <formula>NOT(ISERROR(SEARCH("DISMINUYE UN PUNTO",BL207)))</formula>
    </cfRule>
    <cfRule type="containsText" dxfId="14710" priority="177" operator="containsText" text="DISMINUYE CERO PUNTOS">
      <formula>NOT(ISERROR(SEARCH("DISMINUYE CERO PUNTOS",BL207)))</formula>
    </cfRule>
    <cfRule type="containsText" dxfId="14709" priority="178" operator="containsText" text="DISMINUYE DOS PUNTOS">
      <formula>NOT(ISERROR(SEARCH("DISMINUYE DOS PUNTOS",BL207)))</formula>
    </cfRule>
  </conditionalFormatting>
  <conditionalFormatting sqref="BL216">
    <cfRule type="containsText" dxfId="14708" priority="173" operator="containsText" text="DISMINUYE UN PUNTO">
      <formula>NOT(ISERROR(SEARCH("DISMINUYE UN PUNTO",BL216)))</formula>
    </cfRule>
    <cfRule type="containsText" dxfId="14707" priority="174" operator="containsText" text="DISMINUYE CERO PUNTOS">
      <formula>NOT(ISERROR(SEARCH("DISMINUYE CERO PUNTOS",BL216)))</formula>
    </cfRule>
    <cfRule type="containsText" dxfId="14706" priority="175" operator="containsText" text="DISMINUYE DOS PUNTOS">
      <formula>NOT(ISERROR(SEARCH("DISMINUYE DOS PUNTOS",BL216)))</formula>
    </cfRule>
  </conditionalFormatting>
  <conditionalFormatting sqref="BQ218:BQ227">
    <cfRule type="containsText" dxfId="14705" priority="163" operator="containsText" text="DISMINUYE UN PUNTO">
      <formula>NOT(ISERROR(SEARCH("DISMINUYE UN PUNTO",BQ218)))</formula>
    </cfRule>
    <cfRule type="containsText" dxfId="14704" priority="164" operator="containsText" text="DISMINUYE CERO PUNTOS">
      <formula>NOT(ISERROR(SEARCH("DISMINUYE CERO PUNTOS",BQ218)))</formula>
    </cfRule>
    <cfRule type="containsText" dxfId="14703" priority="165" operator="containsText" text="DISMINUYE DOS PUNTOS">
      <formula>NOT(ISERROR(SEARCH("DISMINUYE DOS PUNTOS",BQ218)))</formula>
    </cfRule>
  </conditionalFormatting>
  <conditionalFormatting sqref="BK218:BK226 BM218:BN227">
    <cfRule type="containsText" dxfId="14702" priority="170" operator="containsText" text="DISMINUYE UN PUNTO">
      <formula>NOT(ISERROR(SEARCH("DISMINUYE UN PUNTO",BK218)))</formula>
    </cfRule>
    <cfRule type="containsText" dxfId="14701" priority="171" operator="containsText" text="DISMINUYE CERO PUNTOS">
      <formula>NOT(ISERROR(SEARCH("DISMINUYE CERO PUNTOS",BK218)))</formula>
    </cfRule>
    <cfRule type="containsText" dxfId="14700" priority="172" operator="containsText" text="DISMINUYE DOS PUNTOS">
      <formula>NOT(ISERROR(SEARCH("DISMINUYE DOS PUNTOS",BK218)))</formula>
    </cfRule>
  </conditionalFormatting>
  <conditionalFormatting sqref="BX218:BX227">
    <cfRule type="cellIs" dxfId="14699" priority="166" stopIfTrue="1" operator="equal">
      <formula>"BAJO"</formula>
    </cfRule>
    <cfRule type="cellIs" dxfId="14698" priority="167" stopIfTrue="1" operator="equal">
      <formula>"MODERADO"</formula>
    </cfRule>
    <cfRule type="cellIs" dxfId="14697" priority="168" stopIfTrue="1" operator="equal">
      <formula>"ALTO"</formula>
    </cfRule>
    <cfRule type="cellIs" dxfId="14696" priority="169" stopIfTrue="1" operator="equal">
      <formula>"EXTREMO"</formula>
    </cfRule>
  </conditionalFormatting>
  <conditionalFormatting sqref="K218:K227">
    <cfRule type="cellIs" dxfId="14695" priority="162" operator="equal">
      <formula>0</formula>
    </cfRule>
  </conditionalFormatting>
  <conditionalFormatting sqref="BO218:BP227">
    <cfRule type="containsText" dxfId="14694" priority="159" operator="containsText" text="DISMINUYE UN PUNTO">
      <formula>NOT(ISERROR(SEARCH("DISMINUYE UN PUNTO",BO218)))</formula>
    </cfRule>
    <cfRule type="containsText" dxfId="14693" priority="160" operator="containsText" text="DISMINUYE CERO PUNTOS">
      <formula>NOT(ISERROR(SEARCH("DISMINUYE CERO PUNTOS",BO218)))</formula>
    </cfRule>
    <cfRule type="containsText" dxfId="14692" priority="161" operator="containsText" text="DISMINUYE DOS PUNTOS">
      <formula>NOT(ISERROR(SEARCH("DISMINUYE DOS PUNTOS",BO218)))</formula>
    </cfRule>
  </conditionalFormatting>
  <conditionalFormatting sqref="BK227">
    <cfRule type="containsText" dxfId="14691" priority="156" operator="containsText" text="DISMINUYE UN PUNTO">
      <formula>NOT(ISERROR(SEARCH("DISMINUYE UN PUNTO",BK227)))</formula>
    </cfRule>
    <cfRule type="containsText" dxfId="14690" priority="157" operator="containsText" text="DISMINUYE CERO PUNTOS">
      <formula>NOT(ISERROR(SEARCH("DISMINUYE CERO PUNTOS",BK227)))</formula>
    </cfRule>
    <cfRule type="containsText" dxfId="14689" priority="158" operator="containsText" text="DISMINUYE DOS PUNTOS">
      <formula>NOT(ISERROR(SEARCH("DISMINUYE DOS PUNTOS",BK227)))</formula>
    </cfRule>
  </conditionalFormatting>
  <conditionalFormatting sqref="AL218:AL226">
    <cfRule type="cellIs" dxfId="14688" priority="152" stopIfTrue="1" operator="equal">
      <formula>"BAJO"</formula>
    </cfRule>
    <cfRule type="cellIs" dxfId="14687" priority="153" stopIfTrue="1" operator="equal">
      <formula>"MODERADO"</formula>
    </cfRule>
    <cfRule type="cellIs" dxfId="14686" priority="154" stopIfTrue="1" operator="equal">
      <formula>"ALTO"</formula>
    </cfRule>
    <cfRule type="cellIs" dxfId="14685" priority="155" stopIfTrue="1" operator="equal">
      <formula>"EXTREMO"</formula>
    </cfRule>
  </conditionalFormatting>
  <conditionalFormatting sqref="AF218:AF226">
    <cfRule type="cellIs" dxfId="14684" priority="151" operator="equal">
      <formula>0</formula>
    </cfRule>
  </conditionalFormatting>
  <conditionalFormatting sqref="BL218:BL226">
    <cfRule type="containsText" dxfId="14683" priority="148" operator="containsText" text="DISMINUYE UN PUNTO">
      <formula>NOT(ISERROR(SEARCH("DISMINUYE UN PUNTO",BL218)))</formula>
    </cfRule>
    <cfRule type="containsText" dxfId="14682" priority="149" operator="containsText" text="DISMINUYE CERO PUNTOS">
      <formula>NOT(ISERROR(SEARCH("DISMINUYE CERO PUNTOS",BL218)))</formula>
    </cfRule>
    <cfRule type="containsText" dxfId="14681" priority="150" operator="containsText" text="DISMINUYE DOS PUNTOS">
      <formula>NOT(ISERROR(SEARCH("DISMINUYE DOS PUNTOS",BL218)))</formula>
    </cfRule>
  </conditionalFormatting>
  <conditionalFormatting sqref="BL227">
    <cfRule type="containsText" dxfId="14680" priority="145" operator="containsText" text="DISMINUYE UN PUNTO">
      <formula>NOT(ISERROR(SEARCH("DISMINUYE UN PUNTO",BL227)))</formula>
    </cfRule>
    <cfRule type="containsText" dxfId="14679" priority="146" operator="containsText" text="DISMINUYE CERO PUNTOS">
      <formula>NOT(ISERROR(SEARCH("DISMINUYE CERO PUNTOS",BL227)))</formula>
    </cfRule>
    <cfRule type="containsText" dxfId="14678" priority="147" operator="containsText" text="DISMINUYE DOS PUNTOS">
      <formula>NOT(ISERROR(SEARCH("DISMINUYE DOS PUNTOS",BL227)))</formula>
    </cfRule>
  </conditionalFormatting>
  <conditionalFormatting sqref="AK130:AK138">
    <cfRule type="cellIs" dxfId="14677" priority="141" stopIfTrue="1" operator="equal">
      <formula>"BAJO"</formula>
    </cfRule>
    <cfRule type="cellIs" dxfId="14676" priority="142" stopIfTrue="1" operator="equal">
      <formula>"MODERADO"</formula>
    </cfRule>
    <cfRule type="cellIs" dxfId="14675" priority="143" stopIfTrue="1" operator="equal">
      <formula>"ALTO"</formula>
    </cfRule>
    <cfRule type="cellIs" dxfId="14674" priority="144" stopIfTrue="1" operator="equal">
      <formula>"EXTREMO"</formula>
    </cfRule>
  </conditionalFormatting>
  <conditionalFormatting sqref="AK141:AK149">
    <cfRule type="cellIs" dxfId="14673" priority="137" stopIfTrue="1" operator="equal">
      <formula>"BAJO"</formula>
    </cfRule>
    <cfRule type="cellIs" dxfId="14672" priority="138" stopIfTrue="1" operator="equal">
      <formula>"MODERADO"</formula>
    </cfRule>
    <cfRule type="cellIs" dxfId="14671" priority="139" stopIfTrue="1" operator="equal">
      <formula>"ALTO"</formula>
    </cfRule>
    <cfRule type="cellIs" dxfId="14670" priority="140" stopIfTrue="1" operator="equal">
      <formula>"EXTREMO"</formula>
    </cfRule>
  </conditionalFormatting>
  <conditionalFormatting sqref="AK152:AK160">
    <cfRule type="cellIs" dxfId="14669" priority="133" stopIfTrue="1" operator="equal">
      <formula>"BAJO"</formula>
    </cfRule>
    <cfRule type="cellIs" dxfId="14668" priority="134" stopIfTrue="1" operator="equal">
      <formula>"MODERADO"</formula>
    </cfRule>
    <cfRule type="cellIs" dxfId="14667" priority="135" stopIfTrue="1" operator="equal">
      <formula>"ALTO"</formula>
    </cfRule>
    <cfRule type="cellIs" dxfId="14666" priority="136" stopIfTrue="1" operator="equal">
      <formula>"EXTREMO"</formula>
    </cfRule>
  </conditionalFormatting>
  <conditionalFormatting sqref="AK163:AK171">
    <cfRule type="cellIs" dxfId="14665" priority="129" stopIfTrue="1" operator="equal">
      <formula>"BAJO"</formula>
    </cfRule>
    <cfRule type="cellIs" dxfId="14664" priority="130" stopIfTrue="1" operator="equal">
      <formula>"MODERADO"</formula>
    </cfRule>
    <cfRule type="cellIs" dxfId="14663" priority="131" stopIfTrue="1" operator="equal">
      <formula>"ALTO"</formula>
    </cfRule>
    <cfRule type="cellIs" dxfId="14662" priority="132" stopIfTrue="1" operator="equal">
      <formula>"EXTREMO"</formula>
    </cfRule>
  </conditionalFormatting>
  <conditionalFormatting sqref="AK174:AK182">
    <cfRule type="cellIs" dxfId="14661" priority="125" stopIfTrue="1" operator="equal">
      <formula>"BAJO"</formula>
    </cfRule>
    <cfRule type="cellIs" dxfId="14660" priority="126" stopIfTrue="1" operator="equal">
      <formula>"MODERADO"</formula>
    </cfRule>
    <cfRule type="cellIs" dxfId="14659" priority="127" stopIfTrue="1" operator="equal">
      <formula>"ALTO"</formula>
    </cfRule>
    <cfRule type="cellIs" dxfId="14658" priority="128" stopIfTrue="1" operator="equal">
      <formula>"EXTREMO"</formula>
    </cfRule>
  </conditionalFormatting>
  <conditionalFormatting sqref="AK185:AK193">
    <cfRule type="cellIs" dxfId="14657" priority="121" stopIfTrue="1" operator="equal">
      <formula>"BAJO"</formula>
    </cfRule>
    <cfRule type="cellIs" dxfId="14656" priority="122" stopIfTrue="1" operator="equal">
      <formula>"MODERADO"</formula>
    </cfRule>
    <cfRule type="cellIs" dxfId="14655" priority="123" stopIfTrue="1" operator="equal">
      <formula>"ALTO"</formula>
    </cfRule>
    <cfRule type="cellIs" dxfId="14654" priority="124" stopIfTrue="1" operator="equal">
      <formula>"EXTREMO"</formula>
    </cfRule>
  </conditionalFormatting>
  <conditionalFormatting sqref="AK196:AK204">
    <cfRule type="cellIs" dxfId="14653" priority="117" stopIfTrue="1" operator="equal">
      <formula>"BAJO"</formula>
    </cfRule>
    <cfRule type="cellIs" dxfId="14652" priority="118" stopIfTrue="1" operator="equal">
      <formula>"MODERADO"</formula>
    </cfRule>
    <cfRule type="cellIs" dxfId="14651" priority="119" stopIfTrue="1" operator="equal">
      <formula>"ALTO"</formula>
    </cfRule>
    <cfRule type="cellIs" dxfId="14650" priority="120" stopIfTrue="1" operator="equal">
      <formula>"EXTREMO"</formula>
    </cfRule>
  </conditionalFormatting>
  <conditionalFormatting sqref="AK207:AK215">
    <cfRule type="cellIs" dxfId="14649" priority="113" stopIfTrue="1" operator="equal">
      <formula>"BAJO"</formula>
    </cfRule>
    <cfRule type="cellIs" dxfId="14648" priority="114" stopIfTrue="1" operator="equal">
      <formula>"MODERADO"</formula>
    </cfRule>
    <cfRule type="cellIs" dxfId="14647" priority="115" stopIfTrue="1" operator="equal">
      <formula>"ALTO"</formula>
    </cfRule>
    <cfRule type="cellIs" dxfId="14646" priority="116" stopIfTrue="1" operator="equal">
      <formula>"EXTREMO"</formula>
    </cfRule>
  </conditionalFormatting>
  <conditionalFormatting sqref="AK218:AK226">
    <cfRule type="cellIs" dxfId="14645" priority="109" stopIfTrue="1" operator="equal">
      <formula>"BAJO"</formula>
    </cfRule>
    <cfRule type="cellIs" dxfId="14644" priority="110" stopIfTrue="1" operator="equal">
      <formula>"MODERADO"</formula>
    </cfRule>
    <cfRule type="cellIs" dxfId="14643" priority="111" stopIfTrue="1" operator="equal">
      <formula>"ALTO"</formula>
    </cfRule>
    <cfRule type="cellIs" dxfId="14642" priority="112" stopIfTrue="1" operator="equal">
      <formula>"EXTREMO"</formula>
    </cfRule>
  </conditionalFormatting>
  <conditionalFormatting sqref="BW119:BW127">
    <cfRule type="cellIs" dxfId="14641" priority="105" stopIfTrue="1" operator="equal">
      <formula>"BAJO"</formula>
    </cfRule>
    <cfRule type="cellIs" dxfId="14640" priority="106" stopIfTrue="1" operator="equal">
      <formula>"MODERADO"</formula>
    </cfRule>
    <cfRule type="cellIs" dxfId="14639" priority="107" stopIfTrue="1" operator="equal">
      <formula>"ALTO"</formula>
    </cfRule>
    <cfRule type="cellIs" dxfId="14638" priority="108" stopIfTrue="1" operator="equal">
      <formula>"EXTREMO"</formula>
    </cfRule>
  </conditionalFormatting>
  <conditionalFormatting sqref="BW130:BW138">
    <cfRule type="cellIs" dxfId="14637" priority="101" stopIfTrue="1" operator="equal">
      <formula>"BAJO"</formula>
    </cfRule>
    <cfRule type="cellIs" dxfId="14636" priority="102" stopIfTrue="1" operator="equal">
      <formula>"MODERADO"</formula>
    </cfRule>
    <cfRule type="cellIs" dxfId="14635" priority="103" stopIfTrue="1" operator="equal">
      <formula>"ALTO"</formula>
    </cfRule>
    <cfRule type="cellIs" dxfId="14634" priority="104" stopIfTrue="1" operator="equal">
      <formula>"EXTREMO"</formula>
    </cfRule>
  </conditionalFormatting>
  <conditionalFormatting sqref="BW141:BW149">
    <cfRule type="cellIs" dxfId="14633" priority="97" stopIfTrue="1" operator="equal">
      <formula>"BAJO"</formula>
    </cfRule>
    <cfRule type="cellIs" dxfId="14632" priority="98" stopIfTrue="1" operator="equal">
      <formula>"MODERADO"</formula>
    </cfRule>
    <cfRule type="cellIs" dxfId="14631" priority="99" stopIfTrue="1" operator="equal">
      <formula>"ALTO"</formula>
    </cfRule>
    <cfRule type="cellIs" dxfId="14630" priority="100" stopIfTrue="1" operator="equal">
      <formula>"EXTREMO"</formula>
    </cfRule>
  </conditionalFormatting>
  <conditionalFormatting sqref="BW152:BW160">
    <cfRule type="cellIs" dxfId="14629" priority="93" stopIfTrue="1" operator="equal">
      <formula>"BAJO"</formula>
    </cfRule>
    <cfRule type="cellIs" dxfId="14628" priority="94" stopIfTrue="1" operator="equal">
      <formula>"MODERADO"</formula>
    </cfRule>
    <cfRule type="cellIs" dxfId="14627" priority="95" stopIfTrue="1" operator="equal">
      <formula>"ALTO"</formula>
    </cfRule>
    <cfRule type="cellIs" dxfId="14626" priority="96" stopIfTrue="1" operator="equal">
      <formula>"EXTREMO"</formula>
    </cfRule>
  </conditionalFormatting>
  <conditionalFormatting sqref="BW163:BW171">
    <cfRule type="cellIs" dxfId="14625" priority="89" stopIfTrue="1" operator="equal">
      <formula>"BAJO"</formula>
    </cfRule>
    <cfRule type="cellIs" dxfId="14624" priority="90" stopIfTrue="1" operator="equal">
      <formula>"MODERADO"</formula>
    </cfRule>
    <cfRule type="cellIs" dxfId="14623" priority="91" stopIfTrue="1" operator="equal">
      <formula>"ALTO"</formula>
    </cfRule>
    <cfRule type="cellIs" dxfId="14622" priority="92" stopIfTrue="1" operator="equal">
      <formula>"EXTREMO"</formula>
    </cfRule>
  </conditionalFormatting>
  <conditionalFormatting sqref="BW174:BW182">
    <cfRule type="cellIs" dxfId="14621" priority="85" stopIfTrue="1" operator="equal">
      <formula>"BAJO"</formula>
    </cfRule>
    <cfRule type="cellIs" dxfId="14620" priority="86" stopIfTrue="1" operator="equal">
      <formula>"MODERADO"</formula>
    </cfRule>
    <cfRule type="cellIs" dxfId="14619" priority="87" stopIfTrue="1" operator="equal">
      <formula>"ALTO"</formula>
    </cfRule>
    <cfRule type="cellIs" dxfId="14618" priority="88" stopIfTrue="1" operator="equal">
      <formula>"EXTREMO"</formula>
    </cfRule>
  </conditionalFormatting>
  <conditionalFormatting sqref="BW185:BW193">
    <cfRule type="cellIs" dxfId="14617" priority="81" stopIfTrue="1" operator="equal">
      <formula>"BAJO"</formula>
    </cfRule>
    <cfRule type="cellIs" dxfId="14616" priority="82" stopIfTrue="1" operator="equal">
      <formula>"MODERADO"</formula>
    </cfRule>
    <cfRule type="cellIs" dxfId="14615" priority="83" stopIfTrue="1" operator="equal">
      <formula>"ALTO"</formula>
    </cfRule>
    <cfRule type="cellIs" dxfId="14614" priority="84" stopIfTrue="1" operator="equal">
      <formula>"EXTREMO"</formula>
    </cfRule>
  </conditionalFormatting>
  <conditionalFormatting sqref="BW196:BW204">
    <cfRule type="cellIs" dxfId="14613" priority="77" stopIfTrue="1" operator="equal">
      <formula>"BAJO"</formula>
    </cfRule>
    <cfRule type="cellIs" dxfId="14612" priority="78" stopIfTrue="1" operator="equal">
      <formula>"MODERADO"</formula>
    </cfRule>
    <cfRule type="cellIs" dxfId="14611" priority="79" stopIfTrue="1" operator="equal">
      <formula>"ALTO"</formula>
    </cfRule>
    <cfRule type="cellIs" dxfId="14610" priority="80" stopIfTrue="1" operator="equal">
      <formula>"EXTREMO"</formula>
    </cfRule>
  </conditionalFormatting>
  <conditionalFormatting sqref="BW207:BW215">
    <cfRule type="cellIs" dxfId="14609" priority="73" stopIfTrue="1" operator="equal">
      <formula>"BAJO"</formula>
    </cfRule>
    <cfRule type="cellIs" dxfId="14608" priority="74" stopIfTrue="1" operator="equal">
      <formula>"MODERADO"</formula>
    </cfRule>
    <cfRule type="cellIs" dxfId="14607" priority="75" stopIfTrue="1" operator="equal">
      <formula>"ALTO"</formula>
    </cfRule>
    <cfRule type="cellIs" dxfId="14606" priority="76" stopIfTrue="1" operator="equal">
      <formula>"EXTREMO"</formula>
    </cfRule>
  </conditionalFormatting>
  <conditionalFormatting sqref="BW218:BW226">
    <cfRule type="cellIs" dxfId="14605" priority="69" stopIfTrue="1" operator="equal">
      <formula>"BAJO"</formula>
    </cfRule>
    <cfRule type="cellIs" dxfId="14604" priority="70" stopIfTrue="1" operator="equal">
      <formula>"MODERADO"</formula>
    </cfRule>
    <cfRule type="cellIs" dxfId="14603" priority="71" stopIfTrue="1" operator="equal">
      <formula>"ALTO"</formula>
    </cfRule>
    <cfRule type="cellIs" dxfId="14602" priority="72" stopIfTrue="1" operator="equal">
      <formula>"EXTREMO"</formula>
    </cfRule>
  </conditionalFormatting>
  <conditionalFormatting sqref="AF119:AF127">
    <cfRule type="cellIs" dxfId="14601" priority="68" operator="equal">
      <formula>0</formula>
    </cfRule>
  </conditionalFormatting>
  <conditionalFormatting sqref="AO15">
    <cfRule type="cellIs" dxfId="14600" priority="67" operator="equal">
      <formula>0</formula>
    </cfRule>
  </conditionalFormatting>
  <conditionalFormatting sqref="AO12">
    <cfRule type="cellIs" dxfId="14599" priority="66" operator="equal">
      <formula>0</formula>
    </cfRule>
  </conditionalFormatting>
  <conditionalFormatting sqref="AO9">
    <cfRule type="cellIs" dxfId="14598" priority="65" operator="equal">
      <formula>0</formula>
    </cfRule>
  </conditionalFormatting>
  <conditionalFormatting sqref="AO10">
    <cfRule type="cellIs" dxfId="14597" priority="64" operator="equal">
      <formula>0</formula>
    </cfRule>
  </conditionalFormatting>
  <conditionalFormatting sqref="AO11">
    <cfRule type="cellIs" dxfId="14596" priority="63" operator="equal">
      <formula>0</formula>
    </cfRule>
  </conditionalFormatting>
  <conditionalFormatting sqref="AO13">
    <cfRule type="cellIs" dxfId="14595" priority="62" operator="equal">
      <formula>0</formula>
    </cfRule>
  </conditionalFormatting>
  <conditionalFormatting sqref="AO14">
    <cfRule type="cellIs" dxfId="14594" priority="61" operator="equal">
      <formula>0</formula>
    </cfRule>
  </conditionalFormatting>
  <conditionalFormatting sqref="AQ12">
    <cfRule type="cellIs" dxfId="14593" priority="60" operator="equal">
      <formula>0</formula>
    </cfRule>
  </conditionalFormatting>
  <conditionalFormatting sqref="AQ9">
    <cfRule type="cellIs" dxfId="14592" priority="59" operator="equal">
      <formula>0</formula>
    </cfRule>
  </conditionalFormatting>
  <conditionalFormatting sqref="AQ10">
    <cfRule type="cellIs" dxfId="14591" priority="58" operator="equal">
      <formula>0</formula>
    </cfRule>
  </conditionalFormatting>
  <conditionalFormatting sqref="AQ11">
    <cfRule type="cellIs" dxfId="14590" priority="57" operator="equal">
      <formula>0</formula>
    </cfRule>
  </conditionalFormatting>
  <conditionalFormatting sqref="AQ13">
    <cfRule type="cellIs" dxfId="14589" priority="56" operator="equal">
      <formula>0</formula>
    </cfRule>
  </conditionalFormatting>
  <conditionalFormatting sqref="AQ14:AQ15">
    <cfRule type="cellIs" dxfId="14588" priority="55" operator="equal">
      <formula>0</formula>
    </cfRule>
  </conditionalFormatting>
  <conditionalFormatting sqref="AS12">
    <cfRule type="cellIs" dxfId="14587" priority="54" operator="equal">
      <formula>0</formula>
    </cfRule>
  </conditionalFormatting>
  <conditionalFormatting sqref="AS9">
    <cfRule type="cellIs" dxfId="14586" priority="53" operator="equal">
      <formula>0</formula>
    </cfRule>
  </conditionalFormatting>
  <conditionalFormatting sqref="AS10">
    <cfRule type="cellIs" dxfId="14585" priority="52" operator="equal">
      <formula>0</formula>
    </cfRule>
  </conditionalFormatting>
  <conditionalFormatting sqref="AS11">
    <cfRule type="cellIs" dxfId="14584" priority="51" operator="equal">
      <formula>0</formula>
    </cfRule>
  </conditionalFormatting>
  <conditionalFormatting sqref="AS13">
    <cfRule type="cellIs" dxfId="14583" priority="50" operator="equal">
      <formula>0</formula>
    </cfRule>
  </conditionalFormatting>
  <conditionalFormatting sqref="AS14:AS15">
    <cfRule type="cellIs" dxfId="14582" priority="49" operator="equal">
      <formula>0</formula>
    </cfRule>
  </conditionalFormatting>
  <conditionalFormatting sqref="AO20">
    <cfRule type="cellIs" dxfId="14581" priority="48" operator="equal">
      <formula>0</formula>
    </cfRule>
  </conditionalFormatting>
  <conditionalFormatting sqref="AQ20">
    <cfRule type="cellIs" dxfId="14580" priority="47" operator="equal">
      <formula>0</formula>
    </cfRule>
  </conditionalFormatting>
  <conditionalFormatting sqref="AS20">
    <cfRule type="cellIs" dxfId="14579" priority="46" operator="equal">
      <formula>0</formula>
    </cfRule>
  </conditionalFormatting>
  <conditionalFormatting sqref="AO21">
    <cfRule type="cellIs" dxfId="14578" priority="45" operator="equal">
      <formula>0</formula>
    </cfRule>
  </conditionalFormatting>
  <conditionalFormatting sqref="AQ21">
    <cfRule type="cellIs" dxfId="14577" priority="44" operator="equal">
      <formula>0</formula>
    </cfRule>
  </conditionalFormatting>
  <conditionalFormatting sqref="AS21">
    <cfRule type="cellIs" dxfId="14576" priority="43" operator="equal">
      <formula>0</formula>
    </cfRule>
  </conditionalFormatting>
  <conditionalFormatting sqref="AO22">
    <cfRule type="cellIs" dxfId="14575" priority="42" operator="equal">
      <formula>0</formula>
    </cfRule>
  </conditionalFormatting>
  <conditionalFormatting sqref="AQ22">
    <cfRule type="cellIs" dxfId="14574" priority="41" operator="equal">
      <formula>0</formula>
    </cfRule>
  </conditionalFormatting>
  <conditionalFormatting sqref="AS22">
    <cfRule type="cellIs" dxfId="14573" priority="40" operator="equal">
      <formula>0</formula>
    </cfRule>
  </conditionalFormatting>
  <conditionalFormatting sqref="AO23">
    <cfRule type="cellIs" dxfId="14572" priority="39" operator="equal">
      <formula>0</formula>
    </cfRule>
  </conditionalFormatting>
  <conditionalFormatting sqref="AQ23">
    <cfRule type="cellIs" dxfId="14571" priority="38" operator="equal">
      <formula>0</formula>
    </cfRule>
  </conditionalFormatting>
  <conditionalFormatting sqref="AS23">
    <cfRule type="cellIs" dxfId="14570" priority="37" operator="equal">
      <formula>0</formula>
    </cfRule>
  </conditionalFormatting>
  <conditionalFormatting sqref="AO24">
    <cfRule type="cellIs" dxfId="14569" priority="36" operator="equal">
      <formula>0</formula>
    </cfRule>
  </conditionalFormatting>
  <conditionalFormatting sqref="AQ24">
    <cfRule type="cellIs" dxfId="14568" priority="35" operator="equal">
      <formula>0</formula>
    </cfRule>
  </conditionalFormatting>
  <conditionalFormatting sqref="AS24">
    <cfRule type="cellIs" dxfId="14567" priority="34" operator="equal">
      <formula>0</formula>
    </cfRule>
  </conditionalFormatting>
  <conditionalFormatting sqref="AO25">
    <cfRule type="cellIs" dxfId="14566" priority="33" operator="equal">
      <formula>0</formula>
    </cfRule>
  </conditionalFormatting>
  <conditionalFormatting sqref="AQ25">
    <cfRule type="cellIs" dxfId="14565" priority="32" operator="equal">
      <formula>0</formula>
    </cfRule>
  </conditionalFormatting>
  <conditionalFormatting sqref="AS25">
    <cfRule type="cellIs" dxfId="14564" priority="31" operator="equal">
      <formula>0</formula>
    </cfRule>
  </conditionalFormatting>
  <conditionalFormatting sqref="AO26">
    <cfRule type="cellIs" dxfId="14563" priority="30" operator="equal">
      <formula>0</formula>
    </cfRule>
  </conditionalFormatting>
  <conditionalFormatting sqref="AQ26">
    <cfRule type="cellIs" dxfId="14562" priority="29" operator="equal">
      <formula>0</formula>
    </cfRule>
  </conditionalFormatting>
  <conditionalFormatting sqref="AS26">
    <cfRule type="cellIs" dxfId="14561" priority="28" operator="equal">
      <formula>0</formula>
    </cfRule>
  </conditionalFormatting>
  <conditionalFormatting sqref="AO34">
    <cfRule type="cellIs" dxfId="14560" priority="27" operator="equal">
      <formula>0</formula>
    </cfRule>
  </conditionalFormatting>
  <conditionalFormatting sqref="AS34">
    <cfRule type="cellIs" dxfId="14559" priority="26" operator="equal">
      <formula>0</formula>
    </cfRule>
  </conditionalFormatting>
  <conditionalFormatting sqref="AQ34">
    <cfRule type="cellIs" dxfId="14558" priority="25" operator="equal">
      <formula>0</formula>
    </cfRule>
  </conditionalFormatting>
  <conditionalFormatting sqref="AO31">
    <cfRule type="cellIs" dxfId="14557" priority="24" operator="equal">
      <formula>0</formula>
    </cfRule>
  </conditionalFormatting>
  <conditionalFormatting sqref="AQ31">
    <cfRule type="cellIs" dxfId="14556" priority="23" operator="equal">
      <formula>0</formula>
    </cfRule>
  </conditionalFormatting>
  <conditionalFormatting sqref="AS31">
    <cfRule type="cellIs" dxfId="14555" priority="22" operator="equal">
      <formula>0</formula>
    </cfRule>
  </conditionalFormatting>
  <conditionalFormatting sqref="AO32">
    <cfRule type="cellIs" dxfId="14554" priority="21" operator="equal">
      <formula>0</formula>
    </cfRule>
  </conditionalFormatting>
  <conditionalFormatting sqref="AQ32">
    <cfRule type="cellIs" dxfId="14553" priority="20" operator="equal">
      <formula>0</formula>
    </cfRule>
  </conditionalFormatting>
  <conditionalFormatting sqref="AS32">
    <cfRule type="cellIs" dxfId="14552" priority="19" operator="equal">
      <formula>0</formula>
    </cfRule>
  </conditionalFormatting>
  <conditionalFormatting sqref="AO33">
    <cfRule type="cellIs" dxfId="14551" priority="18" operator="equal">
      <formula>0</formula>
    </cfRule>
  </conditionalFormatting>
  <conditionalFormatting sqref="AQ33">
    <cfRule type="cellIs" dxfId="14550" priority="17" operator="equal">
      <formula>0</formula>
    </cfRule>
  </conditionalFormatting>
  <conditionalFormatting sqref="AS33">
    <cfRule type="cellIs" dxfId="14549" priority="16" operator="equal">
      <formula>0</formula>
    </cfRule>
  </conditionalFormatting>
  <conditionalFormatting sqref="AO35">
    <cfRule type="cellIs" dxfId="14548" priority="15" operator="equal">
      <formula>0</formula>
    </cfRule>
  </conditionalFormatting>
  <conditionalFormatting sqref="AQ35">
    <cfRule type="cellIs" dxfId="14547" priority="14" operator="equal">
      <formula>0</formula>
    </cfRule>
  </conditionalFormatting>
  <conditionalFormatting sqref="AS35">
    <cfRule type="cellIs" dxfId="14546" priority="13" operator="equal">
      <formula>0</formula>
    </cfRule>
  </conditionalFormatting>
  <conditionalFormatting sqref="AO36">
    <cfRule type="cellIs" dxfId="14545" priority="12" operator="equal">
      <formula>0</formula>
    </cfRule>
  </conditionalFormatting>
  <conditionalFormatting sqref="AQ36">
    <cfRule type="cellIs" dxfId="14544" priority="11" operator="equal">
      <formula>0</formula>
    </cfRule>
  </conditionalFormatting>
  <conditionalFormatting sqref="AS36">
    <cfRule type="cellIs" dxfId="14543" priority="10" operator="equal">
      <formula>0</formula>
    </cfRule>
  </conditionalFormatting>
  <conditionalFormatting sqref="AO37">
    <cfRule type="cellIs" dxfId="14542" priority="9" operator="equal">
      <formula>0</formula>
    </cfRule>
  </conditionalFormatting>
  <conditionalFormatting sqref="AQ37">
    <cfRule type="cellIs" dxfId="14541" priority="8" operator="equal">
      <formula>0</formula>
    </cfRule>
  </conditionalFormatting>
  <conditionalFormatting sqref="AS37">
    <cfRule type="cellIs" dxfId="14540" priority="7" operator="equal">
      <formula>0</formula>
    </cfRule>
  </conditionalFormatting>
  <conditionalFormatting sqref="BL20:BL26">
    <cfRule type="containsText" dxfId="14539" priority="4" operator="containsText" text="DISMINUYE UN PUNTO">
      <formula>NOT(ISERROR(SEARCH("DISMINUYE UN PUNTO",BL20)))</formula>
    </cfRule>
    <cfRule type="containsText" dxfId="14538" priority="5" operator="containsText" text="DISMINUYE CERO PUNTOS">
      <formula>NOT(ISERROR(SEARCH("DISMINUYE CERO PUNTOS",BL20)))</formula>
    </cfRule>
    <cfRule type="containsText" dxfId="14537" priority="6" operator="containsText" text="DISMINUYE DOS PUNTOS">
      <formula>NOT(ISERROR(SEARCH("DISMINUYE DOS PUNTOS",BL20)))</formula>
    </cfRule>
  </conditionalFormatting>
  <conditionalFormatting sqref="BL31:BL37">
    <cfRule type="containsText" dxfId="14536" priority="1" operator="containsText" text="DISMINUYE UN PUNTO">
      <formula>NOT(ISERROR(SEARCH("DISMINUYE UN PUNTO",BL31)))</formula>
    </cfRule>
    <cfRule type="containsText" dxfId="14535" priority="2" operator="containsText" text="DISMINUYE CERO PUNTOS">
      <formula>NOT(ISERROR(SEARCH("DISMINUYE CERO PUNTOS",BL31)))</formula>
    </cfRule>
    <cfRule type="containsText" dxfId="14534" priority="3" operator="containsText" text="DISMINUYE DOS PUNTOS">
      <formula>NOT(ISERROR(SEARCH("DISMINUYE DOS PUNTOS",BL31)))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8" sqref="B8"/>
    </sheetView>
  </sheetViews>
  <sheetFormatPr baseColWidth="10" defaultColWidth="11.42578125" defaultRowHeight="86.25" customHeight="1"/>
  <cols>
    <col min="1" max="1" width="33.140625" style="224" customWidth="1"/>
    <col min="2" max="2" width="60.28515625" style="224" bestFit="1" customWidth="1"/>
    <col min="3" max="3" width="21.85546875" style="225" customWidth="1"/>
    <col min="4" max="4" width="40.7109375" style="225" customWidth="1"/>
    <col min="5" max="7" width="21.85546875" style="225" customWidth="1"/>
    <col min="8" max="8" width="24" style="225" customWidth="1"/>
    <col min="9" max="9" width="22.28515625" style="225" customWidth="1"/>
    <col min="10" max="10" width="25.28515625" style="225" customWidth="1"/>
    <col min="11" max="11" width="26.140625" style="225" customWidth="1"/>
    <col min="12" max="12" width="42.7109375" style="225" customWidth="1"/>
    <col min="13" max="31" width="15.85546875" style="5" customWidth="1"/>
    <col min="32" max="32" width="19.28515625" style="5" customWidth="1"/>
    <col min="33" max="33" width="20.42578125" style="5" customWidth="1"/>
    <col min="34" max="34" width="0.42578125" style="5" customWidth="1"/>
    <col min="35" max="35" width="20.28515625" style="5" customWidth="1"/>
    <col min="36" max="36" width="5.5703125" style="5" hidden="1" customWidth="1"/>
    <col min="37" max="37" width="21.42578125" style="5" customWidth="1"/>
    <col min="38" max="38" width="18.7109375" style="5" hidden="1" customWidth="1"/>
    <col min="39" max="39" width="20.28515625" style="226" customWidth="1"/>
    <col min="40" max="40" width="23.28515625" style="227" customWidth="1"/>
    <col min="41" max="41" width="20.85546875" style="227" customWidth="1"/>
    <col min="42" max="42" width="17.28515625" style="227" customWidth="1"/>
    <col min="43" max="45" width="15.42578125" style="227" customWidth="1"/>
    <col min="46" max="46" width="24.5703125" style="227" customWidth="1"/>
    <col min="47" max="54" width="25.140625" style="228" customWidth="1"/>
    <col min="55" max="62" width="25.140625" style="228" hidden="1" customWidth="1"/>
    <col min="63" max="63" width="32" style="227" customWidth="1"/>
    <col min="64" max="65" width="29.5703125" style="227" customWidth="1"/>
    <col min="66" max="66" width="13.85546875" style="227" customWidth="1"/>
    <col min="67" max="68" width="21.28515625" style="227" customWidth="1"/>
    <col min="69" max="69" width="19.85546875" style="227" customWidth="1"/>
    <col min="70" max="70" width="25.140625" style="227" customWidth="1"/>
    <col min="71" max="72" width="25.140625" style="227" hidden="1" customWidth="1"/>
    <col min="73" max="73" width="25.140625" style="227" customWidth="1"/>
    <col min="74" max="74" width="25.140625" style="227" hidden="1" customWidth="1"/>
    <col min="75" max="75" width="25.140625" style="224" customWidth="1"/>
    <col min="76" max="76" width="25.140625" style="224" hidden="1" customWidth="1"/>
    <col min="77" max="78" width="25.85546875" style="224" customWidth="1"/>
    <col min="79" max="79" width="59" style="224" customWidth="1"/>
    <col min="80" max="88" width="25.85546875" style="224" customWidth="1"/>
    <col min="89" max="89" width="11.42578125" style="149"/>
    <col min="90" max="16384" width="11.42578125" style="5"/>
  </cols>
  <sheetData>
    <row r="1" spans="1:89" ht="15">
      <c r="A1" s="394"/>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c r="CA1" s="573"/>
      <c r="CB1" s="573"/>
      <c r="CC1" s="573"/>
      <c r="CD1" s="573"/>
      <c r="CE1" s="573"/>
      <c r="CF1" s="573"/>
      <c r="CG1" s="573"/>
      <c r="CH1" s="573"/>
      <c r="CI1" s="573"/>
      <c r="CJ1" s="573"/>
    </row>
    <row r="2" spans="1:89" ht="30" customHeight="1">
      <c r="A2" s="6" t="s">
        <v>542</v>
      </c>
      <c r="B2" s="396" t="s">
        <v>57</v>
      </c>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398"/>
      <c r="CJ2" s="575"/>
    </row>
    <row r="3" spans="1:89" ht="30.75" customHeight="1">
      <c r="A3" s="7" t="s">
        <v>543</v>
      </c>
      <c r="B3" s="400" t="s">
        <v>544</v>
      </c>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402"/>
      <c r="CJ3" s="575"/>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ht="36.75" customHeight="1">
      <c r="A5" s="577" t="s">
        <v>60</v>
      </c>
      <c r="B5" s="578"/>
      <c r="C5" s="578"/>
      <c r="D5" s="578"/>
      <c r="E5" s="578"/>
      <c r="F5" s="578"/>
      <c r="G5" s="578"/>
      <c r="H5" s="578"/>
      <c r="I5" s="578"/>
      <c r="J5" s="578"/>
      <c r="K5" s="578"/>
      <c r="L5" s="579"/>
      <c r="M5" s="584" t="s">
        <v>61</v>
      </c>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9" t="s">
        <v>62</v>
      </c>
      <c r="AO5" s="590"/>
      <c r="AP5" s="590"/>
      <c r="AQ5" s="590"/>
      <c r="AR5" s="590"/>
      <c r="AS5" s="590"/>
      <c r="AT5" s="590"/>
      <c r="AU5" s="590"/>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2"/>
      <c r="BY5" s="593" t="s">
        <v>63</v>
      </c>
      <c r="BZ5" s="593"/>
      <c r="CA5" s="593"/>
      <c r="CB5" s="593"/>
      <c r="CC5" s="593"/>
      <c r="CD5" s="593"/>
      <c r="CE5" s="593"/>
      <c r="CF5" s="593"/>
      <c r="CG5" s="593"/>
      <c r="CH5" s="593"/>
      <c r="CI5" s="593"/>
      <c r="CJ5" s="593"/>
      <c r="CK5" s="150"/>
    </row>
    <row r="6" spans="1:89" ht="18.75" customHeight="1">
      <c r="A6" s="580"/>
      <c r="B6" s="581"/>
      <c r="C6" s="581"/>
      <c r="D6" s="581"/>
      <c r="E6" s="582"/>
      <c r="F6" s="582"/>
      <c r="G6" s="582"/>
      <c r="H6" s="582"/>
      <c r="I6" s="581"/>
      <c r="J6" s="581"/>
      <c r="K6" s="581"/>
      <c r="L6" s="583"/>
      <c r="M6" s="586"/>
      <c r="N6" s="587"/>
      <c r="O6" s="587"/>
      <c r="P6" s="587"/>
      <c r="Q6" s="587"/>
      <c r="R6" s="587"/>
      <c r="S6" s="587"/>
      <c r="T6" s="587"/>
      <c r="U6" s="587"/>
      <c r="V6" s="587"/>
      <c r="W6" s="587"/>
      <c r="X6" s="587"/>
      <c r="Y6" s="587"/>
      <c r="Z6" s="587"/>
      <c r="AA6" s="587"/>
      <c r="AB6" s="587"/>
      <c r="AC6" s="587"/>
      <c r="AD6" s="587"/>
      <c r="AE6" s="587"/>
      <c r="AF6" s="587"/>
      <c r="AG6" s="587"/>
      <c r="AH6" s="587"/>
      <c r="AI6" s="587"/>
      <c r="AJ6" s="587"/>
      <c r="AK6" s="587"/>
      <c r="AL6" s="587"/>
      <c r="AM6" s="588"/>
      <c r="AN6" s="594" t="s">
        <v>64</v>
      </c>
      <c r="AO6" s="595"/>
      <c r="AP6" s="595"/>
      <c r="AQ6" s="595"/>
      <c r="AR6" s="595"/>
      <c r="AS6" s="595"/>
      <c r="AT6" s="595"/>
      <c r="AU6" s="596"/>
      <c r="AV6" s="600" t="s">
        <v>65</v>
      </c>
      <c r="AW6" s="591"/>
      <c r="AX6" s="591"/>
      <c r="AY6" s="591"/>
      <c r="AZ6" s="591"/>
      <c r="BA6" s="591"/>
      <c r="BB6" s="591"/>
      <c r="BC6" s="591"/>
      <c r="BD6" s="591"/>
      <c r="BE6" s="591"/>
      <c r="BF6" s="591"/>
      <c r="BG6" s="591"/>
      <c r="BH6" s="591"/>
      <c r="BI6" s="591"/>
      <c r="BJ6" s="591"/>
      <c r="BK6" s="591"/>
      <c r="BL6" s="591"/>
      <c r="BM6" s="591"/>
      <c r="BN6" s="591"/>
      <c r="BO6" s="591"/>
      <c r="BP6" s="591"/>
      <c r="BQ6" s="592"/>
      <c r="BR6" s="151"/>
      <c r="BS6" s="151"/>
      <c r="BT6" s="151"/>
      <c r="BU6" s="151"/>
      <c r="BV6" s="151"/>
      <c r="BW6" s="151"/>
      <c r="BX6" s="152"/>
      <c r="BY6" s="601" t="s">
        <v>66</v>
      </c>
      <c r="BZ6" s="601"/>
      <c r="CA6" s="601"/>
      <c r="CB6" s="601"/>
      <c r="CC6" s="601" t="s">
        <v>67</v>
      </c>
      <c r="CD6" s="601"/>
      <c r="CE6" s="601"/>
      <c r="CF6" s="601"/>
      <c r="CG6" s="601" t="s">
        <v>68</v>
      </c>
      <c r="CH6" s="601"/>
      <c r="CI6" s="601"/>
      <c r="CJ6" s="601"/>
      <c r="CK6" s="150"/>
    </row>
    <row r="7" spans="1:89" ht="81.75" customHeight="1">
      <c r="A7" s="153"/>
      <c r="B7" s="153"/>
      <c r="C7" s="153"/>
      <c r="D7" s="154"/>
      <c r="E7" s="155"/>
      <c r="F7" s="155"/>
      <c r="G7" s="155"/>
      <c r="H7" s="155"/>
      <c r="I7" s="156"/>
      <c r="J7" s="157"/>
      <c r="K7" s="158"/>
      <c r="L7" s="153"/>
      <c r="M7" s="159"/>
      <c r="N7" s="159"/>
      <c r="O7" s="159"/>
      <c r="P7" s="159"/>
      <c r="Q7" s="159"/>
      <c r="R7" s="159"/>
      <c r="S7" s="159"/>
      <c r="T7" s="159"/>
      <c r="U7" s="159"/>
      <c r="V7" s="159"/>
      <c r="W7" s="159"/>
      <c r="X7" s="159"/>
      <c r="Y7" s="159"/>
      <c r="Z7" s="159"/>
      <c r="AA7" s="159"/>
      <c r="AB7" s="159"/>
      <c r="AC7" s="159"/>
      <c r="AD7" s="159"/>
      <c r="AE7" s="159"/>
      <c r="AF7" s="160"/>
      <c r="AG7" s="161"/>
      <c r="AH7" s="162"/>
      <c r="AI7" s="162"/>
      <c r="AJ7" s="162"/>
      <c r="AK7" s="162"/>
      <c r="AL7" s="163"/>
      <c r="AM7" s="161"/>
      <c r="AN7" s="597"/>
      <c r="AO7" s="597"/>
      <c r="AP7" s="597"/>
      <c r="AQ7" s="597"/>
      <c r="AR7" s="597"/>
      <c r="AS7" s="597"/>
      <c r="AT7" s="597"/>
      <c r="AU7" s="598"/>
      <c r="AV7" s="602" t="s">
        <v>69</v>
      </c>
      <c r="AW7" s="603"/>
      <c r="AX7" s="164" t="s">
        <v>70</v>
      </c>
      <c r="AY7" s="164" t="s">
        <v>71</v>
      </c>
      <c r="AZ7" s="165" t="s">
        <v>72</v>
      </c>
      <c r="BA7" s="165" t="s">
        <v>73</v>
      </c>
      <c r="BB7" s="165" t="s">
        <v>74</v>
      </c>
      <c r="BC7" s="604" t="s">
        <v>69</v>
      </c>
      <c r="BD7" s="605"/>
      <c r="BE7" s="166" t="s">
        <v>70</v>
      </c>
      <c r="BF7" s="166" t="s">
        <v>71</v>
      </c>
      <c r="BG7" s="167" t="s">
        <v>72</v>
      </c>
      <c r="BH7" s="167" t="s">
        <v>73</v>
      </c>
      <c r="BI7" s="167" t="s">
        <v>74</v>
      </c>
      <c r="BJ7" s="168"/>
      <c r="BK7" s="169"/>
      <c r="BL7" s="170"/>
      <c r="BM7" s="171"/>
      <c r="BN7" s="171"/>
      <c r="BO7" s="171"/>
      <c r="BP7" s="171"/>
      <c r="BQ7" s="171"/>
      <c r="BR7" s="169"/>
      <c r="BS7" s="169"/>
      <c r="BT7" s="169"/>
      <c r="BU7" s="169"/>
      <c r="BV7" s="169"/>
      <c r="BW7" s="169"/>
      <c r="BX7" s="172"/>
      <c r="BY7" s="601" t="s">
        <v>75</v>
      </c>
      <c r="BZ7" s="606"/>
      <c r="CA7" s="606"/>
      <c r="CB7" s="606"/>
      <c r="CC7" s="601" t="s">
        <v>76</v>
      </c>
      <c r="CD7" s="606"/>
      <c r="CE7" s="606"/>
      <c r="CF7" s="606"/>
      <c r="CG7" s="601" t="s">
        <v>77</v>
      </c>
      <c r="CH7" s="606"/>
      <c r="CI7" s="606"/>
      <c r="CJ7" s="606"/>
      <c r="CK7" s="173"/>
    </row>
    <row r="8" spans="1:89" ht="120" customHeight="1" thickBot="1">
      <c r="A8" s="170" t="s">
        <v>78</v>
      </c>
      <c r="B8" s="170" t="s">
        <v>79</v>
      </c>
      <c r="C8" s="170" t="s">
        <v>80</v>
      </c>
      <c r="D8" s="174" t="s">
        <v>81</v>
      </c>
      <c r="E8" s="170" t="s">
        <v>82</v>
      </c>
      <c r="F8" s="170" t="s">
        <v>83</v>
      </c>
      <c r="G8" s="170" t="s">
        <v>84</v>
      </c>
      <c r="H8" s="170" t="s">
        <v>85</v>
      </c>
      <c r="I8" s="175" t="s">
        <v>86</v>
      </c>
      <c r="J8" s="170" t="s">
        <v>87</v>
      </c>
      <c r="K8" s="176" t="s">
        <v>88</v>
      </c>
      <c r="L8" s="170" t="s">
        <v>89</v>
      </c>
      <c r="M8" s="170" t="s">
        <v>90</v>
      </c>
      <c r="N8" s="170" t="s">
        <v>91</v>
      </c>
      <c r="O8" s="170" t="s">
        <v>92</v>
      </c>
      <c r="P8" s="170" t="s">
        <v>93</v>
      </c>
      <c r="Q8" s="170" t="s">
        <v>94</v>
      </c>
      <c r="R8" s="170" t="s">
        <v>95</v>
      </c>
      <c r="S8" s="170" t="s">
        <v>96</v>
      </c>
      <c r="T8" s="177" t="s">
        <v>97</v>
      </c>
      <c r="U8" s="170" t="s">
        <v>98</v>
      </c>
      <c r="V8" s="170" t="s">
        <v>99</v>
      </c>
      <c r="W8" s="170" t="s">
        <v>100</v>
      </c>
      <c r="X8" s="170" t="s">
        <v>101</v>
      </c>
      <c r="Y8" s="170" t="s">
        <v>102</v>
      </c>
      <c r="Z8" s="170" t="s">
        <v>103</v>
      </c>
      <c r="AA8" s="170" t="s">
        <v>104</v>
      </c>
      <c r="AB8" s="170" t="s">
        <v>105</v>
      </c>
      <c r="AC8" s="170" t="s">
        <v>106</v>
      </c>
      <c r="AD8" s="170" t="s">
        <v>107</v>
      </c>
      <c r="AE8" s="170" t="s">
        <v>108</v>
      </c>
      <c r="AF8" s="171" t="s">
        <v>109</v>
      </c>
      <c r="AG8" s="170" t="s">
        <v>110</v>
      </c>
      <c r="AH8" s="171" t="s">
        <v>111</v>
      </c>
      <c r="AI8" s="171" t="s">
        <v>112</v>
      </c>
      <c r="AJ8" s="171" t="s">
        <v>113</v>
      </c>
      <c r="AK8" s="178" t="s">
        <v>114</v>
      </c>
      <c r="AL8" s="179" t="s">
        <v>115</v>
      </c>
      <c r="AM8" s="170" t="s">
        <v>116</v>
      </c>
      <c r="AN8" s="176" t="s">
        <v>117</v>
      </c>
      <c r="AO8" s="174" t="s">
        <v>118</v>
      </c>
      <c r="AP8" s="174" t="s">
        <v>119</v>
      </c>
      <c r="AQ8" s="174" t="s">
        <v>120</v>
      </c>
      <c r="AR8" s="174" t="s">
        <v>121</v>
      </c>
      <c r="AS8" s="174" t="s">
        <v>122</v>
      </c>
      <c r="AT8" s="174" t="s">
        <v>123</v>
      </c>
      <c r="AU8" s="170" t="s">
        <v>124</v>
      </c>
      <c r="AV8" s="180" t="s">
        <v>125</v>
      </c>
      <c r="AW8" s="170" t="s">
        <v>126</v>
      </c>
      <c r="AX8" s="170" t="s">
        <v>127</v>
      </c>
      <c r="AY8" s="170" t="s">
        <v>128</v>
      </c>
      <c r="AZ8" s="170" t="s">
        <v>129</v>
      </c>
      <c r="BA8" s="170" t="s">
        <v>130</v>
      </c>
      <c r="BB8" s="170" t="s">
        <v>131</v>
      </c>
      <c r="BC8" s="171" t="s">
        <v>125</v>
      </c>
      <c r="BD8" s="171" t="s">
        <v>126</v>
      </c>
      <c r="BE8" s="171" t="s">
        <v>127</v>
      </c>
      <c r="BF8" s="171" t="s">
        <v>128</v>
      </c>
      <c r="BG8" s="171" t="s">
        <v>129</v>
      </c>
      <c r="BH8" s="171" t="s">
        <v>130</v>
      </c>
      <c r="BI8" s="171" t="s">
        <v>131</v>
      </c>
      <c r="BJ8" s="171" t="s">
        <v>132</v>
      </c>
      <c r="BK8" s="171" t="s">
        <v>133</v>
      </c>
      <c r="BL8" s="170" t="s">
        <v>134</v>
      </c>
      <c r="BM8" s="171" t="s">
        <v>135</v>
      </c>
      <c r="BN8" s="171" t="s">
        <v>135</v>
      </c>
      <c r="BO8" s="171" t="s">
        <v>136</v>
      </c>
      <c r="BP8" s="171" t="s">
        <v>137</v>
      </c>
      <c r="BQ8" s="171" t="s">
        <v>138</v>
      </c>
      <c r="BR8" s="171" t="s">
        <v>139</v>
      </c>
      <c r="BS8" s="171" t="s">
        <v>140</v>
      </c>
      <c r="BT8" s="171" t="s">
        <v>111</v>
      </c>
      <c r="BU8" s="171" t="s">
        <v>141</v>
      </c>
      <c r="BV8" s="171" t="s">
        <v>113</v>
      </c>
      <c r="BW8" s="171" t="s">
        <v>142</v>
      </c>
      <c r="BX8" s="179" t="s">
        <v>115</v>
      </c>
      <c r="BY8" s="181" t="s">
        <v>143</v>
      </c>
      <c r="BZ8" s="181" t="s">
        <v>144</v>
      </c>
      <c r="CA8" s="181" t="s">
        <v>145</v>
      </c>
      <c r="CB8" s="181" t="s">
        <v>146</v>
      </c>
      <c r="CC8" s="181" t="s">
        <v>143</v>
      </c>
      <c r="CD8" s="181" t="s">
        <v>144</v>
      </c>
      <c r="CE8" s="181" t="s">
        <v>145</v>
      </c>
      <c r="CF8" s="181" t="s">
        <v>146</v>
      </c>
      <c r="CG8" s="181" t="s">
        <v>143</v>
      </c>
      <c r="CH8" s="181" t="s">
        <v>144</v>
      </c>
      <c r="CI8" s="181" t="s">
        <v>145</v>
      </c>
      <c r="CJ8" s="181" t="s">
        <v>146</v>
      </c>
      <c r="CK8" s="150"/>
    </row>
    <row r="9" spans="1:89" ht="198.75" customHeight="1" thickBot="1">
      <c r="A9" s="550" t="s">
        <v>25</v>
      </c>
      <c r="B9" s="440" t="s">
        <v>545</v>
      </c>
      <c r="C9" s="440" t="s">
        <v>546</v>
      </c>
      <c r="D9" s="599" t="s">
        <v>547</v>
      </c>
      <c r="E9" s="538" t="s">
        <v>150</v>
      </c>
      <c r="F9" s="538" t="s">
        <v>150</v>
      </c>
      <c r="G9" s="538" t="s">
        <v>150</v>
      </c>
      <c r="H9" s="538" t="s">
        <v>150</v>
      </c>
      <c r="I9" s="532" t="s">
        <v>151</v>
      </c>
      <c r="J9" s="182" t="s">
        <v>548</v>
      </c>
      <c r="K9" s="544" t="s">
        <v>549</v>
      </c>
      <c r="L9" s="547" t="s">
        <v>550</v>
      </c>
      <c r="M9" s="538" t="s">
        <v>150</v>
      </c>
      <c r="N9" s="538" t="s">
        <v>150</v>
      </c>
      <c r="O9" s="538" t="s">
        <v>150</v>
      </c>
      <c r="P9" s="538" t="s">
        <v>155</v>
      </c>
      <c r="Q9" s="563" t="s">
        <v>150</v>
      </c>
      <c r="R9" s="563" t="s">
        <v>155</v>
      </c>
      <c r="S9" s="563" t="s">
        <v>150</v>
      </c>
      <c r="T9" s="563" t="s">
        <v>155</v>
      </c>
      <c r="U9" s="563" t="s">
        <v>155</v>
      </c>
      <c r="V9" s="563" t="s">
        <v>150</v>
      </c>
      <c r="W9" s="563" t="s">
        <v>155</v>
      </c>
      <c r="X9" s="563" t="s">
        <v>150</v>
      </c>
      <c r="Y9" s="563" t="s">
        <v>155</v>
      </c>
      <c r="Z9" s="563" t="s">
        <v>155</v>
      </c>
      <c r="AA9" s="563" t="s">
        <v>150</v>
      </c>
      <c r="AB9" s="563" t="s">
        <v>155</v>
      </c>
      <c r="AC9" s="563" t="s">
        <v>150</v>
      </c>
      <c r="AD9" s="563" t="s">
        <v>150</v>
      </c>
      <c r="AE9" s="563" t="s">
        <v>155</v>
      </c>
      <c r="AF9" s="541">
        <v>10</v>
      </c>
      <c r="AG9" s="532" t="s">
        <v>467</v>
      </c>
      <c r="AH9" s="532">
        <v>4</v>
      </c>
      <c r="AI9" s="532" t="s">
        <v>218</v>
      </c>
      <c r="AJ9" s="532">
        <v>4</v>
      </c>
      <c r="AK9" s="523" t="s">
        <v>448</v>
      </c>
      <c r="AL9" s="570">
        <v>16</v>
      </c>
      <c r="AM9" s="535" t="s">
        <v>159</v>
      </c>
      <c r="AN9" s="183" t="s">
        <v>551</v>
      </c>
      <c r="AO9" s="183" t="s">
        <v>552</v>
      </c>
      <c r="AP9" s="183" t="s">
        <v>553</v>
      </c>
      <c r="AQ9" s="183" t="s">
        <v>554</v>
      </c>
      <c r="AR9" s="183" t="s">
        <v>555</v>
      </c>
      <c r="AS9" s="183" t="s">
        <v>556</v>
      </c>
      <c r="AT9" s="183" t="s">
        <v>557</v>
      </c>
      <c r="AU9" s="184" t="s">
        <v>167</v>
      </c>
      <c r="AV9" s="184" t="s">
        <v>168</v>
      </c>
      <c r="AW9" s="184" t="s">
        <v>169</v>
      </c>
      <c r="AX9" s="184" t="s">
        <v>170</v>
      </c>
      <c r="AY9" s="184" t="s">
        <v>171</v>
      </c>
      <c r="AZ9" s="184" t="s">
        <v>172</v>
      </c>
      <c r="BA9" s="184" t="s">
        <v>173</v>
      </c>
      <c r="BB9" s="184" t="s">
        <v>174</v>
      </c>
      <c r="BC9" s="185">
        <v>15</v>
      </c>
      <c r="BD9" s="185">
        <v>15</v>
      </c>
      <c r="BE9" s="185">
        <v>15</v>
      </c>
      <c r="BF9" s="185">
        <v>15</v>
      </c>
      <c r="BG9" s="185">
        <v>15</v>
      </c>
      <c r="BH9" s="185">
        <v>15</v>
      </c>
      <c r="BI9" s="185">
        <v>10</v>
      </c>
      <c r="BJ9" s="185">
        <v>100</v>
      </c>
      <c r="BK9" s="185" t="s">
        <v>175</v>
      </c>
      <c r="BL9" s="185" t="s">
        <v>188</v>
      </c>
      <c r="BM9" s="185" t="s">
        <v>188</v>
      </c>
      <c r="BN9" s="185">
        <v>0</v>
      </c>
      <c r="BO9" s="520">
        <v>50</v>
      </c>
      <c r="BP9" s="520" t="s">
        <v>475</v>
      </c>
      <c r="BQ9" s="520">
        <v>1</v>
      </c>
      <c r="BR9" s="520" t="s">
        <v>456</v>
      </c>
      <c r="BS9" s="520">
        <v>4</v>
      </c>
      <c r="BT9" s="520">
        <v>3</v>
      </c>
      <c r="BU9" s="520" t="s">
        <v>218</v>
      </c>
      <c r="BV9" s="520">
        <v>4</v>
      </c>
      <c r="BW9" s="523" t="s">
        <v>448</v>
      </c>
      <c r="BX9" s="526">
        <v>12</v>
      </c>
      <c r="BY9" s="529" t="s">
        <v>155</v>
      </c>
      <c r="BZ9" s="186" t="s">
        <v>558</v>
      </c>
      <c r="CA9" s="186" t="s">
        <v>559</v>
      </c>
      <c r="CB9" s="186" t="s">
        <v>337</v>
      </c>
      <c r="CC9" s="529"/>
      <c r="CD9" s="186"/>
      <c r="CE9" s="186"/>
      <c r="CF9" s="186"/>
      <c r="CG9" s="529"/>
      <c r="CH9" s="186"/>
      <c r="CI9" s="186"/>
      <c r="CJ9" s="187"/>
    </row>
    <row r="10" spans="1:89" ht="166.5" customHeight="1">
      <c r="A10" s="550"/>
      <c r="B10" s="440"/>
      <c r="C10" s="440"/>
      <c r="D10" s="599"/>
      <c r="E10" s="539"/>
      <c r="F10" s="539"/>
      <c r="G10" s="539"/>
      <c r="H10" s="539"/>
      <c r="I10" s="533"/>
      <c r="J10" s="188" t="s">
        <v>560</v>
      </c>
      <c r="K10" s="545"/>
      <c r="L10" s="548"/>
      <c r="M10" s="539"/>
      <c r="N10" s="539"/>
      <c r="O10" s="539"/>
      <c r="P10" s="539"/>
      <c r="Q10" s="564"/>
      <c r="R10" s="564"/>
      <c r="S10" s="564"/>
      <c r="T10" s="564"/>
      <c r="U10" s="564"/>
      <c r="V10" s="564"/>
      <c r="W10" s="564"/>
      <c r="X10" s="564"/>
      <c r="Y10" s="564"/>
      <c r="Z10" s="564"/>
      <c r="AA10" s="564"/>
      <c r="AB10" s="564"/>
      <c r="AC10" s="564"/>
      <c r="AD10" s="564"/>
      <c r="AE10" s="564"/>
      <c r="AF10" s="542"/>
      <c r="AG10" s="533"/>
      <c r="AH10" s="533"/>
      <c r="AI10" s="533"/>
      <c r="AJ10" s="533"/>
      <c r="AK10" s="524"/>
      <c r="AL10" s="571"/>
      <c r="AM10" s="536"/>
      <c r="AN10" s="183" t="s">
        <v>551</v>
      </c>
      <c r="AO10" s="189" t="s">
        <v>552</v>
      </c>
      <c r="AP10" s="189" t="s">
        <v>561</v>
      </c>
      <c r="AQ10" s="189" t="s">
        <v>554</v>
      </c>
      <c r="AR10" s="189" t="s">
        <v>555</v>
      </c>
      <c r="AS10" s="189" t="s">
        <v>556</v>
      </c>
      <c r="AT10" s="189" t="s">
        <v>562</v>
      </c>
      <c r="AU10" s="190" t="s">
        <v>167</v>
      </c>
      <c r="AV10" s="190" t="s">
        <v>168</v>
      </c>
      <c r="AW10" s="190" t="s">
        <v>169</v>
      </c>
      <c r="AX10" s="190" t="s">
        <v>170</v>
      </c>
      <c r="AY10" s="190" t="s">
        <v>171</v>
      </c>
      <c r="AZ10" s="190" t="s">
        <v>172</v>
      </c>
      <c r="BA10" s="190" t="s">
        <v>173</v>
      </c>
      <c r="BB10" s="190" t="s">
        <v>174</v>
      </c>
      <c r="BC10" s="191">
        <v>15</v>
      </c>
      <c r="BD10" s="191">
        <v>15</v>
      </c>
      <c r="BE10" s="191">
        <v>15</v>
      </c>
      <c r="BF10" s="191">
        <v>15</v>
      </c>
      <c r="BG10" s="191">
        <v>15</v>
      </c>
      <c r="BH10" s="191">
        <v>15</v>
      </c>
      <c r="BI10" s="191">
        <v>10</v>
      </c>
      <c r="BJ10" s="191">
        <v>100</v>
      </c>
      <c r="BK10" s="191" t="s">
        <v>175</v>
      </c>
      <c r="BL10" s="191" t="s">
        <v>175</v>
      </c>
      <c r="BM10" s="191" t="s">
        <v>175</v>
      </c>
      <c r="BN10" s="191">
        <v>100</v>
      </c>
      <c r="BO10" s="521"/>
      <c r="BP10" s="521"/>
      <c r="BQ10" s="521"/>
      <c r="BR10" s="521"/>
      <c r="BS10" s="521"/>
      <c r="BT10" s="521"/>
      <c r="BU10" s="521"/>
      <c r="BV10" s="521"/>
      <c r="BW10" s="524"/>
      <c r="BX10" s="527"/>
      <c r="BY10" s="530"/>
      <c r="BZ10" s="192" t="s">
        <v>563</v>
      </c>
      <c r="CA10" s="186" t="s">
        <v>564</v>
      </c>
      <c r="CB10" s="192" t="s">
        <v>337</v>
      </c>
      <c r="CC10" s="530"/>
      <c r="CD10" s="192"/>
      <c r="CE10" s="192"/>
      <c r="CF10" s="192"/>
      <c r="CG10" s="530"/>
      <c r="CH10" s="192"/>
      <c r="CI10" s="192"/>
      <c r="CJ10" s="193"/>
    </row>
    <row r="11" spans="1:89" ht="33.75" customHeight="1">
      <c r="A11" s="550"/>
      <c r="B11" s="440"/>
      <c r="C11" s="440"/>
      <c r="D11" s="599"/>
      <c r="E11" s="539"/>
      <c r="F11" s="539"/>
      <c r="G11" s="539"/>
      <c r="H11" s="539"/>
      <c r="I11" s="533"/>
      <c r="J11" s="194"/>
      <c r="K11" s="545"/>
      <c r="L11" s="548"/>
      <c r="M11" s="539"/>
      <c r="N11" s="539"/>
      <c r="O11" s="539"/>
      <c r="P11" s="539"/>
      <c r="Q11" s="564"/>
      <c r="R11" s="564"/>
      <c r="S11" s="564"/>
      <c r="T11" s="564"/>
      <c r="U11" s="564"/>
      <c r="V11" s="564"/>
      <c r="W11" s="564"/>
      <c r="X11" s="564"/>
      <c r="Y11" s="564"/>
      <c r="Z11" s="564"/>
      <c r="AA11" s="564"/>
      <c r="AB11" s="564"/>
      <c r="AC11" s="564"/>
      <c r="AD11" s="564"/>
      <c r="AE11" s="564"/>
      <c r="AF11" s="542"/>
      <c r="AG11" s="533"/>
      <c r="AH11" s="533"/>
      <c r="AI11" s="533"/>
      <c r="AJ11" s="533"/>
      <c r="AK11" s="524"/>
      <c r="AL11" s="571"/>
      <c r="AM11" s="536"/>
      <c r="AN11" s="195"/>
      <c r="AO11" s="196"/>
      <c r="AP11" s="196"/>
      <c r="AQ11" s="196"/>
      <c r="AR11" s="196"/>
      <c r="AS11" s="196"/>
      <c r="AT11" s="196"/>
      <c r="AU11" s="194"/>
      <c r="AV11" s="197"/>
      <c r="AW11" s="197"/>
      <c r="AX11" s="197"/>
      <c r="AY11" s="197"/>
      <c r="AZ11" s="197"/>
      <c r="BA11" s="197"/>
      <c r="BB11" s="197"/>
      <c r="BC11" s="191" t="s">
        <v>187</v>
      </c>
      <c r="BD11" s="191" t="s">
        <v>187</v>
      </c>
      <c r="BE11" s="191" t="s">
        <v>187</v>
      </c>
      <c r="BF11" s="191" t="s">
        <v>187</v>
      </c>
      <c r="BG11" s="191" t="s">
        <v>187</v>
      </c>
      <c r="BH11" s="191" t="s">
        <v>187</v>
      </c>
      <c r="BI11" s="191" t="s">
        <v>187</v>
      </c>
      <c r="BJ11" s="191">
        <v>0</v>
      </c>
      <c r="BK11" s="191" t="s">
        <v>188</v>
      </c>
      <c r="BL11" s="191"/>
      <c r="BM11" s="191" t="s">
        <v>187</v>
      </c>
      <c r="BN11" s="191" t="s">
        <v>187</v>
      </c>
      <c r="BO11" s="521"/>
      <c r="BP11" s="521"/>
      <c r="BQ11" s="521"/>
      <c r="BR11" s="521"/>
      <c r="BS11" s="521"/>
      <c r="BT11" s="521"/>
      <c r="BU11" s="521"/>
      <c r="BV11" s="521"/>
      <c r="BW11" s="524"/>
      <c r="BX11" s="527"/>
      <c r="BY11" s="530"/>
      <c r="BZ11" s="192"/>
      <c r="CA11" s="192"/>
      <c r="CB11" s="192"/>
      <c r="CC11" s="530"/>
      <c r="CD11" s="192"/>
      <c r="CE11" s="192"/>
      <c r="CF11" s="192"/>
      <c r="CG11" s="530"/>
      <c r="CH11" s="192"/>
      <c r="CI11" s="192"/>
      <c r="CJ11" s="193"/>
    </row>
    <row r="12" spans="1:89" ht="18" customHeight="1">
      <c r="A12" s="550"/>
      <c r="B12" s="440"/>
      <c r="C12" s="440"/>
      <c r="D12" s="599"/>
      <c r="E12" s="539"/>
      <c r="F12" s="539"/>
      <c r="G12" s="539"/>
      <c r="H12" s="539"/>
      <c r="I12" s="533"/>
      <c r="J12" s="194"/>
      <c r="K12" s="545"/>
      <c r="L12" s="548"/>
      <c r="M12" s="539"/>
      <c r="N12" s="539"/>
      <c r="O12" s="539"/>
      <c r="P12" s="539"/>
      <c r="Q12" s="564"/>
      <c r="R12" s="564"/>
      <c r="S12" s="564"/>
      <c r="T12" s="564"/>
      <c r="U12" s="564"/>
      <c r="V12" s="564"/>
      <c r="W12" s="564"/>
      <c r="X12" s="564"/>
      <c r="Y12" s="564"/>
      <c r="Z12" s="564"/>
      <c r="AA12" s="564"/>
      <c r="AB12" s="564"/>
      <c r="AC12" s="564"/>
      <c r="AD12" s="564"/>
      <c r="AE12" s="564"/>
      <c r="AF12" s="542"/>
      <c r="AG12" s="533"/>
      <c r="AH12" s="533"/>
      <c r="AI12" s="533"/>
      <c r="AJ12" s="533"/>
      <c r="AK12" s="524"/>
      <c r="AL12" s="571"/>
      <c r="AM12" s="536"/>
      <c r="AN12" s="195"/>
      <c r="AO12" s="196"/>
      <c r="AP12" s="196"/>
      <c r="AQ12" s="196"/>
      <c r="AR12" s="196"/>
      <c r="AS12" s="196"/>
      <c r="AT12" s="196"/>
      <c r="AU12" s="194"/>
      <c r="AV12" s="197"/>
      <c r="AW12" s="197"/>
      <c r="AX12" s="197"/>
      <c r="AY12" s="197"/>
      <c r="AZ12" s="197"/>
      <c r="BA12" s="197"/>
      <c r="BB12" s="197"/>
      <c r="BC12" s="191" t="s">
        <v>187</v>
      </c>
      <c r="BD12" s="191" t="s">
        <v>187</v>
      </c>
      <c r="BE12" s="191" t="s">
        <v>187</v>
      </c>
      <c r="BF12" s="191" t="s">
        <v>187</v>
      </c>
      <c r="BG12" s="191" t="s">
        <v>187</v>
      </c>
      <c r="BH12" s="191" t="s">
        <v>187</v>
      </c>
      <c r="BI12" s="191" t="s">
        <v>187</v>
      </c>
      <c r="BJ12" s="191">
        <v>0</v>
      </c>
      <c r="BK12" s="191" t="s">
        <v>188</v>
      </c>
      <c r="BL12" s="191"/>
      <c r="BM12" s="191" t="s">
        <v>187</v>
      </c>
      <c r="BN12" s="191" t="s">
        <v>187</v>
      </c>
      <c r="BO12" s="521"/>
      <c r="BP12" s="521"/>
      <c r="BQ12" s="521"/>
      <c r="BR12" s="521"/>
      <c r="BS12" s="521"/>
      <c r="BT12" s="521"/>
      <c r="BU12" s="521"/>
      <c r="BV12" s="521"/>
      <c r="BW12" s="524"/>
      <c r="BX12" s="527"/>
      <c r="BY12" s="530"/>
      <c r="BZ12" s="192"/>
      <c r="CA12" s="192"/>
      <c r="CB12" s="192"/>
      <c r="CC12" s="530"/>
      <c r="CD12" s="192"/>
      <c r="CE12" s="192"/>
      <c r="CF12" s="192"/>
      <c r="CG12" s="530"/>
      <c r="CH12" s="192"/>
      <c r="CI12" s="192"/>
      <c r="CJ12" s="193"/>
    </row>
    <row r="13" spans="1:89" ht="18" customHeight="1">
      <c r="A13" s="550"/>
      <c r="B13" s="440"/>
      <c r="C13" s="440"/>
      <c r="D13" s="599"/>
      <c r="E13" s="539"/>
      <c r="F13" s="539"/>
      <c r="G13" s="539"/>
      <c r="H13" s="539"/>
      <c r="I13" s="533"/>
      <c r="J13" s="194"/>
      <c r="K13" s="545"/>
      <c r="L13" s="548"/>
      <c r="M13" s="539"/>
      <c r="N13" s="539"/>
      <c r="O13" s="539"/>
      <c r="P13" s="539"/>
      <c r="Q13" s="564"/>
      <c r="R13" s="564"/>
      <c r="S13" s="564"/>
      <c r="T13" s="564"/>
      <c r="U13" s="564"/>
      <c r="V13" s="564"/>
      <c r="W13" s="564"/>
      <c r="X13" s="564"/>
      <c r="Y13" s="564"/>
      <c r="Z13" s="564"/>
      <c r="AA13" s="564"/>
      <c r="AB13" s="564"/>
      <c r="AC13" s="564"/>
      <c r="AD13" s="564"/>
      <c r="AE13" s="564"/>
      <c r="AF13" s="542"/>
      <c r="AG13" s="533"/>
      <c r="AH13" s="533"/>
      <c r="AI13" s="533"/>
      <c r="AJ13" s="533"/>
      <c r="AK13" s="524"/>
      <c r="AL13" s="571"/>
      <c r="AM13" s="536"/>
      <c r="AN13" s="195"/>
      <c r="AO13" s="196"/>
      <c r="AP13" s="196"/>
      <c r="AQ13" s="196"/>
      <c r="AR13" s="196"/>
      <c r="AS13" s="196"/>
      <c r="AT13" s="196"/>
      <c r="AU13" s="194"/>
      <c r="AV13" s="197"/>
      <c r="AW13" s="197"/>
      <c r="AX13" s="197"/>
      <c r="AY13" s="197"/>
      <c r="AZ13" s="197"/>
      <c r="BA13" s="197"/>
      <c r="BB13" s="197"/>
      <c r="BC13" s="191" t="s">
        <v>187</v>
      </c>
      <c r="BD13" s="191" t="s">
        <v>187</v>
      </c>
      <c r="BE13" s="191" t="s">
        <v>187</v>
      </c>
      <c r="BF13" s="191" t="s">
        <v>187</v>
      </c>
      <c r="BG13" s="191" t="s">
        <v>187</v>
      </c>
      <c r="BH13" s="191" t="s">
        <v>187</v>
      </c>
      <c r="BI13" s="191" t="s">
        <v>187</v>
      </c>
      <c r="BJ13" s="191">
        <v>0</v>
      </c>
      <c r="BK13" s="191" t="s">
        <v>188</v>
      </c>
      <c r="BL13" s="191"/>
      <c r="BM13" s="191" t="s">
        <v>187</v>
      </c>
      <c r="BN13" s="191" t="s">
        <v>187</v>
      </c>
      <c r="BO13" s="521"/>
      <c r="BP13" s="521"/>
      <c r="BQ13" s="521"/>
      <c r="BR13" s="521"/>
      <c r="BS13" s="521"/>
      <c r="BT13" s="521"/>
      <c r="BU13" s="521"/>
      <c r="BV13" s="521"/>
      <c r="BW13" s="524"/>
      <c r="BX13" s="527"/>
      <c r="BY13" s="530"/>
      <c r="BZ13" s="192"/>
      <c r="CA13" s="192"/>
      <c r="CB13" s="192"/>
      <c r="CC13" s="530"/>
      <c r="CD13" s="192"/>
      <c r="CE13" s="192"/>
      <c r="CF13" s="192"/>
      <c r="CG13" s="530"/>
      <c r="CH13" s="192"/>
      <c r="CI13" s="192"/>
      <c r="CJ13" s="193"/>
    </row>
    <row r="14" spans="1:89" ht="18" customHeight="1">
      <c r="A14" s="550"/>
      <c r="B14" s="440"/>
      <c r="C14" s="440"/>
      <c r="D14" s="599"/>
      <c r="E14" s="539"/>
      <c r="F14" s="539"/>
      <c r="G14" s="539"/>
      <c r="H14" s="539"/>
      <c r="I14" s="533"/>
      <c r="J14" s="194"/>
      <c r="K14" s="545"/>
      <c r="L14" s="548"/>
      <c r="M14" s="539"/>
      <c r="N14" s="539"/>
      <c r="O14" s="539"/>
      <c r="P14" s="539"/>
      <c r="Q14" s="564"/>
      <c r="R14" s="564"/>
      <c r="S14" s="564"/>
      <c r="T14" s="564"/>
      <c r="U14" s="564"/>
      <c r="V14" s="564"/>
      <c r="W14" s="564"/>
      <c r="X14" s="564"/>
      <c r="Y14" s="564"/>
      <c r="Z14" s="564"/>
      <c r="AA14" s="564"/>
      <c r="AB14" s="564"/>
      <c r="AC14" s="564"/>
      <c r="AD14" s="564"/>
      <c r="AE14" s="564"/>
      <c r="AF14" s="542"/>
      <c r="AG14" s="533"/>
      <c r="AH14" s="533"/>
      <c r="AI14" s="533"/>
      <c r="AJ14" s="533"/>
      <c r="AK14" s="524"/>
      <c r="AL14" s="571"/>
      <c r="AM14" s="536"/>
      <c r="AN14" s="195"/>
      <c r="AO14" s="196"/>
      <c r="AP14" s="196"/>
      <c r="AQ14" s="196"/>
      <c r="AR14" s="196"/>
      <c r="AS14" s="196"/>
      <c r="AT14" s="196"/>
      <c r="AU14" s="194"/>
      <c r="AV14" s="197"/>
      <c r="AW14" s="197"/>
      <c r="AX14" s="197"/>
      <c r="AY14" s="197"/>
      <c r="AZ14" s="197"/>
      <c r="BA14" s="197"/>
      <c r="BB14" s="197"/>
      <c r="BC14" s="191" t="s">
        <v>187</v>
      </c>
      <c r="BD14" s="191" t="s">
        <v>187</v>
      </c>
      <c r="BE14" s="191" t="s">
        <v>187</v>
      </c>
      <c r="BF14" s="191" t="s">
        <v>187</v>
      </c>
      <c r="BG14" s="191" t="s">
        <v>187</v>
      </c>
      <c r="BH14" s="191" t="s">
        <v>187</v>
      </c>
      <c r="BI14" s="191" t="s">
        <v>187</v>
      </c>
      <c r="BJ14" s="191">
        <v>0</v>
      </c>
      <c r="BK14" s="191" t="s">
        <v>188</v>
      </c>
      <c r="BL14" s="191"/>
      <c r="BM14" s="191" t="s">
        <v>187</v>
      </c>
      <c r="BN14" s="191" t="s">
        <v>187</v>
      </c>
      <c r="BO14" s="521"/>
      <c r="BP14" s="521"/>
      <c r="BQ14" s="521"/>
      <c r="BR14" s="521"/>
      <c r="BS14" s="521"/>
      <c r="BT14" s="521"/>
      <c r="BU14" s="521"/>
      <c r="BV14" s="521"/>
      <c r="BW14" s="524"/>
      <c r="BX14" s="527"/>
      <c r="BY14" s="530"/>
      <c r="BZ14" s="192"/>
      <c r="CA14" s="192"/>
      <c r="CB14" s="192"/>
      <c r="CC14" s="530"/>
      <c r="CD14" s="192"/>
      <c r="CE14" s="192"/>
      <c r="CF14" s="192"/>
      <c r="CG14" s="530"/>
      <c r="CH14" s="192"/>
      <c r="CI14" s="192"/>
      <c r="CJ14" s="193"/>
    </row>
    <row r="15" spans="1:89" ht="1.5" customHeight="1">
      <c r="A15" s="550"/>
      <c r="B15" s="440"/>
      <c r="C15" s="440"/>
      <c r="D15" s="599"/>
      <c r="E15" s="539"/>
      <c r="F15" s="539"/>
      <c r="G15" s="539"/>
      <c r="H15" s="539"/>
      <c r="I15" s="533"/>
      <c r="J15" s="194"/>
      <c r="K15" s="545"/>
      <c r="L15" s="548"/>
      <c r="M15" s="539"/>
      <c r="N15" s="539"/>
      <c r="O15" s="539"/>
      <c r="P15" s="539"/>
      <c r="Q15" s="564"/>
      <c r="R15" s="564"/>
      <c r="S15" s="564"/>
      <c r="T15" s="564"/>
      <c r="U15" s="564"/>
      <c r="V15" s="564"/>
      <c r="W15" s="564"/>
      <c r="X15" s="564"/>
      <c r="Y15" s="564"/>
      <c r="Z15" s="564"/>
      <c r="AA15" s="564"/>
      <c r="AB15" s="564"/>
      <c r="AC15" s="564"/>
      <c r="AD15" s="564"/>
      <c r="AE15" s="564"/>
      <c r="AF15" s="542"/>
      <c r="AG15" s="533"/>
      <c r="AH15" s="533"/>
      <c r="AI15" s="533"/>
      <c r="AJ15" s="533"/>
      <c r="AK15" s="524"/>
      <c r="AL15" s="571"/>
      <c r="AM15" s="536"/>
      <c r="AN15" s="195"/>
      <c r="AO15" s="196"/>
      <c r="AP15" s="196"/>
      <c r="AQ15" s="196"/>
      <c r="AR15" s="196"/>
      <c r="AS15" s="196"/>
      <c r="AT15" s="196"/>
      <c r="AU15" s="194"/>
      <c r="AV15" s="197"/>
      <c r="AW15" s="197"/>
      <c r="AX15" s="197"/>
      <c r="AY15" s="197"/>
      <c r="AZ15" s="197"/>
      <c r="BA15" s="197"/>
      <c r="BB15" s="197"/>
      <c r="BC15" s="191" t="s">
        <v>187</v>
      </c>
      <c r="BD15" s="191" t="s">
        <v>187</v>
      </c>
      <c r="BE15" s="191" t="s">
        <v>187</v>
      </c>
      <c r="BF15" s="191" t="s">
        <v>187</v>
      </c>
      <c r="BG15" s="191" t="s">
        <v>187</v>
      </c>
      <c r="BH15" s="191" t="s">
        <v>187</v>
      </c>
      <c r="BI15" s="191" t="s">
        <v>187</v>
      </c>
      <c r="BJ15" s="191">
        <v>0</v>
      </c>
      <c r="BK15" s="191" t="s">
        <v>188</v>
      </c>
      <c r="BL15" s="191"/>
      <c r="BM15" s="191" t="s">
        <v>187</v>
      </c>
      <c r="BN15" s="191" t="s">
        <v>187</v>
      </c>
      <c r="BO15" s="521"/>
      <c r="BP15" s="521"/>
      <c r="BQ15" s="521"/>
      <c r="BR15" s="521"/>
      <c r="BS15" s="521"/>
      <c r="BT15" s="521"/>
      <c r="BU15" s="521"/>
      <c r="BV15" s="521"/>
      <c r="BW15" s="524"/>
      <c r="BX15" s="527"/>
      <c r="BY15" s="530"/>
      <c r="BZ15" s="192"/>
      <c r="CA15" s="192"/>
      <c r="CB15" s="192"/>
      <c r="CC15" s="530"/>
      <c r="CD15" s="192"/>
      <c r="CE15" s="192"/>
      <c r="CF15" s="192"/>
      <c r="CG15" s="530"/>
      <c r="CH15" s="192"/>
      <c r="CI15" s="192"/>
      <c r="CJ15" s="193"/>
    </row>
    <row r="16" spans="1:89" ht="18" customHeight="1">
      <c r="A16" s="550"/>
      <c r="B16" s="440"/>
      <c r="C16" s="440"/>
      <c r="D16" s="599"/>
      <c r="E16" s="539"/>
      <c r="F16" s="539"/>
      <c r="G16" s="539"/>
      <c r="H16" s="539"/>
      <c r="I16" s="533"/>
      <c r="J16" s="194"/>
      <c r="K16" s="545"/>
      <c r="L16" s="548"/>
      <c r="M16" s="539"/>
      <c r="N16" s="539"/>
      <c r="O16" s="539"/>
      <c r="P16" s="539"/>
      <c r="Q16" s="564"/>
      <c r="R16" s="564"/>
      <c r="S16" s="564"/>
      <c r="T16" s="564"/>
      <c r="U16" s="564"/>
      <c r="V16" s="564"/>
      <c r="W16" s="564"/>
      <c r="X16" s="564"/>
      <c r="Y16" s="564"/>
      <c r="Z16" s="564"/>
      <c r="AA16" s="564"/>
      <c r="AB16" s="564"/>
      <c r="AC16" s="564"/>
      <c r="AD16" s="564"/>
      <c r="AE16" s="564"/>
      <c r="AF16" s="542"/>
      <c r="AG16" s="533"/>
      <c r="AH16" s="533"/>
      <c r="AI16" s="533"/>
      <c r="AJ16" s="533"/>
      <c r="AK16" s="524"/>
      <c r="AL16" s="571"/>
      <c r="AM16" s="536"/>
      <c r="AN16" s="195"/>
      <c r="AO16" s="196"/>
      <c r="AP16" s="196"/>
      <c r="AQ16" s="196"/>
      <c r="AR16" s="196"/>
      <c r="AS16" s="196"/>
      <c r="AT16" s="196"/>
      <c r="AU16" s="194"/>
      <c r="AV16" s="197"/>
      <c r="AW16" s="197"/>
      <c r="AX16" s="197"/>
      <c r="AY16" s="197"/>
      <c r="AZ16" s="197"/>
      <c r="BA16" s="197"/>
      <c r="BB16" s="197"/>
      <c r="BC16" s="191" t="s">
        <v>187</v>
      </c>
      <c r="BD16" s="191" t="s">
        <v>187</v>
      </c>
      <c r="BE16" s="191" t="s">
        <v>187</v>
      </c>
      <c r="BF16" s="191" t="s">
        <v>187</v>
      </c>
      <c r="BG16" s="191" t="s">
        <v>187</v>
      </c>
      <c r="BH16" s="191" t="s">
        <v>187</v>
      </c>
      <c r="BI16" s="191" t="s">
        <v>187</v>
      </c>
      <c r="BJ16" s="191">
        <v>0</v>
      </c>
      <c r="BK16" s="191" t="s">
        <v>188</v>
      </c>
      <c r="BL16" s="191"/>
      <c r="BM16" s="191" t="s">
        <v>187</v>
      </c>
      <c r="BN16" s="191" t="s">
        <v>187</v>
      </c>
      <c r="BO16" s="521"/>
      <c r="BP16" s="521"/>
      <c r="BQ16" s="521"/>
      <c r="BR16" s="521"/>
      <c r="BS16" s="521"/>
      <c r="BT16" s="521"/>
      <c r="BU16" s="521"/>
      <c r="BV16" s="521"/>
      <c r="BW16" s="524"/>
      <c r="BX16" s="527"/>
      <c r="BY16" s="530"/>
      <c r="BZ16" s="192"/>
      <c r="CA16" s="192"/>
      <c r="CB16" s="192"/>
      <c r="CC16" s="530"/>
      <c r="CD16" s="192"/>
      <c r="CE16" s="192"/>
      <c r="CF16" s="192"/>
      <c r="CG16" s="530"/>
      <c r="CH16" s="192"/>
      <c r="CI16" s="192"/>
      <c r="CJ16" s="193"/>
    </row>
    <row r="17" spans="1:88" ht="18" customHeight="1">
      <c r="A17" s="550"/>
      <c r="B17" s="440"/>
      <c r="C17" s="440"/>
      <c r="D17" s="599"/>
      <c r="E17" s="539"/>
      <c r="F17" s="539"/>
      <c r="G17" s="539"/>
      <c r="H17" s="539"/>
      <c r="I17" s="533"/>
      <c r="J17" s="194"/>
      <c r="K17" s="545"/>
      <c r="L17" s="548"/>
      <c r="M17" s="539"/>
      <c r="N17" s="539"/>
      <c r="O17" s="539"/>
      <c r="P17" s="539"/>
      <c r="Q17" s="564"/>
      <c r="R17" s="564"/>
      <c r="S17" s="564"/>
      <c r="T17" s="564"/>
      <c r="U17" s="564"/>
      <c r="V17" s="564"/>
      <c r="W17" s="564"/>
      <c r="X17" s="564"/>
      <c r="Y17" s="564"/>
      <c r="Z17" s="564"/>
      <c r="AA17" s="564"/>
      <c r="AB17" s="564"/>
      <c r="AC17" s="564"/>
      <c r="AD17" s="564"/>
      <c r="AE17" s="564"/>
      <c r="AF17" s="542"/>
      <c r="AG17" s="533"/>
      <c r="AH17" s="533"/>
      <c r="AI17" s="533"/>
      <c r="AJ17" s="533"/>
      <c r="AK17" s="524"/>
      <c r="AL17" s="571"/>
      <c r="AM17" s="536"/>
      <c r="AN17" s="195"/>
      <c r="AO17" s="196"/>
      <c r="AP17" s="196"/>
      <c r="AQ17" s="196"/>
      <c r="AR17" s="196"/>
      <c r="AS17" s="196"/>
      <c r="AT17" s="196"/>
      <c r="AU17" s="194"/>
      <c r="AV17" s="197"/>
      <c r="AW17" s="197"/>
      <c r="AX17" s="197"/>
      <c r="AY17" s="197"/>
      <c r="AZ17" s="197"/>
      <c r="BA17" s="197"/>
      <c r="BB17" s="197"/>
      <c r="BC17" s="191" t="s">
        <v>187</v>
      </c>
      <c r="BD17" s="191" t="s">
        <v>187</v>
      </c>
      <c r="BE17" s="191" t="s">
        <v>187</v>
      </c>
      <c r="BF17" s="191" t="s">
        <v>187</v>
      </c>
      <c r="BG17" s="191" t="s">
        <v>187</v>
      </c>
      <c r="BH17" s="191" t="s">
        <v>187</v>
      </c>
      <c r="BI17" s="191" t="s">
        <v>187</v>
      </c>
      <c r="BJ17" s="191">
        <v>0</v>
      </c>
      <c r="BK17" s="191" t="s">
        <v>188</v>
      </c>
      <c r="BL17" s="191"/>
      <c r="BM17" s="191" t="s">
        <v>187</v>
      </c>
      <c r="BN17" s="191" t="s">
        <v>187</v>
      </c>
      <c r="BO17" s="521"/>
      <c r="BP17" s="521"/>
      <c r="BQ17" s="521"/>
      <c r="BR17" s="521"/>
      <c r="BS17" s="521"/>
      <c r="BT17" s="521"/>
      <c r="BU17" s="521"/>
      <c r="BV17" s="521"/>
      <c r="BW17" s="524"/>
      <c r="BX17" s="527"/>
      <c r="BY17" s="530"/>
      <c r="BZ17" s="192"/>
      <c r="CA17" s="192"/>
      <c r="CB17" s="192"/>
      <c r="CC17" s="530"/>
      <c r="CD17" s="192"/>
      <c r="CE17" s="192"/>
      <c r="CF17" s="192"/>
      <c r="CG17" s="530"/>
      <c r="CH17" s="192"/>
      <c r="CI17" s="192"/>
      <c r="CJ17" s="193"/>
    </row>
    <row r="18" spans="1:88" ht="18" customHeight="1" thickBot="1">
      <c r="A18" s="550"/>
      <c r="B18" s="440"/>
      <c r="C18" s="440"/>
      <c r="D18" s="599"/>
      <c r="E18" s="540"/>
      <c r="F18" s="540"/>
      <c r="G18" s="540"/>
      <c r="H18" s="540"/>
      <c r="I18" s="534"/>
      <c r="J18" s="198"/>
      <c r="K18" s="546"/>
      <c r="L18" s="549"/>
      <c r="M18" s="540"/>
      <c r="N18" s="540"/>
      <c r="O18" s="540"/>
      <c r="P18" s="540"/>
      <c r="Q18" s="565"/>
      <c r="R18" s="565"/>
      <c r="S18" s="565"/>
      <c r="T18" s="565"/>
      <c r="U18" s="565"/>
      <c r="V18" s="565"/>
      <c r="W18" s="565"/>
      <c r="X18" s="565"/>
      <c r="Y18" s="565"/>
      <c r="Z18" s="565"/>
      <c r="AA18" s="565"/>
      <c r="AB18" s="565"/>
      <c r="AC18" s="565"/>
      <c r="AD18" s="565"/>
      <c r="AE18" s="565"/>
      <c r="AF18" s="543"/>
      <c r="AG18" s="534"/>
      <c r="AH18" s="534"/>
      <c r="AI18" s="534"/>
      <c r="AJ18" s="534"/>
      <c r="AK18" s="525"/>
      <c r="AL18" s="572"/>
      <c r="AM18" s="537"/>
      <c r="AN18" s="199"/>
      <c r="AO18" s="200"/>
      <c r="AP18" s="200"/>
      <c r="AQ18" s="200"/>
      <c r="AR18" s="200"/>
      <c r="AS18" s="200"/>
      <c r="AT18" s="200"/>
      <c r="AU18" s="198"/>
      <c r="AV18" s="201"/>
      <c r="AW18" s="201"/>
      <c r="AX18" s="201"/>
      <c r="AY18" s="201"/>
      <c r="AZ18" s="201"/>
      <c r="BA18" s="201"/>
      <c r="BB18" s="201"/>
      <c r="BC18" s="202" t="s">
        <v>187</v>
      </c>
      <c r="BD18" s="202" t="s">
        <v>187</v>
      </c>
      <c r="BE18" s="202" t="s">
        <v>187</v>
      </c>
      <c r="BF18" s="202" t="s">
        <v>187</v>
      </c>
      <c r="BG18" s="202" t="s">
        <v>187</v>
      </c>
      <c r="BH18" s="202" t="s">
        <v>187</v>
      </c>
      <c r="BI18" s="202" t="s">
        <v>187</v>
      </c>
      <c r="BJ18" s="202">
        <v>0</v>
      </c>
      <c r="BK18" s="202" t="s">
        <v>188</v>
      </c>
      <c r="BL18" s="202"/>
      <c r="BM18" s="202" t="s">
        <v>187</v>
      </c>
      <c r="BN18" s="202" t="s">
        <v>187</v>
      </c>
      <c r="BO18" s="522"/>
      <c r="BP18" s="522"/>
      <c r="BQ18" s="522"/>
      <c r="BR18" s="522"/>
      <c r="BS18" s="522"/>
      <c r="BT18" s="522"/>
      <c r="BU18" s="522"/>
      <c r="BV18" s="522"/>
      <c r="BW18" s="525"/>
      <c r="BX18" s="528"/>
      <c r="BY18" s="531"/>
      <c r="BZ18" s="203"/>
      <c r="CA18" s="203"/>
      <c r="CB18" s="203"/>
      <c r="CC18" s="531"/>
      <c r="CD18" s="203"/>
      <c r="CE18" s="203"/>
      <c r="CF18" s="203"/>
      <c r="CG18" s="531"/>
      <c r="CH18" s="203"/>
      <c r="CI18" s="203"/>
      <c r="CJ18" s="204"/>
    </row>
    <row r="19" spans="1:88" ht="15.75" thickBot="1">
      <c r="A19" s="205"/>
      <c r="B19" s="206"/>
      <c r="C19" s="206"/>
      <c r="D19" s="206"/>
      <c r="E19" s="206"/>
      <c r="F19" s="206"/>
      <c r="G19" s="206"/>
      <c r="H19" s="206"/>
      <c r="I19" s="206"/>
      <c r="J19" s="206"/>
      <c r="K19" s="206"/>
      <c r="L19" s="206"/>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207"/>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row>
    <row r="20" spans="1:88" ht="396" thickBot="1">
      <c r="A20" s="550" t="s">
        <v>25</v>
      </c>
      <c r="B20" s="440" t="s">
        <v>545</v>
      </c>
      <c r="C20" s="440" t="s">
        <v>546</v>
      </c>
      <c r="D20" s="460" t="s">
        <v>565</v>
      </c>
      <c r="E20" s="538" t="s">
        <v>150</v>
      </c>
      <c r="F20" s="538" t="s">
        <v>150</v>
      </c>
      <c r="G20" s="538" t="s">
        <v>150</v>
      </c>
      <c r="H20" s="538" t="s">
        <v>150</v>
      </c>
      <c r="I20" s="532" t="s">
        <v>151</v>
      </c>
      <c r="J20" s="208" t="s">
        <v>566</v>
      </c>
      <c r="K20" s="566" t="s">
        <v>567</v>
      </c>
      <c r="L20" s="563" t="s">
        <v>568</v>
      </c>
      <c r="M20" s="563" t="s">
        <v>150</v>
      </c>
      <c r="N20" s="563" t="s">
        <v>150</v>
      </c>
      <c r="O20" s="563" t="s">
        <v>150</v>
      </c>
      <c r="P20" s="563" t="s">
        <v>155</v>
      </c>
      <c r="Q20" s="563" t="s">
        <v>150</v>
      </c>
      <c r="R20" s="563" t="s">
        <v>155</v>
      </c>
      <c r="S20" s="563" t="s">
        <v>150</v>
      </c>
      <c r="T20" s="563" t="s">
        <v>155</v>
      </c>
      <c r="U20" s="563" t="s">
        <v>155</v>
      </c>
      <c r="V20" s="563" t="s">
        <v>150</v>
      </c>
      <c r="W20" s="563" t="s">
        <v>155</v>
      </c>
      <c r="X20" s="563" t="s">
        <v>150</v>
      </c>
      <c r="Y20" s="563" t="s">
        <v>155</v>
      </c>
      <c r="Z20" s="563" t="s">
        <v>155</v>
      </c>
      <c r="AA20" s="563" t="s">
        <v>150</v>
      </c>
      <c r="AB20" s="563" t="s">
        <v>155</v>
      </c>
      <c r="AC20" s="563" t="s">
        <v>150</v>
      </c>
      <c r="AD20" s="563" t="s">
        <v>150</v>
      </c>
      <c r="AE20" s="563" t="s">
        <v>155</v>
      </c>
      <c r="AF20" s="541">
        <v>10</v>
      </c>
      <c r="AG20" s="532" t="s">
        <v>456</v>
      </c>
      <c r="AH20" s="532">
        <v>3</v>
      </c>
      <c r="AI20" s="532" t="s">
        <v>218</v>
      </c>
      <c r="AJ20" s="532">
        <v>4</v>
      </c>
      <c r="AK20" s="523" t="s">
        <v>448</v>
      </c>
      <c r="AL20" s="523">
        <v>12</v>
      </c>
      <c r="AM20" s="535" t="s">
        <v>159</v>
      </c>
      <c r="AN20" s="209" t="s">
        <v>569</v>
      </c>
      <c r="AO20" s="209" t="s">
        <v>570</v>
      </c>
      <c r="AP20" s="210" t="s">
        <v>571</v>
      </c>
      <c r="AQ20" s="209" t="s">
        <v>572</v>
      </c>
      <c r="AR20" s="209" t="s">
        <v>573</v>
      </c>
      <c r="AS20" s="209" t="s">
        <v>574</v>
      </c>
      <c r="AT20" s="209" t="s">
        <v>575</v>
      </c>
      <c r="AU20" s="184" t="s">
        <v>167</v>
      </c>
      <c r="AV20" s="184" t="s">
        <v>168</v>
      </c>
      <c r="AW20" s="184" t="s">
        <v>169</v>
      </c>
      <c r="AX20" s="184" t="s">
        <v>170</v>
      </c>
      <c r="AY20" s="184" t="s">
        <v>171</v>
      </c>
      <c r="AZ20" s="184" t="s">
        <v>172</v>
      </c>
      <c r="BA20" s="184" t="s">
        <v>173</v>
      </c>
      <c r="BB20" s="184" t="s">
        <v>174</v>
      </c>
      <c r="BC20" s="185">
        <v>15</v>
      </c>
      <c r="BD20" s="185">
        <v>15</v>
      </c>
      <c r="BE20" s="185">
        <v>15</v>
      </c>
      <c r="BF20" s="185">
        <v>15</v>
      </c>
      <c r="BG20" s="185">
        <v>15</v>
      </c>
      <c r="BH20" s="185">
        <v>15</v>
      </c>
      <c r="BI20" s="185">
        <v>10</v>
      </c>
      <c r="BJ20" s="185">
        <v>100</v>
      </c>
      <c r="BK20" s="185" t="s">
        <v>175</v>
      </c>
      <c r="BL20" s="185" t="s">
        <v>475</v>
      </c>
      <c r="BM20" s="185" t="s">
        <v>475</v>
      </c>
      <c r="BN20" s="185">
        <v>50</v>
      </c>
      <c r="BO20" s="520">
        <v>50</v>
      </c>
      <c r="BP20" s="520" t="s">
        <v>475</v>
      </c>
      <c r="BQ20" s="520">
        <v>1</v>
      </c>
      <c r="BR20" s="520" t="s">
        <v>576</v>
      </c>
      <c r="BS20" s="520">
        <v>3</v>
      </c>
      <c r="BT20" s="520">
        <v>2</v>
      </c>
      <c r="BU20" s="520" t="s">
        <v>218</v>
      </c>
      <c r="BV20" s="520">
        <v>4</v>
      </c>
      <c r="BW20" s="523" t="s">
        <v>158</v>
      </c>
      <c r="BX20" s="526">
        <v>8</v>
      </c>
      <c r="BY20" s="529" t="s">
        <v>155</v>
      </c>
      <c r="BZ20" s="211" t="s">
        <v>577</v>
      </c>
      <c r="CA20" s="212" t="s">
        <v>578</v>
      </c>
      <c r="CB20" s="186" t="s">
        <v>337</v>
      </c>
      <c r="CC20" s="529"/>
      <c r="CD20" s="186"/>
      <c r="CE20" s="186"/>
      <c r="CF20" s="186"/>
      <c r="CG20" s="529"/>
      <c r="CH20" s="186"/>
      <c r="CI20" s="186"/>
      <c r="CJ20" s="187"/>
    </row>
    <row r="21" spans="1:88" ht="409.5">
      <c r="A21" s="550"/>
      <c r="B21" s="440"/>
      <c r="C21" s="440"/>
      <c r="D21" s="440"/>
      <c r="E21" s="539"/>
      <c r="F21" s="539"/>
      <c r="G21" s="539"/>
      <c r="H21" s="539"/>
      <c r="I21" s="533"/>
      <c r="J21" s="213" t="s">
        <v>579</v>
      </c>
      <c r="K21" s="567"/>
      <c r="L21" s="569"/>
      <c r="M21" s="564"/>
      <c r="N21" s="564"/>
      <c r="O21" s="564"/>
      <c r="P21" s="564"/>
      <c r="Q21" s="564"/>
      <c r="R21" s="564"/>
      <c r="S21" s="564"/>
      <c r="T21" s="564"/>
      <c r="U21" s="564"/>
      <c r="V21" s="564"/>
      <c r="W21" s="564"/>
      <c r="X21" s="564"/>
      <c r="Y21" s="564"/>
      <c r="Z21" s="564"/>
      <c r="AA21" s="564"/>
      <c r="AB21" s="564"/>
      <c r="AC21" s="564"/>
      <c r="AD21" s="564"/>
      <c r="AE21" s="564"/>
      <c r="AF21" s="542"/>
      <c r="AG21" s="533"/>
      <c r="AH21" s="533"/>
      <c r="AI21" s="533"/>
      <c r="AJ21" s="533"/>
      <c r="AK21" s="524"/>
      <c r="AL21" s="524"/>
      <c r="AM21" s="536"/>
      <c r="AN21" s="209" t="s">
        <v>580</v>
      </c>
      <c r="AO21" s="209" t="s">
        <v>581</v>
      </c>
      <c r="AP21" s="209" t="s">
        <v>582</v>
      </c>
      <c r="AQ21" s="209" t="s">
        <v>583</v>
      </c>
      <c r="AR21" s="209" t="s">
        <v>584</v>
      </c>
      <c r="AS21" s="209" t="s">
        <v>585</v>
      </c>
      <c r="AT21" s="214" t="s">
        <v>586</v>
      </c>
      <c r="AU21" s="184" t="s">
        <v>167</v>
      </c>
      <c r="AV21" s="184" t="s">
        <v>168</v>
      </c>
      <c r="AW21" s="184" t="s">
        <v>169</v>
      </c>
      <c r="AX21" s="184" t="s">
        <v>170</v>
      </c>
      <c r="AY21" s="184" t="s">
        <v>171</v>
      </c>
      <c r="AZ21" s="184" t="s">
        <v>172</v>
      </c>
      <c r="BA21" s="184" t="s">
        <v>173</v>
      </c>
      <c r="BB21" s="184" t="s">
        <v>174</v>
      </c>
      <c r="BC21" s="191">
        <v>15</v>
      </c>
      <c r="BD21" s="191">
        <v>15</v>
      </c>
      <c r="BE21" s="191">
        <v>15</v>
      </c>
      <c r="BF21" s="191">
        <v>15</v>
      </c>
      <c r="BG21" s="191">
        <v>15</v>
      </c>
      <c r="BH21" s="191">
        <v>15</v>
      </c>
      <c r="BI21" s="191">
        <v>10</v>
      </c>
      <c r="BJ21" s="191">
        <v>100</v>
      </c>
      <c r="BK21" s="191" t="s">
        <v>175</v>
      </c>
      <c r="BL21" s="191" t="s">
        <v>475</v>
      </c>
      <c r="BM21" s="191" t="s">
        <v>475</v>
      </c>
      <c r="BN21" s="191">
        <v>50</v>
      </c>
      <c r="BO21" s="521"/>
      <c r="BP21" s="521"/>
      <c r="BQ21" s="521"/>
      <c r="BR21" s="521"/>
      <c r="BS21" s="521"/>
      <c r="BT21" s="521"/>
      <c r="BU21" s="521"/>
      <c r="BV21" s="521"/>
      <c r="BW21" s="524"/>
      <c r="BX21" s="527"/>
      <c r="BY21" s="530"/>
      <c r="BZ21" s="215" t="s">
        <v>587</v>
      </c>
      <c r="CA21" s="216" t="s">
        <v>588</v>
      </c>
      <c r="CB21" s="192"/>
      <c r="CC21" s="530"/>
      <c r="CD21" s="192"/>
      <c r="CE21" s="192"/>
      <c r="CF21" s="192"/>
      <c r="CG21" s="530"/>
      <c r="CH21" s="192"/>
      <c r="CI21" s="192"/>
      <c r="CJ21" s="193"/>
    </row>
    <row r="22" spans="1:88" ht="15">
      <c r="A22" s="550"/>
      <c r="B22" s="440"/>
      <c r="C22" s="440"/>
      <c r="D22" s="440"/>
      <c r="E22" s="539"/>
      <c r="F22" s="539"/>
      <c r="G22" s="539"/>
      <c r="H22" s="539"/>
      <c r="I22" s="533"/>
      <c r="J22" s="194"/>
      <c r="K22" s="567"/>
      <c r="L22" s="569"/>
      <c r="M22" s="564"/>
      <c r="N22" s="564"/>
      <c r="O22" s="564"/>
      <c r="P22" s="564"/>
      <c r="Q22" s="564"/>
      <c r="R22" s="564"/>
      <c r="S22" s="564"/>
      <c r="T22" s="564"/>
      <c r="U22" s="564"/>
      <c r="V22" s="564"/>
      <c r="W22" s="564"/>
      <c r="X22" s="564"/>
      <c r="Y22" s="564"/>
      <c r="Z22" s="564"/>
      <c r="AA22" s="564"/>
      <c r="AB22" s="564"/>
      <c r="AC22" s="564"/>
      <c r="AD22" s="564"/>
      <c r="AE22" s="564"/>
      <c r="AF22" s="542"/>
      <c r="AG22" s="533"/>
      <c r="AH22" s="533"/>
      <c r="AI22" s="533"/>
      <c r="AJ22" s="533"/>
      <c r="AK22" s="524"/>
      <c r="AL22" s="524"/>
      <c r="AM22" s="536"/>
      <c r="AN22" s="196"/>
      <c r="AO22" s="196"/>
      <c r="AP22" s="196"/>
      <c r="AQ22" s="196"/>
      <c r="AR22" s="196"/>
      <c r="AS22" s="196"/>
      <c r="AT22" s="196"/>
      <c r="AU22" s="194"/>
      <c r="AV22" s="197"/>
      <c r="AW22" s="197"/>
      <c r="AX22" s="197"/>
      <c r="AY22" s="197"/>
      <c r="AZ22" s="197"/>
      <c r="BA22" s="197"/>
      <c r="BB22" s="197"/>
      <c r="BC22" s="191" t="s">
        <v>187</v>
      </c>
      <c r="BD22" s="191" t="s">
        <v>187</v>
      </c>
      <c r="BE22" s="191" t="s">
        <v>187</v>
      </c>
      <c r="BF22" s="191" t="s">
        <v>187</v>
      </c>
      <c r="BG22" s="191" t="s">
        <v>187</v>
      </c>
      <c r="BH22" s="191" t="s">
        <v>187</v>
      </c>
      <c r="BI22" s="191" t="s">
        <v>187</v>
      </c>
      <c r="BJ22" s="191">
        <v>0</v>
      </c>
      <c r="BK22" s="191" t="s">
        <v>188</v>
      </c>
      <c r="BL22" s="191"/>
      <c r="BM22" s="191" t="s">
        <v>187</v>
      </c>
      <c r="BN22" s="191" t="s">
        <v>187</v>
      </c>
      <c r="BO22" s="521"/>
      <c r="BP22" s="521"/>
      <c r="BQ22" s="521"/>
      <c r="BR22" s="521"/>
      <c r="BS22" s="521"/>
      <c r="BT22" s="521"/>
      <c r="BU22" s="521"/>
      <c r="BV22" s="521"/>
      <c r="BW22" s="524"/>
      <c r="BX22" s="527"/>
      <c r="BY22" s="530"/>
      <c r="BZ22" s="192"/>
      <c r="CA22" s="192"/>
      <c r="CB22" s="192"/>
      <c r="CC22" s="530"/>
      <c r="CD22" s="192"/>
      <c r="CE22" s="192"/>
      <c r="CF22" s="192"/>
      <c r="CG22" s="530"/>
      <c r="CH22" s="192"/>
      <c r="CI22" s="192"/>
      <c r="CJ22" s="193"/>
    </row>
    <row r="23" spans="1:88" ht="15">
      <c r="A23" s="550"/>
      <c r="B23" s="440"/>
      <c r="C23" s="440"/>
      <c r="D23" s="440"/>
      <c r="E23" s="539"/>
      <c r="F23" s="539"/>
      <c r="G23" s="539"/>
      <c r="H23" s="539"/>
      <c r="I23" s="533"/>
      <c r="J23" s="194"/>
      <c r="K23" s="567"/>
      <c r="L23" s="569"/>
      <c r="M23" s="564"/>
      <c r="N23" s="564"/>
      <c r="O23" s="564"/>
      <c r="P23" s="564"/>
      <c r="Q23" s="564"/>
      <c r="R23" s="564"/>
      <c r="S23" s="564"/>
      <c r="T23" s="564"/>
      <c r="U23" s="564"/>
      <c r="V23" s="564"/>
      <c r="W23" s="564"/>
      <c r="X23" s="564"/>
      <c r="Y23" s="564"/>
      <c r="Z23" s="564"/>
      <c r="AA23" s="564"/>
      <c r="AB23" s="564"/>
      <c r="AC23" s="564"/>
      <c r="AD23" s="564"/>
      <c r="AE23" s="564"/>
      <c r="AF23" s="542"/>
      <c r="AG23" s="533"/>
      <c r="AH23" s="533"/>
      <c r="AI23" s="533"/>
      <c r="AJ23" s="533"/>
      <c r="AK23" s="524"/>
      <c r="AL23" s="524"/>
      <c r="AM23" s="536"/>
      <c r="AN23" s="196"/>
      <c r="AO23" s="196"/>
      <c r="AP23" s="196"/>
      <c r="AQ23" s="196"/>
      <c r="AR23" s="196"/>
      <c r="AS23" s="196"/>
      <c r="AT23" s="196"/>
      <c r="AU23" s="194"/>
      <c r="AV23" s="197"/>
      <c r="AW23" s="197"/>
      <c r="AX23" s="197"/>
      <c r="AY23" s="197"/>
      <c r="AZ23" s="197"/>
      <c r="BA23" s="197"/>
      <c r="BB23" s="197"/>
      <c r="BC23" s="191" t="s">
        <v>187</v>
      </c>
      <c r="BD23" s="191" t="s">
        <v>187</v>
      </c>
      <c r="BE23" s="191" t="s">
        <v>187</v>
      </c>
      <c r="BF23" s="191" t="s">
        <v>187</v>
      </c>
      <c r="BG23" s="191" t="s">
        <v>187</v>
      </c>
      <c r="BH23" s="191" t="s">
        <v>187</v>
      </c>
      <c r="BI23" s="191" t="s">
        <v>187</v>
      </c>
      <c r="BJ23" s="191">
        <v>0</v>
      </c>
      <c r="BK23" s="191" t="s">
        <v>188</v>
      </c>
      <c r="BL23" s="191"/>
      <c r="BM23" s="191" t="s">
        <v>187</v>
      </c>
      <c r="BN23" s="191" t="s">
        <v>187</v>
      </c>
      <c r="BO23" s="521"/>
      <c r="BP23" s="521"/>
      <c r="BQ23" s="521"/>
      <c r="BR23" s="521"/>
      <c r="BS23" s="521"/>
      <c r="BT23" s="521"/>
      <c r="BU23" s="521"/>
      <c r="BV23" s="521"/>
      <c r="BW23" s="524"/>
      <c r="BX23" s="527"/>
      <c r="BY23" s="530"/>
      <c r="BZ23" s="192"/>
      <c r="CA23" s="192"/>
      <c r="CB23" s="192"/>
      <c r="CC23" s="530"/>
      <c r="CD23" s="192"/>
      <c r="CE23" s="192"/>
      <c r="CF23" s="192"/>
      <c r="CG23" s="530"/>
      <c r="CH23" s="192"/>
      <c r="CI23" s="192"/>
      <c r="CJ23" s="193"/>
    </row>
    <row r="24" spans="1:88" ht="15">
      <c r="A24" s="550"/>
      <c r="B24" s="440"/>
      <c r="C24" s="440"/>
      <c r="D24" s="440"/>
      <c r="E24" s="539"/>
      <c r="F24" s="539"/>
      <c r="G24" s="539"/>
      <c r="H24" s="539"/>
      <c r="I24" s="533"/>
      <c r="J24" s="194"/>
      <c r="K24" s="567"/>
      <c r="L24" s="569"/>
      <c r="M24" s="564"/>
      <c r="N24" s="564"/>
      <c r="O24" s="564"/>
      <c r="P24" s="564"/>
      <c r="Q24" s="564"/>
      <c r="R24" s="564"/>
      <c r="S24" s="564"/>
      <c r="T24" s="564"/>
      <c r="U24" s="564"/>
      <c r="V24" s="564"/>
      <c r="W24" s="564"/>
      <c r="X24" s="564"/>
      <c r="Y24" s="564"/>
      <c r="Z24" s="564"/>
      <c r="AA24" s="564"/>
      <c r="AB24" s="564"/>
      <c r="AC24" s="564"/>
      <c r="AD24" s="564"/>
      <c r="AE24" s="564"/>
      <c r="AF24" s="542"/>
      <c r="AG24" s="533"/>
      <c r="AH24" s="533"/>
      <c r="AI24" s="533"/>
      <c r="AJ24" s="533"/>
      <c r="AK24" s="524"/>
      <c r="AL24" s="524"/>
      <c r="AM24" s="536"/>
      <c r="AN24" s="196"/>
      <c r="AO24" s="196"/>
      <c r="AP24" s="196"/>
      <c r="AQ24" s="196"/>
      <c r="AR24" s="196"/>
      <c r="AS24" s="196"/>
      <c r="AT24" s="196"/>
      <c r="AU24" s="194"/>
      <c r="AV24" s="197"/>
      <c r="AW24" s="197"/>
      <c r="AX24" s="197"/>
      <c r="AY24" s="197"/>
      <c r="AZ24" s="197"/>
      <c r="BA24" s="197"/>
      <c r="BB24" s="197"/>
      <c r="BC24" s="191" t="s">
        <v>187</v>
      </c>
      <c r="BD24" s="191" t="s">
        <v>187</v>
      </c>
      <c r="BE24" s="191" t="s">
        <v>187</v>
      </c>
      <c r="BF24" s="191" t="s">
        <v>187</v>
      </c>
      <c r="BG24" s="191" t="s">
        <v>187</v>
      </c>
      <c r="BH24" s="191" t="s">
        <v>187</v>
      </c>
      <c r="BI24" s="191" t="s">
        <v>187</v>
      </c>
      <c r="BJ24" s="191">
        <v>0</v>
      </c>
      <c r="BK24" s="191" t="s">
        <v>188</v>
      </c>
      <c r="BL24" s="191"/>
      <c r="BM24" s="191" t="s">
        <v>187</v>
      </c>
      <c r="BN24" s="191" t="s">
        <v>187</v>
      </c>
      <c r="BO24" s="521"/>
      <c r="BP24" s="521"/>
      <c r="BQ24" s="521"/>
      <c r="BR24" s="521"/>
      <c r="BS24" s="521"/>
      <c r="BT24" s="521"/>
      <c r="BU24" s="521"/>
      <c r="BV24" s="521"/>
      <c r="BW24" s="524"/>
      <c r="BX24" s="527"/>
      <c r="BY24" s="530"/>
      <c r="BZ24" s="192"/>
      <c r="CA24" s="192"/>
      <c r="CB24" s="192"/>
      <c r="CC24" s="530"/>
      <c r="CD24" s="192"/>
      <c r="CE24" s="192"/>
      <c r="CF24" s="192"/>
      <c r="CG24" s="530"/>
      <c r="CH24" s="192"/>
      <c r="CI24" s="192"/>
      <c r="CJ24" s="193"/>
    </row>
    <row r="25" spans="1:88" ht="15">
      <c r="A25" s="550"/>
      <c r="B25" s="440"/>
      <c r="C25" s="440"/>
      <c r="D25" s="440"/>
      <c r="E25" s="539"/>
      <c r="F25" s="539"/>
      <c r="G25" s="539"/>
      <c r="H25" s="539"/>
      <c r="I25" s="533"/>
      <c r="J25" s="194"/>
      <c r="K25" s="567"/>
      <c r="L25" s="569"/>
      <c r="M25" s="564"/>
      <c r="N25" s="564"/>
      <c r="O25" s="564"/>
      <c r="P25" s="564"/>
      <c r="Q25" s="564"/>
      <c r="R25" s="564"/>
      <c r="S25" s="564"/>
      <c r="T25" s="564"/>
      <c r="U25" s="564"/>
      <c r="V25" s="564"/>
      <c r="W25" s="564"/>
      <c r="X25" s="564"/>
      <c r="Y25" s="564"/>
      <c r="Z25" s="564"/>
      <c r="AA25" s="564"/>
      <c r="AB25" s="564"/>
      <c r="AC25" s="564"/>
      <c r="AD25" s="564"/>
      <c r="AE25" s="564"/>
      <c r="AF25" s="542"/>
      <c r="AG25" s="533"/>
      <c r="AH25" s="533"/>
      <c r="AI25" s="533"/>
      <c r="AJ25" s="533"/>
      <c r="AK25" s="524"/>
      <c r="AL25" s="524"/>
      <c r="AM25" s="536"/>
      <c r="AN25" s="196"/>
      <c r="AO25" s="196"/>
      <c r="AP25" s="196"/>
      <c r="AQ25" s="196"/>
      <c r="AR25" s="196"/>
      <c r="AS25" s="196"/>
      <c r="AT25" s="196"/>
      <c r="AU25" s="194"/>
      <c r="AV25" s="197"/>
      <c r="AW25" s="197"/>
      <c r="AX25" s="197"/>
      <c r="AY25" s="197"/>
      <c r="AZ25" s="197"/>
      <c r="BA25" s="197"/>
      <c r="BB25" s="197"/>
      <c r="BC25" s="191" t="s">
        <v>187</v>
      </c>
      <c r="BD25" s="191" t="s">
        <v>187</v>
      </c>
      <c r="BE25" s="191" t="s">
        <v>187</v>
      </c>
      <c r="BF25" s="191" t="s">
        <v>187</v>
      </c>
      <c r="BG25" s="191" t="s">
        <v>187</v>
      </c>
      <c r="BH25" s="191" t="s">
        <v>187</v>
      </c>
      <c r="BI25" s="191" t="s">
        <v>187</v>
      </c>
      <c r="BJ25" s="191">
        <v>0</v>
      </c>
      <c r="BK25" s="191" t="s">
        <v>188</v>
      </c>
      <c r="BL25" s="191"/>
      <c r="BM25" s="191" t="s">
        <v>187</v>
      </c>
      <c r="BN25" s="191" t="s">
        <v>187</v>
      </c>
      <c r="BO25" s="521"/>
      <c r="BP25" s="521"/>
      <c r="BQ25" s="521"/>
      <c r="BR25" s="521"/>
      <c r="BS25" s="521"/>
      <c r="BT25" s="521"/>
      <c r="BU25" s="521"/>
      <c r="BV25" s="521"/>
      <c r="BW25" s="524"/>
      <c r="BX25" s="527"/>
      <c r="BY25" s="530"/>
      <c r="BZ25" s="192"/>
      <c r="CA25" s="192"/>
      <c r="CB25" s="192"/>
      <c r="CC25" s="530"/>
      <c r="CD25" s="192"/>
      <c r="CE25" s="192"/>
      <c r="CF25" s="192"/>
      <c r="CG25" s="530"/>
      <c r="CH25" s="192"/>
      <c r="CI25" s="192"/>
      <c r="CJ25" s="193"/>
    </row>
    <row r="26" spans="1:88" ht="15">
      <c r="A26" s="550"/>
      <c r="B26" s="440"/>
      <c r="C26" s="440"/>
      <c r="D26" s="440"/>
      <c r="E26" s="539"/>
      <c r="F26" s="539"/>
      <c r="G26" s="539"/>
      <c r="H26" s="539"/>
      <c r="I26" s="533"/>
      <c r="J26" s="194"/>
      <c r="K26" s="567"/>
      <c r="L26" s="569"/>
      <c r="M26" s="564"/>
      <c r="N26" s="564"/>
      <c r="O26" s="564"/>
      <c r="P26" s="564"/>
      <c r="Q26" s="564"/>
      <c r="R26" s="564"/>
      <c r="S26" s="564"/>
      <c r="T26" s="564"/>
      <c r="U26" s="564"/>
      <c r="V26" s="564"/>
      <c r="W26" s="564"/>
      <c r="X26" s="564"/>
      <c r="Y26" s="564"/>
      <c r="Z26" s="564"/>
      <c r="AA26" s="564"/>
      <c r="AB26" s="564"/>
      <c r="AC26" s="564"/>
      <c r="AD26" s="564"/>
      <c r="AE26" s="564"/>
      <c r="AF26" s="542"/>
      <c r="AG26" s="533"/>
      <c r="AH26" s="533"/>
      <c r="AI26" s="533"/>
      <c r="AJ26" s="533"/>
      <c r="AK26" s="524"/>
      <c r="AL26" s="524"/>
      <c r="AM26" s="536"/>
      <c r="AN26" s="196"/>
      <c r="AO26" s="196"/>
      <c r="AP26" s="196"/>
      <c r="AQ26" s="196"/>
      <c r="AR26" s="196"/>
      <c r="AS26" s="196"/>
      <c r="AT26" s="196"/>
      <c r="AU26" s="194"/>
      <c r="AV26" s="197"/>
      <c r="AW26" s="197"/>
      <c r="AX26" s="197"/>
      <c r="AY26" s="197"/>
      <c r="AZ26" s="197"/>
      <c r="BA26" s="197"/>
      <c r="BB26" s="197"/>
      <c r="BC26" s="191" t="s">
        <v>187</v>
      </c>
      <c r="BD26" s="191" t="s">
        <v>187</v>
      </c>
      <c r="BE26" s="191" t="s">
        <v>187</v>
      </c>
      <c r="BF26" s="191" t="s">
        <v>187</v>
      </c>
      <c r="BG26" s="191" t="s">
        <v>187</v>
      </c>
      <c r="BH26" s="191" t="s">
        <v>187</v>
      </c>
      <c r="BI26" s="191" t="s">
        <v>187</v>
      </c>
      <c r="BJ26" s="191">
        <v>0</v>
      </c>
      <c r="BK26" s="191" t="s">
        <v>188</v>
      </c>
      <c r="BL26" s="191"/>
      <c r="BM26" s="191" t="s">
        <v>187</v>
      </c>
      <c r="BN26" s="191" t="s">
        <v>187</v>
      </c>
      <c r="BO26" s="521"/>
      <c r="BP26" s="521"/>
      <c r="BQ26" s="521"/>
      <c r="BR26" s="521"/>
      <c r="BS26" s="521"/>
      <c r="BT26" s="521"/>
      <c r="BU26" s="521"/>
      <c r="BV26" s="521"/>
      <c r="BW26" s="524"/>
      <c r="BX26" s="527"/>
      <c r="BY26" s="530"/>
      <c r="BZ26" s="192"/>
      <c r="CA26" s="192"/>
      <c r="CB26" s="192"/>
      <c r="CC26" s="530"/>
      <c r="CD26" s="192"/>
      <c r="CE26" s="192"/>
      <c r="CF26" s="192"/>
      <c r="CG26" s="530"/>
      <c r="CH26" s="192"/>
      <c r="CI26" s="192"/>
      <c r="CJ26" s="193"/>
    </row>
    <row r="27" spans="1:88" ht="15">
      <c r="A27" s="550"/>
      <c r="B27" s="440"/>
      <c r="C27" s="440"/>
      <c r="D27" s="440"/>
      <c r="E27" s="539"/>
      <c r="F27" s="539"/>
      <c r="G27" s="539"/>
      <c r="H27" s="539"/>
      <c r="I27" s="533"/>
      <c r="J27" s="194"/>
      <c r="K27" s="567"/>
      <c r="L27" s="569"/>
      <c r="M27" s="564"/>
      <c r="N27" s="564"/>
      <c r="O27" s="564"/>
      <c r="P27" s="564"/>
      <c r="Q27" s="564"/>
      <c r="R27" s="564"/>
      <c r="S27" s="564"/>
      <c r="T27" s="564"/>
      <c r="U27" s="564"/>
      <c r="V27" s="564"/>
      <c r="W27" s="564"/>
      <c r="X27" s="564"/>
      <c r="Y27" s="564"/>
      <c r="Z27" s="564"/>
      <c r="AA27" s="564"/>
      <c r="AB27" s="564"/>
      <c r="AC27" s="564"/>
      <c r="AD27" s="564"/>
      <c r="AE27" s="564"/>
      <c r="AF27" s="542"/>
      <c r="AG27" s="533"/>
      <c r="AH27" s="533"/>
      <c r="AI27" s="533"/>
      <c r="AJ27" s="533"/>
      <c r="AK27" s="524"/>
      <c r="AL27" s="524"/>
      <c r="AM27" s="536"/>
      <c r="AN27" s="196"/>
      <c r="AO27" s="196"/>
      <c r="AP27" s="196"/>
      <c r="AQ27" s="196"/>
      <c r="AR27" s="196"/>
      <c r="AS27" s="196"/>
      <c r="AT27" s="196"/>
      <c r="AU27" s="194"/>
      <c r="AV27" s="197"/>
      <c r="AW27" s="197"/>
      <c r="AX27" s="197"/>
      <c r="AY27" s="197"/>
      <c r="AZ27" s="197"/>
      <c r="BA27" s="197"/>
      <c r="BB27" s="197"/>
      <c r="BC27" s="191" t="s">
        <v>187</v>
      </c>
      <c r="BD27" s="191" t="s">
        <v>187</v>
      </c>
      <c r="BE27" s="191" t="s">
        <v>187</v>
      </c>
      <c r="BF27" s="191" t="s">
        <v>187</v>
      </c>
      <c r="BG27" s="191" t="s">
        <v>187</v>
      </c>
      <c r="BH27" s="191" t="s">
        <v>187</v>
      </c>
      <c r="BI27" s="191" t="s">
        <v>187</v>
      </c>
      <c r="BJ27" s="191">
        <v>0</v>
      </c>
      <c r="BK27" s="191" t="s">
        <v>188</v>
      </c>
      <c r="BL27" s="191"/>
      <c r="BM27" s="191" t="s">
        <v>187</v>
      </c>
      <c r="BN27" s="191" t="s">
        <v>187</v>
      </c>
      <c r="BO27" s="521"/>
      <c r="BP27" s="521"/>
      <c r="BQ27" s="521"/>
      <c r="BR27" s="521"/>
      <c r="BS27" s="521"/>
      <c r="BT27" s="521"/>
      <c r="BU27" s="521"/>
      <c r="BV27" s="521"/>
      <c r="BW27" s="524"/>
      <c r="BX27" s="527"/>
      <c r="BY27" s="530"/>
      <c r="BZ27" s="192"/>
      <c r="CA27" s="192"/>
      <c r="CB27" s="192"/>
      <c r="CC27" s="530"/>
      <c r="CD27" s="192"/>
      <c r="CE27" s="192"/>
      <c r="CF27" s="192"/>
      <c r="CG27" s="530"/>
      <c r="CH27" s="192"/>
      <c r="CI27" s="192"/>
      <c r="CJ27" s="193"/>
    </row>
    <row r="28" spans="1:88" ht="15">
      <c r="A28" s="550"/>
      <c r="B28" s="440"/>
      <c r="C28" s="440"/>
      <c r="D28" s="440"/>
      <c r="E28" s="539"/>
      <c r="F28" s="539"/>
      <c r="G28" s="539"/>
      <c r="H28" s="539"/>
      <c r="I28" s="533"/>
      <c r="J28" s="194"/>
      <c r="K28" s="567"/>
      <c r="L28" s="569"/>
      <c r="M28" s="564"/>
      <c r="N28" s="564"/>
      <c r="O28" s="564"/>
      <c r="P28" s="564"/>
      <c r="Q28" s="564"/>
      <c r="R28" s="564"/>
      <c r="S28" s="564"/>
      <c r="T28" s="564"/>
      <c r="U28" s="564"/>
      <c r="V28" s="564"/>
      <c r="W28" s="564"/>
      <c r="X28" s="564"/>
      <c r="Y28" s="564"/>
      <c r="Z28" s="564"/>
      <c r="AA28" s="564"/>
      <c r="AB28" s="564"/>
      <c r="AC28" s="564"/>
      <c r="AD28" s="564"/>
      <c r="AE28" s="564"/>
      <c r="AF28" s="542"/>
      <c r="AG28" s="533"/>
      <c r="AH28" s="533"/>
      <c r="AI28" s="533"/>
      <c r="AJ28" s="533"/>
      <c r="AK28" s="524"/>
      <c r="AL28" s="524"/>
      <c r="AM28" s="536"/>
      <c r="AN28" s="196"/>
      <c r="AO28" s="196"/>
      <c r="AP28" s="196"/>
      <c r="AQ28" s="196"/>
      <c r="AR28" s="196"/>
      <c r="AS28" s="196"/>
      <c r="AT28" s="196"/>
      <c r="AU28" s="194"/>
      <c r="AV28" s="197"/>
      <c r="AW28" s="197"/>
      <c r="AX28" s="197"/>
      <c r="AY28" s="197"/>
      <c r="AZ28" s="197"/>
      <c r="BA28" s="197"/>
      <c r="BB28" s="197"/>
      <c r="BC28" s="191" t="s">
        <v>187</v>
      </c>
      <c r="BD28" s="191" t="s">
        <v>187</v>
      </c>
      <c r="BE28" s="191" t="s">
        <v>187</v>
      </c>
      <c r="BF28" s="191" t="s">
        <v>187</v>
      </c>
      <c r="BG28" s="191" t="s">
        <v>187</v>
      </c>
      <c r="BH28" s="191" t="s">
        <v>187</v>
      </c>
      <c r="BI28" s="191" t="s">
        <v>187</v>
      </c>
      <c r="BJ28" s="191">
        <v>0</v>
      </c>
      <c r="BK28" s="191" t="s">
        <v>188</v>
      </c>
      <c r="BL28" s="191"/>
      <c r="BM28" s="191" t="s">
        <v>187</v>
      </c>
      <c r="BN28" s="191" t="s">
        <v>187</v>
      </c>
      <c r="BO28" s="521"/>
      <c r="BP28" s="521"/>
      <c r="BQ28" s="521"/>
      <c r="BR28" s="521"/>
      <c r="BS28" s="521"/>
      <c r="BT28" s="521"/>
      <c r="BU28" s="521"/>
      <c r="BV28" s="521"/>
      <c r="BW28" s="524"/>
      <c r="BX28" s="527"/>
      <c r="BY28" s="530"/>
      <c r="BZ28" s="192"/>
      <c r="CA28" s="192"/>
      <c r="CB28" s="192"/>
      <c r="CC28" s="530"/>
      <c r="CD28" s="192"/>
      <c r="CE28" s="192"/>
      <c r="CF28" s="192"/>
      <c r="CG28" s="530"/>
      <c r="CH28" s="192"/>
      <c r="CI28" s="192"/>
      <c r="CJ28" s="193"/>
    </row>
    <row r="29" spans="1:88" ht="54.75" customHeight="1" thickBot="1">
      <c r="A29" s="550"/>
      <c r="B29" s="440"/>
      <c r="C29" s="440"/>
      <c r="D29" s="461"/>
      <c r="E29" s="540"/>
      <c r="F29" s="540"/>
      <c r="G29" s="540"/>
      <c r="H29" s="540"/>
      <c r="I29" s="534"/>
      <c r="J29" s="198"/>
      <c r="K29" s="568"/>
      <c r="L29" s="565"/>
      <c r="M29" s="565"/>
      <c r="N29" s="565"/>
      <c r="O29" s="565"/>
      <c r="P29" s="565"/>
      <c r="Q29" s="565"/>
      <c r="R29" s="565"/>
      <c r="S29" s="565"/>
      <c r="T29" s="565"/>
      <c r="U29" s="565"/>
      <c r="V29" s="565"/>
      <c r="W29" s="565"/>
      <c r="X29" s="565"/>
      <c r="Y29" s="565"/>
      <c r="Z29" s="565"/>
      <c r="AA29" s="565"/>
      <c r="AB29" s="565"/>
      <c r="AC29" s="565"/>
      <c r="AD29" s="565"/>
      <c r="AE29" s="565"/>
      <c r="AF29" s="543"/>
      <c r="AG29" s="534"/>
      <c r="AH29" s="534"/>
      <c r="AI29" s="534"/>
      <c r="AJ29" s="534"/>
      <c r="AK29" s="525"/>
      <c r="AL29" s="525"/>
      <c r="AM29" s="537"/>
      <c r="AN29" s="200"/>
      <c r="AO29" s="200"/>
      <c r="AP29" s="200"/>
      <c r="AQ29" s="200"/>
      <c r="AR29" s="200"/>
      <c r="AS29" s="200"/>
      <c r="AT29" s="200"/>
      <c r="AU29" s="198"/>
      <c r="AV29" s="201"/>
      <c r="AW29" s="201"/>
      <c r="AX29" s="201"/>
      <c r="AY29" s="201"/>
      <c r="AZ29" s="201"/>
      <c r="BA29" s="201"/>
      <c r="BB29" s="201"/>
      <c r="BC29" s="202" t="s">
        <v>187</v>
      </c>
      <c r="BD29" s="202" t="s">
        <v>187</v>
      </c>
      <c r="BE29" s="202" t="s">
        <v>187</v>
      </c>
      <c r="BF29" s="202" t="s">
        <v>187</v>
      </c>
      <c r="BG29" s="202" t="s">
        <v>187</v>
      </c>
      <c r="BH29" s="202" t="s">
        <v>187</v>
      </c>
      <c r="BI29" s="202" t="s">
        <v>187</v>
      </c>
      <c r="BJ29" s="202">
        <v>0</v>
      </c>
      <c r="BK29" s="202" t="s">
        <v>188</v>
      </c>
      <c r="BL29" s="202"/>
      <c r="BM29" s="202" t="s">
        <v>187</v>
      </c>
      <c r="BN29" s="202" t="s">
        <v>187</v>
      </c>
      <c r="BO29" s="522"/>
      <c r="BP29" s="522"/>
      <c r="BQ29" s="522"/>
      <c r="BR29" s="522"/>
      <c r="BS29" s="522"/>
      <c r="BT29" s="522"/>
      <c r="BU29" s="522"/>
      <c r="BV29" s="522"/>
      <c r="BW29" s="525"/>
      <c r="BX29" s="528"/>
      <c r="BY29" s="531"/>
      <c r="BZ29" s="203"/>
      <c r="CA29" s="203"/>
      <c r="CB29" s="203"/>
      <c r="CC29" s="531"/>
      <c r="CD29" s="203"/>
      <c r="CE29" s="203"/>
      <c r="CF29" s="203"/>
      <c r="CG29" s="531"/>
      <c r="CH29" s="203"/>
      <c r="CI29" s="203"/>
      <c r="CJ29" s="204"/>
    </row>
    <row r="30" spans="1:88" ht="15.75" thickBot="1">
      <c r="A30" s="205"/>
      <c r="B30" s="206"/>
      <c r="C30" s="206"/>
      <c r="D30" s="206"/>
      <c r="E30" s="206"/>
      <c r="F30" s="206"/>
      <c r="G30" s="206"/>
      <c r="H30" s="206"/>
      <c r="I30" s="206"/>
      <c r="J30" s="206"/>
      <c r="K30" s="206"/>
      <c r="L30" s="206"/>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207"/>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row>
    <row r="31" spans="1:88" ht="409.5">
      <c r="A31" s="550" t="s">
        <v>25</v>
      </c>
      <c r="B31" s="440" t="s">
        <v>545</v>
      </c>
      <c r="C31" s="460" t="s">
        <v>589</v>
      </c>
      <c r="D31" s="557" t="s">
        <v>590</v>
      </c>
      <c r="E31" s="560" t="s">
        <v>150</v>
      </c>
      <c r="F31" s="560" t="s">
        <v>150</v>
      </c>
      <c r="G31" s="560" t="s">
        <v>150</v>
      </c>
      <c r="H31" s="560" t="s">
        <v>150</v>
      </c>
      <c r="I31" s="532" t="s">
        <v>151</v>
      </c>
      <c r="J31" s="217" t="s">
        <v>591</v>
      </c>
      <c r="K31" s="554" t="s">
        <v>592</v>
      </c>
      <c r="L31" s="547" t="s">
        <v>593</v>
      </c>
      <c r="M31" s="551" t="s">
        <v>150</v>
      </c>
      <c r="N31" s="551" t="s">
        <v>150</v>
      </c>
      <c r="O31" s="551" t="s">
        <v>150</v>
      </c>
      <c r="P31" s="551" t="s">
        <v>150</v>
      </c>
      <c r="Q31" s="551" t="s">
        <v>150</v>
      </c>
      <c r="R31" s="551" t="s">
        <v>150</v>
      </c>
      <c r="S31" s="551" t="s">
        <v>150</v>
      </c>
      <c r="T31" s="551" t="s">
        <v>150</v>
      </c>
      <c r="U31" s="551" t="s">
        <v>150</v>
      </c>
      <c r="V31" s="551" t="s">
        <v>150</v>
      </c>
      <c r="W31" s="551" t="s">
        <v>150</v>
      </c>
      <c r="X31" s="551" t="s">
        <v>150</v>
      </c>
      <c r="Y31" s="551" t="s">
        <v>150</v>
      </c>
      <c r="Z31" s="551" t="s">
        <v>150</v>
      </c>
      <c r="AA31" s="551" t="s">
        <v>150</v>
      </c>
      <c r="AB31" s="551" t="s">
        <v>155</v>
      </c>
      <c r="AC31" s="551" t="s">
        <v>150</v>
      </c>
      <c r="AD31" s="551" t="s">
        <v>155</v>
      </c>
      <c r="AE31" s="551" t="s">
        <v>150</v>
      </c>
      <c r="AF31" s="541">
        <v>17</v>
      </c>
      <c r="AG31" s="532" t="s">
        <v>156</v>
      </c>
      <c r="AH31" s="532">
        <v>1</v>
      </c>
      <c r="AI31" s="532" t="s">
        <v>157</v>
      </c>
      <c r="AJ31" s="532">
        <v>5</v>
      </c>
      <c r="AK31" s="523" t="s">
        <v>158</v>
      </c>
      <c r="AL31" s="523">
        <v>5</v>
      </c>
      <c r="AM31" s="535" t="s">
        <v>159</v>
      </c>
      <c r="AN31" s="217" t="s">
        <v>594</v>
      </c>
      <c r="AO31" s="217" t="s">
        <v>595</v>
      </c>
      <c r="AP31" s="217" t="s">
        <v>596</v>
      </c>
      <c r="AQ31" s="218" t="s">
        <v>597</v>
      </c>
      <c r="AR31" s="217" t="s">
        <v>598</v>
      </c>
      <c r="AS31" s="217" t="s">
        <v>599</v>
      </c>
      <c r="AT31" s="218" t="s">
        <v>600</v>
      </c>
      <c r="AU31" s="217" t="s">
        <v>167</v>
      </c>
      <c r="AV31" s="217" t="s">
        <v>168</v>
      </c>
      <c r="AW31" s="217" t="s">
        <v>169</v>
      </c>
      <c r="AX31" s="217" t="s">
        <v>170</v>
      </c>
      <c r="AY31" s="217" t="s">
        <v>171</v>
      </c>
      <c r="AZ31" s="217" t="s">
        <v>172</v>
      </c>
      <c r="BA31" s="217" t="s">
        <v>173</v>
      </c>
      <c r="BB31" s="217" t="s">
        <v>174</v>
      </c>
      <c r="BC31" s="185">
        <v>15</v>
      </c>
      <c r="BD31" s="185">
        <v>15</v>
      </c>
      <c r="BE31" s="185">
        <v>15</v>
      </c>
      <c r="BF31" s="185">
        <v>15</v>
      </c>
      <c r="BG31" s="185">
        <v>15</v>
      </c>
      <c r="BH31" s="185">
        <v>15</v>
      </c>
      <c r="BI31" s="185">
        <v>10</v>
      </c>
      <c r="BJ31" s="185">
        <v>100</v>
      </c>
      <c r="BK31" s="185" t="s">
        <v>175</v>
      </c>
      <c r="BL31" s="185" t="s">
        <v>175</v>
      </c>
      <c r="BM31" s="185" t="s">
        <v>175</v>
      </c>
      <c r="BN31" s="185">
        <v>100</v>
      </c>
      <c r="BO31" s="520">
        <v>100</v>
      </c>
      <c r="BP31" s="520" t="s">
        <v>175</v>
      </c>
      <c r="BQ31" s="520">
        <v>2</v>
      </c>
      <c r="BR31" s="520" t="s">
        <v>156</v>
      </c>
      <c r="BS31" s="520">
        <v>1</v>
      </c>
      <c r="BT31" s="520">
        <v>1</v>
      </c>
      <c r="BU31" s="520" t="s">
        <v>157</v>
      </c>
      <c r="BV31" s="520">
        <v>5</v>
      </c>
      <c r="BW31" s="523" t="s">
        <v>158</v>
      </c>
      <c r="BX31" s="526">
        <v>5</v>
      </c>
      <c r="BY31" s="529" t="s">
        <v>155</v>
      </c>
      <c r="BZ31" s="211" t="s">
        <v>601</v>
      </c>
      <c r="CA31" s="211" t="s">
        <v>602</v>
      </c>
      <c r="CB31" s="186" t="s">
        <v>337</v>
      </c>
      <c r="CC31" s="529"/>
      <c r="CD31" s="186"/>
      <c r="CE31" s="186"/>
      <c r="CF31" s="186"/>
      <c r="CG31" s="529"/>
      <c r="CH31" s="186"/>
      <c r="CI31" s="186"/>
      <c r="CJ31" s="187"/>
    </row>
    <row r="32" spans="1:88" ht="15">
      <c r="A32" s="550"/>
      <c r="B32" s="440"/>
      <c r="C32" s="440"/>
      <c r="D32" s="558"/>
      <c r="E32" s="561"/>
      <c r="F32" s="561"/>
      <c r="G32" s="561"/>
      <c r="H32" s="561"/>
      <c r="I32" s="533"/>
      <c r="J32" s="194"/>
      <c r="K32" s="555"/>
      <c r="L32" s="548"/>
      <c r="M32" s="552"/>
      <c r="N32" s="552"/>
      <c r="O32" s="552"/>
      <c r="P32" s="552"/>
      <c r="Q32" s="552"/>
      <c r="R32" s="552"/>
      <c r="S32" s="552"/>
      <c r="T32" s="552"/>
      <c r="U32" s="552"/>
      <c r="V32" s="552"/>
      <c r="W32" s="552"/>
      <c r="X32" s="552"/>
      <c r="Y32" s="552"/>
      <c r="Z32" s="552"/>
      <c r="AA32" s="552"/>
      <c r="AB32" s="552"/>
      <c r="AC32" s="552"/>
      <c r="AD32" s="552"/>
      <c r="AE32" s="552"/>
      <c r="AF32" s="542"/>
      <c r="AG32" s="533"/>
      <c r="AH32" s="533"/>
      <c r="AI32" s="533"/>
      <c r="AJ32" s="533"/>
      <c r="AK32" s="524"/>
      <c r="AL32" s="524"/>
      <c r="AM32" s="536"/>
      <c r="AN32" s="196"/>
      <c r="AO32" s="196"/>
      <c r="AP32" s="196"/>
      <c r="AQ32" s="196"/>
      <c r="AR32" s="196"/>
      <c r="AS32" s="196"/>
      <c r="AT32" s="196"/>
      <c r="AU32" s="194"/>
      <c r="AV32" s="197"/>
      <c r="AW32" s="197"/>
      <c r="AX32" s="197"/>
      <c r="AY32" s="197"/>
      <c r="AZ32" s="197"/>
      <c r="BA32" s="197"/>
      <c r="BB32" s="197"/>
      <c r="BC32" s="191" t="s">
        <v>187</v>
      </c>
      <c r="BD32" s="191" t="s">
        <v>187</v>
      </c>
      <c r="BE32" s="191" t="s">
        <v>187</v>
      </c>
      <c r="BF32" s="191" t="s">
        <v>187</v>
      </c>
      <c r="BG32" s="191" t="s">
        <v>187</v>
      </c>
      <c r="BH32" s="191" t="s">
        <v>187</v>
      </c>
      <c r="BI32" s="191" t="s">
        <v>187</v>
      </c>
      <c r="BJ32" s="191">
        <v>0</v>
      </c>
      <c r="BK32" s="191" t="s">
        <v>188</v>
      </c>
      <c r="BL32" s="191"/>
      <c r="BM32" s="191" t="s">
        <v>187</v>
      </c>
      <c r="BN32" s="191" t="s">
        <v>187</v>
      </c>
      <c r="BO32" s="521"/>
      <c r="BP32" s="521"/>
      <c r="BQ32" s="521"/>
      <c r="BR32" s="521"/>
      <c r="BS32" s="521"/>
      <c r="BT32" s="521"/>
      <c r="BU32" s="521"/>
      <c r="BV32" s="521"/>
      <c r="BW32" s="524"/>
      <c r="BX32" s="527"/>
      <c r="BY32" s="530"/>
      <c r="BZ32" s="192"/>
      <c r="CA32" s="192"/>
      <c r="CB32" s="192"/>
      <c r="CC32" s="530"/>
      <c r="CD32" s="192"/>
      <c r="CE32" s="192"/>
      <c r="CF32" s="192"/>
      <c r="CG32" s="530"/>
      <c r="CH32" s="192"/>
      <c r="CI32" s="192"/>
      <c r="CJ32" s="193"/>
    </row>
    <row r="33" spans="1:88" ht="15">
      <c r="A33" s="550"/>
      <c r="B33" s="440"/>
      <c r="C33" s="440"/>
      <c r="D33" s="558"/>
      <c r="E33" s="561"/>
      <c r="F33" s="561"/>
      <c r="G33" s="561"/>
      <c r="H33" s="561"/>
      <c r="I33" s="533"/>
      <c r="J33" s="194"/>
      <c r="K33" s="555"/>
      <c r="L33" s="548"/>
      <c r="M33" s="552"/>
      <c r="N33" s="552"/>
      <c r="O33" s="552"/>
      <c r="P33" s="552"/>
      <c r="Q33" s="552"/>
      <c r="R33" s="552"/>
      <c r="S33" s="552"/>
      <c r="T33" s="552"/>
      <c r="U33" s="552"/>
      <c r="V33" s="552"/>
      <c r="W33" s="552"/>
      <c r="X33" s="552"/>
      <c r="Y33" s="552"/>
      <c r="Z33" s="552"/>
      <c r="AA33" s="552"/>
      <c r="AB33" s="552"/>
      <c r="AC33" s="552"/>
      <c r="AD33" s="552"/>
      <c r="AE33" s="552"/>
      <c r="AF33" s="542"/>
      <c r="AG33" s="533"/>
      <c r="AH33" s="533"/>
      <c r="AI33" s="533"/>
      <c r="AJ33" s="533"/>
      <c r="AK33" s="524"/>
      <c r="AL33" s="524"/>
      <c r="AM33" s="536"/>
      <c r="AN33" s="196"/>
      <c r="AO33" s="196"/>
      <c r="AP33" s="196"/>
      <c r="AQ33" s="196"/>
      <c r="AR33" s="196"/>
      <c r="AS33" s="196"/>
      <c r="AT33" s="196"/>
      <c r="AU33" s="194"/>
      <c r="AV33" s="197"/>
      <c r="AW33" s="197"/>
      <c r="AX33" s="197"/>
      <c r="AY33" s="197"/>
      <c r="AZ33" s="197"/>
      <c r="BA33" s="197"/>
      <c r="BB33" s="197"/>
      <c r="BC33" s="191" t="s">
        <v>187</v>
      </c>
      <c r="BD33" s="191" t="s">
        <v>187</v>
      </c>
      <c r="BE33" s="191" t="s">
        <v>187</v>
      </c>
      <c r="BF33" s="191" t="s">
        <v>187</v>
      </c>
      <c r="BG33" s="191" t="s">
        <v>187</v>
      </c>
      <c r="BH33" s="191" t="s">
        <v>187</v>
      </c>
      <c r="BI33" s="191" t="s">
        <v>187</v>
      </c>
      <c r="BJ33" s="191">
        <v>0</v>
      </c>
      <c r="BK33" s="191" t="s">
        <v>188</v>
      </c>
      <c r="BL33" s="191"/>
      <c r="BM33" s="191" t="s">
        <v>187</v>
      </c>
      <c r="BN33" s="191" t="s">
        <v>187</v>
      </c>
      <c r="BO33" s="521"/>
      <c r="BP33" s="521"/>
      <c r="BQ33" s="521"/>
      <c r="BR33" s="521"/>
      <c r="BS33" s="521"/>
      <c r="BT33" s="521"/>
      <c r="BU33" s="521"/>
      <c r="BV33" s="521"/>
      <c r="BW33" s="524"/>
      <c r="BX33" s="527"/>
      <c r="BY33" s="530"/>
      <c r="BZ33" s="192"/>
      <c r="CA33" s="192"/>
      <c r="CB33" s="192"/>
      <c r="CC33" s="530"/>
      <c r="CD33" s="192"/>
      <c r="CE33" s="192"/>
      <c r="CF33" s="192"/>
      <c r="CG33" s="530"/>
      <c r="CH33" s="192"/>
      <c r="CI33" s="192"/>
      <c r="CJ33" s="193"/>
    </row>
    <row r="34" spans="1:88" ht="15">
      <c r="A34" s="550"/>
      <c r="B34" s="440"/>
      <c r="C34" s="440"/>
      <c r="D34" s="558"/>
      <c r="E34" s="561"/>
      <c r="F34" s="561"/>
      <c r="G34" s="561"/>
      <c r="H34" s="561"/>
      <c r="I34" s="533"/>
      <c r="J34" s="194"/>
      <c r="K34" s="555"/>
      <c r="L34" s="548"/>
      <c r="M34" s="552"/>
      <c r="N34" s="552"/>
      <c r="O34" s="552"/>
      <c r="P34" s="552"/>
      <c r="Q34" s="552"/>
      <c r="R34" s="552"/>
      <c r="S34" s="552"/>
      <c r="T34" s="552"/>
      <c r="U34" s="552"/>
      <c r="V34" s="552"/>
      <c r="W34" s="552"/>
      <c r="X34" s="552"/>
      <c r="Y34" s="552"/>
      <c r="Z34" s="552"/>
      <c r="AA34" s="552"/>
      <c r="AB34" s="552"/>
      <c r="AC34" s="552"/>
      <c r="AD34" s="552"/>
      <c r="AE34" s="552"/>
      <c r="AF34" s="542"/>
      <c r="AG34" s="533"/>
      <c r="AH34" s="533"/>
      <c r="AI34" s="533"/>
      <c r="AJ34" s="533"/>
      <c r="AK34" s="524"/>
      <c r="AL34" s="524"/>
      <c r="AM34" s="536"/>
      <c r="AN34" s="196"/>
      <c r="AO34" s="196"/>
      <c r="AP34" s="196"/>
      <c r="AQ34" s="196"/>
      <c r="AR34" s="196"/>
      <c r="AS34" s="196"/>
      <c r="AT34" s="196"/>
      <c r="AU34" s="194"/>
      <c r="AV34" s="197"/>
      <c r="AW34" s="197"/>
      <c r="AX34" s="197"/>
      <c r="AY34" s="197"/>
      <c r="AZ34" s="197"/>
      <c r="BA34" s="197"/>
      <c r="BB34" s="197"/>
      <c r="BC34" s="191" t="s">
        <v>187</v>
      </c>
      <c r="BD34" s="191" t="s">
        <v>187</v>
      </c>
      <c r="BE34" s="191" t="s">
        <v>187</v>
      </c>
      <c r="BF34" s="191" t="s">
        <v>187</v>
      </c>
      <c r="BG34" s="191" t="s">
        <v>187</v>
      </c>
      <c r="BH34" s="191" t="s">
        <v>187</v>
      </c>
      <c r="BI34" s="191" t="s">
        <v>187</v>
      </c>
      <c r="BJ34" s="191">
        <v>0</v>
      </c>
      <c r="BK34" s="191" t="s">
        <v>188</v>
      </c>
      <c r="BL34" s="191"/>
      <c r="BM34" s="191" t="s">
        <v>187</v>
      </c>
      <c r="BN34" s="191" t="s">
        <v>187</v>
      </c>
      <c r="BO34" s="521"/>
      <c r="BP34" s="521"/>
      <c r="BQ34" s="521"/>
      <c r="BR34" s="521"/>
      <c r="BS34" s="521"/>
      <c r="BT34" s="521"/>
      <c r="BU34" s="521"/>
      <c r="BV34" s="521"/>
      <c r="BW34" s="524"/>
      <c r="BX34" s="527"/>
      <c r="BY34" s="530"/>
      <c r="BZ34" s="192"/>
      <c r="CA34" s="192"/>
      <c r="CB34" s="192"/>
      <c r="CC34" s="530"/>
      <c r="CD34" s="192"/>
      <c r="CE34" s="192"/>
      <c r="CF34" s="192"/>
      <c r="CG34" s="530"/>
      <c r="CH34" s="192"/>
      <c r="CI34" s="192"/>
      <c r="CJ34" s="193"/>
    </row>
    <row r="35" spans="1:88" ht="15">
      <c r="A35" s="550"/>
      <c r="B35" s="440"/>
      <c r="C35" s="440"/>
      <c r="D35" s="558"/>
      <c r="E35" s="561"/>
      <c r="F35" s="561"/>
      <c r="G35" s="561"/>
      <c r="H35" s="561"/>
      <c r="I35" s="533"/>
      <c r="J35" s="194"/>
      <c r="K35" s="555"/>
      <c r="L35" s="548"/>
      <c r="M35" s="552"/>
      <c r="N35" s="552"/>
      <c r="O35" s="552"/>
      <c r="P35" s="552"/>
      <c r="Q35" s="552"/>
      <c r="R35" s="552"/>
      <c r="S35" s="552"/>
      <c r="T35" s="552"/>
      <c r="U35" s="552"/>
      <c r="V35" s="552"/>
      <c r="W35" s="552"/>
      <c r="X35" s="552"/>
      <c r="Y35" s="552"/>
      <c r="Z35" s="552"/>
      <c r="AA35" s="552"/>
      <c r="AB35" s="552"/>
      <c r="AC35" s="552"/>
      <c r="AD35" s="552"/>
      <c r="AE35" s="552"/>
      <c r="AF35" s="542"/>
      <c r="AG35" s="533"/>
      <c r="AH35" s="533"/>
      <c r="AI35" s="533"/>
      <c r="AJ35" s="533"/>
      <c r="AK35" s="524"/>
      <c r="AL35" s="524"/>
      <c r="AM35" s="536"/>
      <c r="AN35" s="196"/>
      <c r="AO35" s="196"/>
      <c r="AP35" s="196"/>
      <c r="AQ35" s="196"/>
      <c r="AR35" s="196"/>
      <c r="AS35" s="196"/>
      <c r="AT35" s="196"/>
      <c r="AU35" s="194"/>
      <c r="AV35" s="197"/>
      <c r="AW35" s="197"/>
      <c r="AX35" s="197"/>
      <c r="AY35" s="197"/>
      <c r="AZ35" s="197"/>
      <c r="BA35" s="197"/>
      <c r="BB35" s="197"/>
      <c r="BC35" s="191" t="s">
        <v>187</v>
      </c>
      <c r="BD35" s="191" t="s">
        <v>187</v>
      </c>
      <c r="BE35" s="191" t="s">
        <v>187</v>
      </c>
      <c r="BF35" s="191" t="s">
        <v>187</v>
      </c>
      <c r="BG35" s="191" t="s">
        <v>187</v>
      </c>
      <c r="BH35" s="191" t="s">
        <v>187</v>
      </c>
      <c r="BI35" s="191" t="s">
        <v>187</v>
      </c>
      <c r="BJ35" s="191">
        <v>0</v>
      </c>
      <c r="BK35" s="191" t="s">
        <v>188</v>
      </c>
      <c r="BL35" s="191"/>
      <c r="BM35" s="191" t="s">
        <v>187</v>
      </c>
      <c r="BN35" s="191" t="s">
        <v>187</v>
      </c>
      <c r="BO35" s="521"/>
      <c r="BP35" s="521"/>
      <c r="BQ35" s="521"/>
      <c r="BR35" s="521"/>
      <c r="BS35" s="521"/>
      <c r="BT35" s="521"/>
      <c r="BU35" s="521"/>
      <c r="BV35" s="521"/>
      <c r="BW35" s="524"/>
      <c r="BX35" s="527"/>
      <c r="BY35" s="530"/>
      <c r="BZ35" s="192"/>
      <c r="CA35" s="192"/>
      <c r="CB35" s="192"/>
      <c r="CC35" s="530"/>
      <c r="CD35" s="192"/>
      <c r="CE35" s="192"/>
      <c r="CF35" s="192"/>
      <c r="CG35" s="530"/>
      <c r="CH35" s="192"/>
      <c r="CI35" s="192"/>
      <c r="CJ35" s="193"/>
    </row>
    <row r="36" spans="1:88" ht="15">
      <c r="A36" s="550"/>
      <c r="B36" s="440"/>
      <c r="C36" s="440"/>
      <c r="D36" s="558"/>
      <c r="E36" s="561"/>
      <c r="F36" s="561"/>
      <c r="G36" s="561"/>
      <c r="H36" s="561"/>
      <c r="I36" s="533"/>
      <c r="J36" s="194"/>
      <c r="K36" s="555"/>
      <c r="L36" s="548"/>
      <c r="M36" s="552"/>
      <c r="N36" s="552"/>
      <c r="O36" s="552"/>
      <c r="P36" s="552"/>
      <c r="Q36" s="552"/>
      <c r="R36" s="552"/>
      <c r="S36" s="552"/>
      <c r="T36" s="552"/>
      <c r="U36" s="552"/>
      <c r="V36" s="552"/>
      <c r="W36" s="552"/>
      <c r="X36" s="552"/>
      <c r="Y36" s="552"/>
      <c r="Z36" s="552"/>
      <c r="AA36" s="552"/>
      <c r="AB36" s="552"/>
      <c r="AC36" s="552"/>
      <c r="AD36" s="552"/>
      <c r="AE36" s="552"/>
      <c r="AF36" s="542"/>
      <c r="AG36" s="533"/>
      <c r="AH36" s="533"/>
      <c r="AI36" s="533"/>
      <c r="AJ36" s="533"/>
      <c r="AK36" s="524"/>
      <c r="AL36" s="524"/>
      <c r="AM36" s="536"/>
      <c r="AN36" s="196"/>
      <c r="AO36" s="196"/>
      <c r="AP36" s="196"/>
      <c r="AQ36" s="196"/>
      <c r="AR36" s="196"/>
      <c r="AS36" s="196"/>
      <c r="AT36" s="196"/>
      <c r="AU36" s="194"/>
      <c r="AV36" s="197"/>
      <c r="AW36" s="197"/>
      <c r="AX36" s="197"/>
      <c r="AY36" s="197"/>
      <c r="AZ36" s="197"/>
      <c r="BA36" s="197"/>
      <c r="BB36" s="197"/>
      <c r="BC36" s="191" t="s">
        <v>187</v>
      </c>
      <c r="BD36" s="191" t="s">
        <v>187</v>
      </c>
      <c r="BE36" s="191" t="s">
        <v>187</v>
      </c>
      <c r="BF36" s="191" t="s">
        <v>187</v>
      </c>
      <c r="BG36" s="191" t="s">
        <v>187</v>
      </c>
      <c r="BH36" s="191" t="s">
        <v>187</v>
      </c>
      <c r="BI36" s="191" t="s">
        <v>187</v>
      </c>
      <c r="BJ36" s="191">
        <v>0</v>
      </c>
      <c r="BK36" s="191" t="s">
        <v>188</v>
      </c>
      <c r="BL36" s="191"/>
      <c r="BM36" s="191" t="s">
        <v>187</v>
      </c>
      <c r="BN36" s="191" t="s">
        <v>187</v>
      </c>
      <c r="BO36" s="521"/>
      <c r="BP36" s="521"/>
      <c r="BQ36" s="521"/>
      <c r="BR36" s="521"/>
      <c r="BS36" s="521"/>
      <c r="BT36" s="521"/>
      <c r="BU36" s="521"/>
      <c r="BV36" s="521"/>
      <c r="BW36" s="524"/>
      <c r="BX36" s="527"/>
      <c r="BY36" s="530"/>
      <c r="BZ36" s="192"/>
      <c r="CA36" s="192"/>
      <c r="CB36" s="192"/>
      <c r="CC36" s="530"/>
      <c r="CD36" s="192"/>
      <c r="CE36" s="192"/>
      <c r="CF36" s="192"/>
      <c r="CG36" s="530"/>
      <c r="CH36" s="192"/>
      <c r="CI36" s="192"/>
      <c r="CJ36" s="193"/>
    </row>
    <row r="37" spans="1:88" ht="15">
      <c r="A37" s="550"/>
      <c r="B37" s="440"/>
      <c r="C37" s="440"/>
      <c r="D37" s="558"/>
      <c r="E37" s="561"/>
      <c r="F37" s="561"/>
      <c r="G37" s="561"/>
      <c r="H37" s="561"/>
      <c r="I37" s="533"/>
      <c r="J37" s="194"/>
      <c r="K37" s="555"/>
      <c r="L37" s="548"/>
      <c r="M37" s="552"/>
      <c r="N37" s="552"/>
      <c r="O37" s="552"/>
      <c r="P37" s="552"/>
      <c r="Q37" s="552"/>
      <c r="R37" s="552"/>
      <c r="S37" s="552"/>
      <c r="T37" s="552"/>
      <c r="U37" s="552"/>
      <c r="V37" s="552"/>
      <c r="W37" s="552"/>
      <c r="X37" s="552"/>
      <c r="Y37" s="552"/>
      <c r="Z37" s="552"/>
      <c r="AA37" s="552"/>
      <c r="AB37" s="552"/>
      <c r="AC37" s="552"/>
      <c r="AD37" s="552"/>
      <c r="AE37" s="552"/>
      <c r="AF37" s="542"/>
      <c r="AG37" s="533"/>
      <c r="AH37" s="533"/>
      <c r="AI37" s="533"/>
      <c r="AJ37" s="533"/>
      <c r="AK37" s="524"/>
      <c r="AL37" s="524"/>
      <c r="AM37" s="536"/>
      <c r="AN37" s="196"/>
      <c r="AO37" s="196"/>
      <c r="AP37" s="196"/>
      <c r="AQ37" s="196"/>
      <c r="AR37" s="196"/>
      <c r="AS37" s="196"/>
      <c r="AT37" s="196"/>
      <c r="AU37" s="194"/>
      <c r="AV37" s="197"/>
      <c r="AW37" s="197"/>
      <c r="AX37" s="197"/>
      <c r="AY37" s="197"/>
      <c r="AZ37" s="197"/>
      <c r="BA37" s="197"/>
      <c r="BB37" s="197"/>
      <c r="BC37" s="191" t="s">
        <v>187</v>
      </c>
      <c r="BD37" s="191" t="s">
        <v>187</v>
      </c>
      <c r="BE37" s="191" t="s">
        <v>187</v>
      </c>
      <c r="BF37" s="191" t="s">
        <v>187</v>
      </c>
      <c r="BG37" s="191" t="s">
        <v>187</v>
      </c>
      <c r="BH37" s="191" t="s">
        <v>187</v>
      </c>
      <c r="BI37" s="191" t="s">
        <v>187</v>
      </c>
      <c r="BJ37" s="191">
        <v>0</v>
      </c>
      <c r="BK37" s="191" t="s">
        <v>188</v>
      </c>
      <c r="BL37" s="191"/>
      <c r="BM37" s="191" t="s">
        <v>187</v>
      </c>
      <c r="BN37" s="191" t="s">
        <v>187</v>
      </c>
      <c r="BO37" s="521"/>
      <c r="BP37" s="521"/>
      <c r="BQ37" s="521"/>
      <c r="BR37" s="521"/>
      <c r="BS37" s="521"/>
      <c r="BT37" s="521"/>
      <c r="BU37" s="521"/>
      <c r="BV37" s="521"/>
      <c r="BW37" s="524"/>
      <c r="BX37" s="527"/>
      <c r="BY37" s="530"/>
      <c r="BZ37" s="192"/>
      <c r="CA37" s="192"/>
      <c r="CB37" s="192"/>
      <c r="CC37" s="530"/>
      <c r="CD37" s="192"/>
      <c r="CE37" s="192"/>
      <c r="CF37" s="192"/>
      <c r="CG37" s="530"/>
      <c r="CH37" s="192"/>
      <c r="CI37" s="192"/>
      <c r="CJ37" s="193"/>
    </row>
    <row r="38" spans="1:88" ht="15">
      <c r="A38" s="550"/>
      <c r="B38" s="440"/>
      <c r="C38" s="440"/>
      <c r="D38" s="558"/>
      <c r="E38" s="561"/>
      <c r="F38" s="561"/>
      <c r="G38" s="561"/>
      <c r="H38" s="561"/>
      <c r="I38" s="533"/>
      <c r="J38" s="194"/>
      <c r="K38" s="555"/>
      <c r="L38" s="548"/>
      <c r="M38" s="552"/>
      <c r="N38" s="552"/>
      <c r="O38" s="552"/>
      <c r="P38" s="552"/>
      <c r="Q38" s="552"/>
      <c r="R38" s="552"/>
      <c r="S38" s="552"/>
      <c r="T38" s="552"/>
      <c r="U38" s="552"/>
      <c r="V38" s="552"/>
      <c r="W38" s="552"/>
      <c r="X38" s="552"/>
      <c r="Y38" s="552"/>
      <c r="Z38" s="552"/>
      <c r="AA38" s="552"/>
      <c r="AB38" s="552"/>
      <c r="AC38" s="552"/>
      <c r="AD38" s="552"/>
      <c r="AE38" s="552"/>
      <c r="AF38" s="542"/>
      <c r="AG38" s="533"/>
      <c r="AH38" s="533"/>
      <c r="AI38" s="533"/>
      <c r="AJ38" s="533"/>
      <c r="AK38" s="524"/>
      <c r="AL38" s="524"/>
      <c r="AM38" s="536"/>
      <c r="AN38" s="196"/>
      <c r="AO38" s="196"/>
      <c r="AP38" s="196"/>
      <c r="AQ38" s="196"/>
      <c r="AR38" s="196"/>
      <c r="AS38" s="196"/>
      <c r="AT38" s="196"/>
      <c r="AU38" s="194"/>
      <c r="AV38" s="197"/>
      <c r="AW38" s="197"/>
      <c r="AX38" s="197"/>
      <c r="AY38" s="197"/>
      <c r="AZ38" s="197"/>
      <c r="BA38" s="197"/>
      <c r="BB38" s="197"/>
      <c r="BC38" s="191" t="s">
        <v>187</v>
      </c>
      <c r="BD38" s="191" t="s">
        <v>187</v>
      </c>
      <c r="BE38" s="191" t="s">
        <v>187</v>
      </c>
      <c r="BF38" s="191" t="s">
        <v>187</v>
      </c>
      <c r="BG38" s="191" t="s">
        <v>187</v>
      </c>
      <c r="BH38" s="191" t="s">
        <v>187</v>
      </c>
      <c r="BI38" s="191" t="s">
        <v>187</v>
      </c>
      <c r="BJ38" s="191">
        <v>0</v>
      </c>
      <c r="BK38" s="191" t="s">
        <v>188</v>
      </c>
      <c r="BL38" s="191"/>
      <c r="BM38" s="191" t="s">
        <v>187</v>
      </c>
      <c r="BN38" s="191" t="s">
        <v>187</v>
      </c>
      <c r="BO38" s="521"/>
      <c r="BP38" s="521"/>
      <c r="BQ38" s="521"/>
      <c r="BR38" s="521"/>
      <c r="BS38" s="521"/>
      <c r="BT38" s="521"/>
      <c r="BU38" s="521"/>
      <c r="BV38" s="521"/>
      <c r="BW38" s="524"/>
      <c r="BX38" s="527"/>
      <c r="BY38" s="530"/>
      <c r="BZ38" s="192"/>
      <c r="CA38" s="192"/>
      <c r="CB38" s="192"/>
      <c r="CC38" s="530"/>
      <c r="CD38" s="192"/>
      <c r="CE38" s="192"/>
      <c r="CF38" s="192"/>
      <c r="CG38" s="530"/>
      <c r="CH38" s="192"/>
      <c r="CI38" s="192"/>
      <c r="CJ38" s="193"/>
    </row>
    <row r="39" spans="1:88" ht="15">
      <c r="A39" s="550"/>
      <c r="B39" s="440"/>
      <c r="C39" s="440"/>
      <c r="D39" s="558"/>
      <c r="E39" s="561"/>
      <c r="F39" s="561"/>
      <c r="G39" s="561"/>
      <c r="H39" s="561"/>
      <c r="I39" s="533"/>
      <c r="J39" s="194"/>
      <c r="K39" s="555"/>
      <c r="L39" s="548"/>
      <c r="M39" s="552"/>
      <c r="N39" s="552"/>
      <c r="O39" s="552"/>
      <c r="P39" s="552"/>
      <c r="Q39" s="552"/>
      <c r="R39" s="552"/>
      <c r="S39" s="552"/>
      <c r="T39" s="552"/>
      <c r="U39" s="552"/>
      <c r="V39" s="552"/>
      <c r="W39" s="552"/>
      <c r="X39" s="552"/>
      <c r="Y39" s="552"/>
      <c r="Z39" s="552"/>
      <c r="AA39" s="552"/>
      <c r="AB39" s="552"/>
      <c r="AC39" s="552"/>
      <c r="AD39" s="552"/>
      <c r="AE39" s="552"/>
      <c r="AF39" s="542"/>
      <c r="AG39" s="533"/>
      <c r="AH39" s="533"/>
      <c r="AI39" s="533"/>
      <c r="AJ39" s="533"/>
      <c r="AK39" s="524"/>
      <c r="AL39" s="524"/>
      <c r="AM39" s="536"/>
      <c r="AN39" s="196"/>
      <c r="AO39" s="196"/>
      <c r="AP39" s="196"/>
      <c r="AQ39" s="196"/>
      <c r="AR39" s="196"/>
      <c r="AS39" s="196"/>
      <c r="AT39" s="196"/>
      <c r="AU39" s="194"/>
      <c r="AV39" s="197"/>
      <c r="AW39" s="197"/>
      <c r="AX39" s="197"/>
      <c r="AY39" s="197"/>
      <c r="AZ39" s="197"/>
      <c r="BA39" s="197"/>
      <c r="BB39" s="197"/>
      <c r="BC39" s="191" t="s">
        <v>187</v>
      </c>
      <c r="BD39" s="191" t="s">
        <v>187</v>
      </c>
      <c r="BE39" s="191" t="s">
        <v>187</v>
      </c>
      <c r="BF39" s="191" t="s">
        <v>187</v>
      </c>
      <c r="BG39" s="191" t="s">
        <v>187</v>
      </c>
      <c r="BH39" s="191" t="s">
        <v>187</v>
      </c>
      <c r="BI39" s="191" t="s">
        <v>187</v>
      </c>
      <c r="BJ39" s="191">
        <v>0</v>
      </c>
      <c r="BK39" s="191" t="s">
        <v>188</v>
      </c>
      <c r="BL39" s="191"/>
      <c r="BM39" s="191" t="s">
        <v>187</v>
      </c>
      <c r="BN39" s="191" t="s">
        <v>187</v>
      </c>
      <c r="BO39" s="521"/>
      <c r="BP39" s="521"/>
      <c r="BQ39" s="521"/>
      <c r="BR39" s="521"/>
      <c r="BS39" s="521"/>
      <c r="BT39" s="521"/>
      <c r="BU39" s="521"/>
      <c r="BV39" s="521"/>
      <c r="BW39" s="524"/>
      <c r="BX39" s="527"/>
      <c r="BY39" s="530"/>
      <c r="BZ39" s="192"/>
      <c r="CA39" s="192"/>
      <c r="CB39" s="192"/>
      <c r="CC39" s="530"/>
      <c r="CD39" s="192"/>
      <c r="CE39" s="192"/>
      <c r="CF39" s="192"/>
      <c r="CG39" s="530"/>
      <c r="CH39" s="192"/>
      <c r="CI39" s="192"/>
      <c r="CJ39" s="193"/>
    </row>
    <row r="40" spans="1:88" ht="15.75" thickBot="1">
      <c r="A40" s="550"/>
      <c r="B40" s="440"/>
      <c r="C40" s="461"/>
      <c r="D40" s="559"/>
      <c r="E40" s="562"/>
      <c r="F40" s="562"/>
      <c r="G40" s="562"/>
      <c r="H40" s="562"/>
      <c r="I40" s="534"/>
      <c r="J40" s="198"/>
      <c r="K40" s="556"/>
      <c r="L40" s="549"/>
      <c r="M40" s="553"/>
      <c r="N40" s="553"/>
      <c r="O40" s="553"/>
      <c r="P40" s="553"/>
      <c r="Q40" s="553"/>
      <c r="R40" s="553"/>
      <c r="S40" s="553"/>
      <c r="T40" s="553"/>
      <c r="U40" s="553"/>
      <c r="V40" s="553"/>
      <c r="W40" s="553"/>
      <c r="X40" s="553"/>
      <c r="Y40" s="553"/>
      <c r="Z40" s="553"/>
      <c r="AA40" s="553"/>
      <c r="AB40" s="553"/>
      <c r="AC40" s="553"/>
      <c r="AD40" s="553"/>
      <c r="AE40" s="553"/>
      <c r="AF40" s="543"/>
      <c r="AG40" s="534"/>
      <c r="AH40" s="534"/>
      <c r="AI40" s="534"/>
      <c r="AJ40" s="534"/>
      <c r="AK40" s="525"/>
      <c r="AL40" s="525"/>
      <c r="AM40" s="537"/>
      <c r="AN40" s="200"/>
      <c r="AO40" s="200"/>
      <c r="AP40" s="200"/>
      <c r="AQ40" s="200"/>
      <c r="AR40" s="200"/>
      <c r="AS40" s="200"/>
      <c r="AT40" s="200"/>
      <c r="AU40" s="198"/>
      <c r="AV40" s="201"/>
      <c r="AW40" s="201"/>
      <c r="AX40" s="201"/>
      <c r="AY40" s="201"/>
      <c r="AZ40" s="201"/>
      <c r="BA40" s="201"/>
      <c r="BB40" s="201"/>
      <c r="BC40" s="202" t="s">
        <v>187</v>
      </c>
      <c r="BD40" s="202" t="s">
        <v>187</v>
      </c>
      <c r="BE40" s="202" t="s">
        <v>187</v>
      </c>
      <c r="BF40" s="202" t="s">
        <v>187</v>
      </c>
      <c r="BG40" s="202" t="s">
        <v>187</v>
      </c>
      <c r="BH40" s="202" t="s">
        <v>187</v>
      </c>
      <c r="BI40" s="202" t="s">
        <v>187</v>
      </c>
      <c r="BJ40" s="202">
        <v>0</v>
      </c>
      <c r="BK40" s="202" t="s">
        <v>188</v>
      </c>
      <c r="BL40" s="202"/>
      <c r="BM40" s="202" t="s">
        <v>187</v>
      </c>
      <c r="BN40" s="202" t="s">
        <v>187</v>
      </c>
      <c r="BO40" s="522"/>
      <c r="BP40" s="522"/>
      <c r="BQ40" s="522"/>
      <c r="BR40" s="522"/>
      <c r="BS40" s="522"/>
      <c r="BT40" s="522"/>
      <c r="BU40" s="522"/>
      <c r="BV40" s="522"/>
      <c r="BW40" s="525"/>
      <c r="BX40" s="528"/>
      <c r="BY40" s="531"/>
      <c r="BZ40" s="203"/>
      <c r="CA40" s="203"/>
      <c r="CB40" s="203"/>
      <c r="CC40" s="531"/>
      <c r="CD40" s="203"/>
      <c r="CE40" s="203"/>
      <c r="CF40" s="203"/>
      <c r="CG40" s="531"/>
      <c r="CH40" s="203"/>
      <c r="CI40" s="203"/>
      <c r="CJ40" s="204"/>
    </row>
    <row r="41" spans="1:88" ht="15.75" thickBot="1">
      <c r="A41" s="205"/>
      <c r="B41" s="206"/>
      <c r="C41" s="206"/>
      <c r="D41" s="206"/>
      <c r="E41" s="206"/>
      <c r="F41" s="206"/>
      <c r="G41" s="206"/>
      <c r="H41" s="206"/>
      <c r="I41" s="206"/>
      <c r="J41" s="206"/>
      <c r="K41" s="206"/>
      <c r="L41" s="206"/>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207"/>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row>
    <row r="42" spans="1:88" ht="15">
      <c r="A42" s="550"/>
      <c r="B42" s="460"/>
      <c r="C42" s="460"/>
      <c r="D42" s="460"/>
      <c r="E42" s="538"/>
      <c r="F42" s="538"/>
      <c r="G42" s="538"/>
      <c r="H42" s="538"/>
      <c r="I42" s="532" t="s">
        <v>207</v>
      </c>
      <c r="J42" s="219"/>
      <c r="K42" s="544"/>
      <c r="L42" s="547"/>
      <c r="M42" s="538"/>
      <c r="N42" s="538"/>
      <c r="O42" s="538"/>
      <c r="P42" s="538"/>
      <c r="Q42" s="538"/>
      <c r="R42" s="538"/>
      <c r="S42" s="538"/>
      <c r="T42" s="538"/>
      <c r="U42" s="538"/>
      <c r="V42" s="538"/>
      <c r="W42" s="538"/>
      <c r="X42" s="538"/>
      <c r="Y42" s="538"/>
      <c r="Z42" s="538"/>
      <c r="AA42" s="538"/>
      <c r="AB42" s="538"/>
      <c r="AC42" s="538"/>
      <c r="AD42" s="538"/>
      <c r="AE42" s="538"/>
      <c r="AF42" s="541">
        <v>0</v>
      </c>
      <c r="AG42" s="532"/>
      <c r="AH42" s="532" t="s">
        <v>187</v>
      </c>
      <c r="AI42" s="532" t="s">
        <v>187</v>
      </c>
      <c r="AJ42" s="532" t="s">
        <v>187</v>
      </c>
      <c r="AK42" s="523" t="s">
        <v>187</v>
      </c>
      <c r="AL42" s="523" t="s">
        <v>187</v>
      </c>
      <c r="AM42" s="535"/>
      <c r="AN42" s="220"/>
      <c r="AO42" s="220"/>
      <c r="AP42" s="220"/>
      <c r="AQ42" s="220"/>
      <c r="AR42" s="220"/>
      <c r="AS42" s="220"/>
      <c r="AT42" s="220"/>
      <c r="AU42" s="219"/>
      <c r="AV42" s="221"/>
      <c r="AW42" s="221"/>
      <c r="AX42" s="221"/>
      <c r="AY42" s="221"/>
      <c r="AZ42" s="221"/>
      <c r="BA42" s="221"/>
      <c r="BB42" s="221"/>
      <c r="BC42" s="185" t="s">
        <v>187</v>
      </c>
      <c r="BD42" s="185" t="s">
        <v>187</v>
      </c>
      <c r="BE42" s="185" t="s">
        <v>187</v>
      </c>
      <c r="BF42" s="185" t="s">
        <v>187</v>
      </c>
      <c r="BG42" s="185" t="s">
        <v>187</v>
      </c>
      <c r="BH42" s="185" t="s">
        <v>187</v>
      </c>
      <c r="BI42" s="185" t="s">
        <v>187</v>
      </c>
      <c r="BJ42" s="185">
        <v>0</v>
      </c>
      <c r="BK42" s="185" t="s">
        <v>188</v>
      </c>
      <c r="BL42" s="185"/>
      <c r="BM42" s="185" t="s">
        <v>187</v>
      </c>
      <c r="BN42" s="185" t="s">
        <v>187</v>
      </c>
      <c r="BO42" s="520" t="s">
        <v>187</v>
      </c>
      <c r="BP42" s="520" t="s">
        <v>187</v>
      </c>
      <c r="BQ42" s="520" t="s">
        <v>187</v>
      </c>
      <c r="BR42" s="520" t="s">
        <v>187</v>
      </c>
      <c r="BS42" s="520" t="s">
        <v>187</v>
      </c>
      <c r="BT42" s="520" t="s">
        <v>187</v>
      </c>
      <c r="BU42" s="520" t="s">
        <v>187</v>
      </c>
      <c r="BV42" s="520" t="s">
        <v>187</v>
      </c>
      <c r="BW42" s="523" t="s">
        <v>187</v>
      </c>
      <c r="BX42" s="526" t="s">
        <v>187</v>
      </c>
      <c r="BY42" s="529"/>
      <c r="BZ42" s="186"/>
      <c r="CA42" s="186"/>
      <c r="CB42" s="186"/>
      <c r="CC42" s="529"/>
      <c r="CD42" s="186"/>
      <c r="CE42" s="186"/>
      <c r="CF42" s="186"/>
      <c r="CG42" s="529"/>
      <c r="CH42" s="186"/>
      <c r="CI42" s="186"/>
      <c r="CJ42" s="187"/>
    </row>
    <row r="43" spans="1:88" ht="15">
      <c r="A43" s="550"/>
      <c r="B43" s="440"/>
      <c r="C43" s="440"/>
      <c r="D43" s="440"/>
      <c r="E43" s="539"/>
      <c r="F43" s="539"/>
      <c r="G43" s="539"/>
      <c r="H43" s="539"/>
      <c r="I43" s="533"/>
      <c r="J43" s="194"/>
      <c r="K43" s="545"/>
      <c r="L43" s="548"/>
      <c r="M43" s="539"/>
      <c r="N43" s="539"/>
      <c r="O43" s="539"/>
      <c r="P43" s="539"/>
      <c r="Q43" s="539"/>
      <c r="R43" s="539"/>
      <c r="S43" s="539"/>
      <c r="T43" s="539"/>
      <c r="U43" s="539"/>
      <c r="V43" s="539"/>
      <c r="W43" s="539"/>
      <c r="X43" s="539"/>
      <c r="Y43" s="539"/>
      <c r="Z43" s="539"/>
      <c r="AA43" s="539"/>
      <c r="AB43" s="539"/>
      <c r="AC43" s="539"/>
      <c r="AD43" s="539"/>
      <c r="AE43" s="539"/>
      <c r="AF43" s="542"/>
      <c r="AG43" s="533"/>
      <c r="AH43" s="533"/>
      <c r="AI43" s="533"/>
      <c r="AJ43" s="533"/>
      <c r="AK43" s="524"/>
      <c r="AL43" s="524"/>
      <c r="AM43" s="536"/>
      <c r="AN43" s="196"/>
      <c r="AO43" s="196"/>
      <c r="AP43" s="196"/>
      <c r="AQ43" s="196"/>
      <c r="AR43" s="196"/>
      <c r="AS43" s="196"/>
      <c r="AT43" s="196"/>
      <c r="AU43" s="194"/>
      <c r="AV43" s="197"/>
      <c r="AW43" s="197"/>
      <c r="AX43" s="197"/>
      <c r="AY43" s="197"/>
      <c r="AZ43" s="197"/>
      <c r="BA43" s="197"/>
      <c r="BB43" s="197"/>
      <c r="BC43" s="191" t="s">
        <v>187</v>
      </c>
      <c r="BD43" s="191" t="s">
        <v>187</v>
      </c>
      <c r="BE43" s="191" t="s">
        <v>187</v>
      </c>
      <c r="BF43" s="191" t="s">
        <v>187</v>
      </c>
      <c r="BG43" s="191" t="s">
        <v>187</v>
      </c>
      <c r="BH43" s="191" t="s">
        <v>187</v>
      </c>
      <c r="BI43" s="191" t="s">
        <v>187</v>
      </c>
      <c r="BJ43" s="191">
        <v>0</v>
      </c>
      <c r="BK43" s="191" t="s">
        <v>188</v>
      </c>
      <c r="BL43" s="191"/>
      <c r="BM43" s="191" t="s">
        <v>187</v>
      </c>
      <c r="BN43" s="191" t="s">
        <v>187</v>
      </c>
      <c r="BO43" s="521"/>
      <c r="BP43" s="521"/>
      <c r="BQ43" s="521"/>
      <c r="BR43" s="521"/>
      <c r="BS43" s="521"/>
      <c r="BT43" s="521"/>
      <c r="BU43" s="521"/>
      <c r="BV43" s="521"/>
      <c r="BW43" s="524"/>
      <c r="BX43" s="527"/>
      <c r="BY43" s="530"/>
      <c r="BZ43" s="192"/>
      <c r="CA43" s="192"/>
      <c r="CB43" s="192"/>
      <c r="CC43" s="530"/>
      <c r="CD43" s="192"/>
      <c r="CE43" s="192"/>
      <c r="CF43" s="192"/>
      <c r="CG43" s="530"/>
      <c r="CH43" s="192"/>
      <c r="CI43" s="192"/>
      <c r="CJ43" s="193"/>
    </row>
    <row r="44" spans="1:88" ht="15">
      <c r="A44" s="550"/>
      <c r="B44" s="440"/>
      <c r="C44" s="440"/>
      <c r="D44" s="440"/>
      <c r="E44" s="539"/>
      <c r="F44" s="539"/>
      <c r="G44" s="539"/>
      <c r="H44" s="539"/>
      <c r="I44" s="533"/>
      <c r="J44" s="194"/>
      <c r="K44" s="545"/>
      <c r="L44" s="548"/>
      <c r="M44" s="539"/>
      <c r="N44" s="539"/>
      <c r="O44" s="539"/>
      <c r="P44" s="539"/>
      <c r="Q44" s="539"/>
      <c r="R44" s="539"/>
      <c r="S44" s="539"/>
      <c r="T44" s="539"/>
      <c r="U44" s="539"/>
      <c r="V44" s="539"/>
      <c r="W44" s="539"/>
      <c r="X44" s="539"/>
      <c r="Y44" s="539"/>
      <c r="Z44" s="539"/>
      <c r="AA44" s="539"/>
      <c r="AB44" s="539"/>
      <c r="AC44" s="539"/>
      <c r="AD44" s="539"/>
      <c r="AE44" s="539"/>
      <c r="AF44" s="542"/>
      <c r="AG44" s="533"/>
      <c r="AH44" s="533"/>
      <c r="AI44" s="533"/>
      <c r="AJ44" s="533"/>
      <c r="AK44" s="524"/>
      <c r="AL44" s="524"/>
      <c r="AM44" s="536"/>
      <c r="AN44" s="196"/>
      <c r="AO44" s="196"/>
      <c r="AP44" s="196"/>
      <c r="AQ44" s="196"/>
      <c r="AR44" s="196"/>
      <c r="AS44" s="196"/>
      <c r="AT44" s="196"/>
      <c r="AU44" s="194"/>
      <c r="AV44" s="197"/>
      <c r="AW44" s="197"/>
      <c r="AX44" s="197"/>
      <c r="AY44" s="197"/>
      <c r="AZ44" s="197"/>
      <c r="BA44" s="197"/>
      <c r="BB44" s="197"/>
      <c r="BC44" s="191" t="s">
        <v>187</v>
      </c>
      <c r="BD44" s="191" t="s">
        <v>187</v>
      </c>
      <c r="BE44" s="191" t="s">
        <v>187</v>
      </c>
      <c r="BF44" s="191" t="s">
        <v>187</v>
      </c>
      <c r="BG44" s="191" t="s">
        <v>187</v>
      </c>
      <c r="BH44" s="191" t="s">
        <v>187</v>
      </c>
      <c r="BI44" s="191" t="s">
        <v>187</v>
      </c>
      <c r="BJ44" s="191">
        <v>0</v>
      </c>
      <c r="BK44" s="191" t="s">
        <v>188</v>
      </c>
      <c r="BL44" s="191"/>
      <c r="BM44" s="191" t="s">
        <v>187</v>
      </c>
      <c r="BN44" s="191" t="s">
        <v>187</v>
      </c>
      <c r="BO44" s="521"/>
      <c r="BP44" s="521"/>
      <c r="BQ44" s="521"/>
      <c r="BR44" s="521"/>
      <c r="BS44" s="521"/>
      <c r="BT44" s="521"/>
      <c r="BU44" s="521"/>
      <c r="BV44" s="521"/>
      <c r="BW44" s="524"/>
      <c r="BX44" s="527"/>
      <c r="BY44" s="530"/>
      <c r="BZ44" s="192"/>
      <c r="CA44" s="192"/>
      <c r="CB44" s="192"/>
      <c r="CC44" s="530"/>
      <c r="CD44" s="192"/>
      <c r="CE44" s="192"/>
      <c r="CF44" s="192"/>
      <c r="CG44" s="530"/>
      <c r="CH44" s="192"/>
      <c r="CI44" s="192"/>
      <c r="CJ44" s="193"/>
    </row>
    <row r="45" spans="1:88" ht="15">
      <c r="A45" s="550"/>
      <c r="B45" s="440"/>
      <c r="C45" s="440"/>
      <c r="D45" s="440"/>
      <c r="E45" s="539"/>
      <c r="F45" s="539"/>
      <c r="G45" s="539"/>
      <c r="H45" s="539"/>
      <c r="I45" s="533"/>
      <c r="J45" s="194"/>
      <c r="K45" s="545"/>
      <c r="L45" s="548"/>
      <c r="M45" s="539"/>
      <c r="N45" s="539"/>
      <c r="O45" s="539"/>
      <c r="P45" s="539"/>
      <c r="Q45" s="539"/>
      <c r="R45" s="539"/>
      <c r="S45" s="539"/>
      <c r="T45" s="539"/>
      <c r="U45" s="539"/>
      <c r="V45" s="539"/>
      <c r="W45" s="539"/>
      <c r="X45" s="539"/>
      <c r="Y45" s="539"/>
      <c r="Z45" s="539"/>
      <c r="AA45" s="539"/>
      <c r="AB45" s="539"/>
      <c r="AC45" s="539"/>
      <c r="AD45" s="539"/>
      <c r="AE45" s="539"/>
      <c r="AF45" s="542"/>
      <c r="AG45" s="533"/>
      <c r="AH45" s="533"/>
      <c r="AI45" s="533"/>
      <c r="AJ45" s="533"/>
      <c r="AK45" s="524"/>
      <c r="AL45" s="524"/>
      <c r="AM45" s="536"/>
      <c r="AN45" s="196"/>
      <c r="AO45" s="196"/>
      <c r="AP45" s="196"/>
      <c r="AQ45" s="196"/>
      <c r="AR45" s="196"/>
      <c r="AS45" s="196"/>
      <c r="AT45" s="196"/>
      <c r="AU45" s="194"/>
      <c r="AV45" s="197"/>
      <c r="AW45" s="197"/>
      <c r="AX45" s="197"/>
      <c r="AY45" s="197"/>
      <c r="AZ45" s="197"/>
      <c r="BA45" s="197"/>
      <c r="BB45" s="197"/>
      <c r="BC45" s="191" t="s">
        <v>187</v>
      </c>
      <c r="BD45" s="191" t="s">
        <v>187</v>
      </c>
      <c r="BE45" s="191" t="s">
        <v>187</v>
      </c>
      <c r="BF45" s="191" t="s">
        <v>187</v>
      </c>
      <c r="BG45" s="191" t="s">
        <v>187</v>
      </c>
      <c r="BH45" s="191" t="s">
        <v>187</v>
      </c>
      <c r="BI45" s="191" t="s">
        <v>187</v>
      </c>
      <c r="BJ45" s="191">
        <v>0</v>
      </c>
      <c r="BK45" s="191" t="s">
        <v>188</v>
      </c>
      <c r="BL45" s="191"/>
      <c r="BM45" s="191" t="s">
        <v>187</v>
      </c>
      <c r="BN45" s="191" t="s">
        <v>187</v>
      </c>
      <c r="BO45" s="521"/>
      <c r="BP45" s="521"/>
      <c r="BQ45" s="521"/>
      <c r="BR45" s="521"/>
      <c r="BS45" s="521"/>
      <c r="BT45" s="521"/>
      <c r="BU45" s="521"/>
      <c r="BV45" s="521"/>
      <c r="BW45" s="524"/>
      <c r="BX45" s="527"/>
      <c r="BY45" s="530"/>
      <c r="BZ45" s="192"/>
      <c r="CA45" s="192"/>
      <c r="CB45" s="192"/>
      <c r="CC45" s="530"/>
      <c r="CD45" s="192"/>
      <c r="CE45" s="192"/>
      <c r="CF45" s="192"/>
      <c r="CG45" s="530"/>
      <c r="CH45" s="192"/>
      <c r="CI45" s="192"/>
      <c r="CJ45" s="193"/>
    </row>
    <row r="46" spans="1:88" ht="15">
      <c r="A46" s="550"/>
      <c r="B46" s="440"/>
      <c r="C46" s="440"/>
      <c r="D46" s="440"/>
      <c r="E46" s="539"/>
      <c r="F46" s="539"/>
      <c r="G46" s="539"/>
      <c r="H46" s="539"/>
      <c r="I46" s="533"/>
      <c r="J46" s="194"/>
      <c r="K46" s="545"/>
      <c r="L46" s="548"/>
      <c r="M46" s="539"/>
      <c r="N46" s="539"/>
      <c r="O46" s="539"/>
      <c r="P46" s="539"/>
      <c r="Q46" s="539"/>
      <c r="R46" s="539"/>
      <c r="S46" s="539"/>
      <c r="T46" s="539"/>
      <c r="U46" s="539"/>
      <c r="V46" s="539"/>
      <c r="W46" s="539"/>
      <c r="X46" s="539"/>
      <c r="Y46" s="539"/>
      <c r="Z46" s="539"/>
      <c r="AA46" s="539"/>
      <c r="AB46" s="539"/>
      <c r="AC46" s="539"/>
      <c r="AD46" s="539"/>
      <c r="AE46" s="539"/>
      <c r="AF46" s="542"/>
      <c r="AG46" s="533"/>
      <c r="AH46" s="533"/>
      <c r="AI46" s="533"/>
      <c r="AJ46" s="533"/>
      <c r="AK46" s="524"/>
      <c r="AL46" s="524"/>
      <c r="AM46" s="536"/>
      <c r="AN46" s="196"/>
      <c r="AO46" s="196"/>
      <c r="AP46" s="196"/>
      <c r="AQ46" s="196"/>
      <c r="AR46" s="196"/>
      <c r="AS46" s="196"/>
      <c r="AT46" s="196"/>
      <c r="AU46" s="194"/>
      <c r="AV46" s="197"/>
      <c r="AW46" s="197"/>
      <c r="AX46" s="197"/>
      <c r="AY46" s="197"/>
      <c r="AZ46" s="197"/>
      <c r="BA46" s="197"/>
      <c r="BB46" s="197"/>
      <c r="BC46" s="191" t="s">
        <v>187</v>
      </c>
      <c r="BD46" s="191" t="s">
        <v>187</v>
      </c>
      <c r="BE46" s="191" t="s">
        <v>187</v>
      </c>
      <c r="BF46" s="191" t="s">
        <v>187</v>
      </c>
      <c r="BG46" s="191" t="s">
        <v>187</v>
      </c>
      <c r="BH46" s="191" t="s">
        <v>187</v>
      </c>
      <c r="BI46" s="191" t="s">
        <v>187</v>
      </c>
      <c r="BJ46" s="191">
        <v>0</v>
      </c>
      <c r="BK46" s="191" t="s">
        <v>188</v>
      </c>
      <c r="BL46" s="191"/>
      <c r="BM46" s="191" t="s">
        <v>187</v>
      </c>
      <c r="BN46" s="191" t="s">
        <v>187</v>
      </c>
      <c r="BO46" s="521"/>
      <c r="BP46" s="521"/>
      <c r="BQ46" s="521"/>
      <c r="BR46" s="521"/>
      <c r="BS46" s="521"/>
      <c r="BT46" s="521"/>
      <c r="BU46" s="521"/>
      <c r="BV46" s="521"/>
      <c r="BW46" s="524"/>
      <c r="BX46" s="527"/>
      <c r="BY46" s="530"/>
      <c r="BZ46" s="192"/>
      <c r="CA46" s="192"/>
      <c r="CB46" s="192"/>
      <c r="CC46" s="530"/>
      <c r="CD46" s="192"/>
      <c r="CE46" s="192"/>
      <c r="CF46" s="192"/>
      <c r="CG46" s="530"/>
      <c r="CH46" s="192"/>
      <c r="CI46" s="192"/>
      <c r="CJ46" s="193"/>
    </row>
    <row r="47" spans="1:88" ht="15">
      <c r="A47" s="550"/>
      <c r="B47" s="440"/>
      <c r="C47" s="440"/>
      <c r="D47" s="440"/>
      <c r="E47" s="539"/>
      <c r="F47" s="539"/>
      <c r="G47" s="539"/>
      <c r="H47" s="539"/>
      <c r="I47" s="533"/>
      <c r="J47" s="194"/>
      <c r="K47" s="545"/>
      <c r="L47" s="548"/>
      <c r="M47" s="539"/>
      <c r="N47" s="539"/>
      <c r="O47" s="539"/>
      <c r="P47" s="539"/>
      <c r="Q47" s="539"/>
      <c r="R47" s="539"/>
      <c r="S47" s="539"/>
      <c r="T47" s="539"/>
      <c r="U47" s="539"/>
      <c r="V47" s="539"/>
      <c r="W47" s="539"/>
      <c r="X47" s="539"/>
      <c r="Y47" s="539"/>
      <c r="Z47" s="539"/>
      <c r="AA47" s="539"/>
      <c r="AB47" s="539"/>
      <c r="AC47" s="539"/>
      <c r="AD47" s="539"/>
      <c r="AE47" s="539"/>
      <c r="AF47" s="542"/>
      <c r="AG47" s="533"/>
      <c r="AH47" s="533"/>
      <c r="AI47" s="533"/>
      <c r="AJ47" s="533"/>
      <c r="AK47" s="524"/>
      <c r="AL47" s="524"/>
      <c r="AM47" s="536"/>
      <c r="AN47" s="196"/>
      <c r="AO47" s="196"/>
      <c r="AP47" s="196"/>
      <c r="AQ47" s="196"/>
      <c r="AR47" s="196"/>
      <c r="AS47" s="196"/>
      <c r="AT47" s="196"/>
      <c r="AU47" s="194"/>
      <c r="AV47" s="197"/>
      <c r="AW47" s="197"/>
      <c r="AX47" s="197"/>
      <c r="AY47" s="197"/>
      <c r="AZ47" s="197"/>
      <c r="BA47" s="197"/>
      <c r="BB47" s="197"/>
      <c r="BC47" s="191" t="s">
        <v>187</v>
      </c>
      <c r="BD47" s="191" t="s">
        <v>187</v>
      </c>
      <c r="BE47" s="191" t="s">
        <v>187</v>
      </c>
      <c r="BF47" s="191" t="s">
        <v>187</v>
      </c>
      <c r="BG47" s="191" t="s">
        <v>187</v>
      </c>
      <c r="BH47" s="191" t="s">
        <v>187</v>
      </c>
      <c r="BI47" s="191" t="s">
        <v>187</v>
      </c>
      <c r="BJ47" s="191">
        <v>0</v>
      </c>
      <c r="BK47" s="191" t="s">
        <v>188</v>
      </c>
      <c r="BL47" s="191"/>
      <c r="BM47" s="191" t="s">
        <v>187</v>
      </c>
      <c r="BN47" s="191" t="s">
        <v>187</v>
      </c>
      <c r="BO47" s="521"/>
      <c r="BP47" s="521"/>
      <c r="BQ47" s="521"/>
      <c r="BR47" s="521"/>
      <c r="BS47" s="521"/>
      <c r="BT47" s="521"/>
      <c r="BU47" s="521"/>
      <c r="BV47" s="521"/>
      <c r="BW47" s="524"/>
      <c r="BX47" s="527"/>
      <c r="BY47" s="530"/>
      <c r="BZ47" s="192"/>
      <c r="CA47" s="192"/>
      <c r="CB47" s="192"/>
      <c r="CC47" s="530"/>
      <c r="CD47" s="192"/>
      <c r="CE47" s="192"/>
      <c r="CF47" s="192"/>
      <c r="CG47" s="530"/>
      <c r="CH47" s="192"/>
      <c r="CI47" s="192"/>
      <c r="CJ47" s="193"/>
    </row>
    <row r="48" spans="1:88" ht="15">
      <c r="A48" s="550"/>
      <c r="B48" s="440"/>
      <c r="C48" s="440"/>
      <c r="D48" s="440"/>
      <c r="E48" s="539"/>
      <c r="F48" s="539"/>
      <c r="G48" s="539"/>
      <c r="H48" s="539"/>
      <c r="I48" s="533"/>
      <c r="J48" s="194"/>
      <c r="K48" s="545"/>
      <c r="L48" s="548"/>
      <c r="M48" s="539"/>
      <c r="N48" s="539"/>
      <c r="O48" s="539"/>
      <c r="P48" s="539"/>
      <c r="Q48" s="539"/>
      <c r="R48" s="539"/>
      <c r="S48" s="539"/>
      <c r="T48" s="539"/>
      <c r="U48" s="539"/>
      <c r="V48" s="539"/>
      <c r="W48" s="539"/>
      <c r="X48" s="539"/>
      <c r="Y48" s="539"/>
      <c r="Z48" s="539"/>
      <c r="AA48" s="539"/>
      <c r="AB48" s="539"/>
      <c r="AC48" s="539"/>
      <c r="AD48" s="539"/>
      <c r="AE48" s="539"/>
      <c r="AF48" s="542"/>
      <c r="AG48" s="533"/>
      <c r="AH48" s="533"/>
      <c r="AI48" s="533"/>
      <c r="AJ48" s="533"/>
      <c r="AK48" s="524"/>
      <c r="AL48" s="524"/>
      <c r="AM48" s="536"/>
      <c r="AN48" s="196"/>
      <c r="AO48" s="196"/>
      <c r="AP48" s="196"/>
      <c r="AQ48" s="196"/>
      <c r="AR48" s="196"/>
      <c r="AS48" s="196"/>
      <c r="AT48" s="196"/>
      <c r="AU48" s="194"/>
      <c r="AV48" s="197"/>
      <c r="AW48" s="197"/>
      <c r="AX48" s="197"/>
      <c r="AY48" s="197"/>
      <c r="AZ48" s="197"/>
      <c r="BA48" s="197"/>
      <c r="BB48" s="197"/>
      <c r="BC48" s="191" t="s">
        <v>187</v>
      </c>
      <c r="BD48" s="191" t="s">
        <v>187</v>
      </c>
      <c r="BE48" s="191" t="s">
        <v>187</v>
      </c>
      <c r="BF48" s="191" t="s">
        <v>187</v>
      </c>
      <c r="BG48" s="191" t="s">
        <v>187</v>
      </c>
      <c r="BH48" s="191" t="s">
        <v>187</v>
      </c>
      <c r="BI48" s="191" t="s">
        <v>187</v>
      </c>
      <c r="BJ48" s="191">
        <v>0</v>
      </c>
      <c r="BK48" s="191" t="s">
        <v>188</v>
      </c>
      <c r="BL48" s="191"/>
      <c r="BM48" s="191" t="s">
        <v>187</v>
      </c>
      <c r="BN48" s="191" t="s">
        <v>187</v>
      </c>
      <c r="BO48" s="521"/>
      <c r="BP48" s="521"/>
      <c r="BQ48" s="521"/>
      <c r="BR48" s="521"/>
      <c r="BS48" s="521"/>
      <c r="BT48" s="521"/>
      <c r="BU48" s="521"/>
      <c r="BV48" s="521"/>
      <c r="BW48" s="524"/>
      <c r="BX48" s="527"/>
      <c r="BY48" s="530"/>
      <c r="BZ48" s="192"/>
      <c r="CA48" s="192"/>
      <c r="CB48" s="192"/>
      <c r="CC48" s="530"/>
      <c r="CD48" s="192"/>
      <c r="CE48" s="192"/>
      <c r="CF48" s="192"/>
      <c r="CG48" s="530"/>
      <c r="CH48" s="192"/>
      <c r="CI48" s="192"/>
      <c r="CJ48" s="193"/>
    </row>
    <row r="49" spans="1:88" ht="15">
      <c r="A49" s="550"/>
      <c r="B49" s="440"/>
      <c r="C49" s="440"/>
      <c r="D49" s="440"/>
      <c r="E49" s="539"/>
      <c r="F49" s="539"/>
      <c r="G49" s="539"/>
      <c r="H49" s="539"/>
      <c r="I49" s="533"/>
      <c r="J49" s="194"/>
      <c r="K49" s="545"/>
      <c r="L49" s="548"/>
      <c r="M49" s="539"/>
      <c r="N49" s="539"/>
      <c r="O49" s="539"/>
      <c r="P49" s="539"/>
      <c r="Q49" s="539"/>
      <c r="R49" s="539"/>
      <c r="S49" s="539"/>
      <c r="T49" s="539"/>
      <c r="U49" s="539"/>
      <c r="V49" s="539"/>
      <c r="W49" s="539"/>
      <c r="X49" s="539"/>
      <c r="Y49" s="539"/>
      <c r="Z49" s="539"/>
      <c r="AA49" s="539"/>
      <c r="AB49" s="539"/>
      <c r="AC49" s="539"/>
      <c r="AD49" s="539"/>
      <c r="AE49" s="539"/>
      <c r="AF49" s="542"/>
      <c r="AG49" s="533"/>
      <c r="AH49" s="533"/>
      <c r="AI49" s="533"/>
      <c r="AJ49" s="533"/>
      <c r="AK49" s="524"/>
      <c r="AL49" s="524"/>
      <c r="AM49" s="536"/>
      <c r="AN49" s="196"/>
      <c r="AO49" s="196"/>
      <c r="AP49" s="196"/>
      <c r="AQ49" s="196"/>
      <c r="AR49" s="196"/>
      <c r="AS49" s="196"/>
      <c r="AT49" s="196"/>
      <c r="AU49" s="194"/>
      <c r="AV49" s="197"/>
      <c r="AW49" s="197"/>
      <c r="AX49" s="197"/>
      <c r="AY49" s="197"/>
      <c r="AZ49" s="197"/>
      <c r="BA49" s="197"/>
      <c r="BB49" s="197"/>
      <c r="BC49" s="191" t="s">
        <v>187</v>
      </c>
      <c r="BD49" s="191" t="s">
        <v>187</v>
      </c>
      <c r="BE49" s="191" t="s">
        <v>187</v>
      </c>
      <c r="BF49" s="191" t="s">
        <v>187</v>
      </c>
      <c r="BG49" s="191" t="s">
        <v>187</v>
      </c>
      <c r="BH49" s="191" t="s">
        <v>187</v>
      </c>
      <c r="BI49" s="191" t="s">
        <v>187</v>
      </c>
      <c r="BJ49" s="191">
        <v>0</v>
      </c>
      <c r="BK49" s="191" t="s">
        <v>188</v>
      </c>
      <c r="BL49" s="191"/>
      <c r="BM49" s="191" t="s">
        <v>187</v>
      </c>
      <c r="BN49" s="191" t="s">
        <v>187</v>
      </c>
      <c r="BO49" s="521"/>
      <c r="BP49" s="521"/>
      <c r="BQ49" s="521"/>
      <c r="BR49" s="521"/>
      <c r="BS49" s="521"/>
      <c r="BT49" s="521"/>
      <c r="BU49" s="521"/>
      <c r="BV49" s="521"/>
      <c r="BW49" s="524"/>
      <c r="BX49" s="527"/>
      <c r="BY49" s="530"/>
      <c r="BZ49" s="192"/>
      <c r="CA49" s="192"/>
      <c r="CB49" s="192"/>
      <c r="CC49" s="530"/>
      <c r="CD49" s="192"/>
      <c r="CE49" s="192"/>
      <c r="CF49" s="192"/>
      <c r="CG49" s="530"/>
      <c r="CH49" s="192"/>
      <c r="CI49" s="192"/>
      <c r="CJ49" s="193"/>
    </row>
    <row r="50" spans="1:88" ht="15">
      <c r="A50" s="550"/>
      <c r="B50" s="440"/>
      <c r="C50" s="440"/>
      <c r="D50" s="440"/>
      <c r="E50" s="539"/>
      <c r="F50" s="539"/>
      <c r="G50" s="539"/>
      <c r="H50" s="539"/>
      <c r="I50" s="533"/>
      <c r="J50" s="194"/>
      <c r="K50" s="545"/>
      <c r="L50" s="548"/>
      <c r="M50" s="539"/>
      <c r="N50" s="539"/>
      <c r="O50" s="539"/>
      <c r="P50" s="539"/>
      <c r="Q50" s="539"/>
      <c r="R50" s="539"/>
      <c r="S50" s="539"/>
      <c r="T50" s="539"/>
      <c r="U50" s="539"/>
      <c r="V50" s="539"/>
      <c r="W50" s="539"/>
      <c r="X50" s="539"/>
      <c r="Y50" s="539"/>
      <c r="Z50" s="539"/>
      <c r="AA50" s="539"/>
      <c r="AB50" s="539"/>
      <c r="AC50" s="539"/>
      <c r="AD50" s="539"/>
      <c r="AE50" s="539"/>
      <c r="AF50" s="542"/>
      <c r="AG50" s="533"/>
      <c r="AH50" s="533"/>
      <c r="AI50" s="533"/>
      <c r="AJ50" s="533"/>
      <c r="AK50" s="524"/>
      <c r="AL50" s="524"/>
      <c r="AM50" s="536"/>
      <c r="AN50" s="196"/>
      <c r="AO50" s="196"/>
      <c r="AP50" s="196"/>
      <c r="AQ50" s="196"/>
      <c r="AR50" s="196"/>
      <c r="AS50" s="196"/>
      <c r="AT50" s="196"/>
      <c r="AU50" s="194"/>
      <c r="AV50" s="197"/>
      <c r="AW50" s="197"/>
      <c r="AX50" s="197"/>
      <c r="AY50" s="197"/>
      <c r="AZ50" s="197"/>
      <c r="BA50" s="197"/>
      <c r="BB50" s="197"/>
      <c r="BC50" s="191" t="s">
        <v>187</v>
      </c>
      <c r="BD50" s="191" t="s">
        <v>187</v>
      </c>
      <c r="BE50" s="191" t="s">
        <v>187</v>
      </c>
      <c r="BF50" s="191" t="s">
        <v>187</v>
      </c>
      <c r="BG50" s="191" t="s">
        <v>187</v>
      </c>
      <c r="BH50" s="191" t="s">
        <v>187</v>
      </c>
      <c r="BI50" s="191" t="s">
        <v>187</v>
      </c>
      <c r="BJ50" s="191">
        <v>0</v>
      </c>
      <c r="BK50" s="191" t="s">
        <v>188</v>
      </c>
      <c r="BL50" s="191"/>
      <c r="BM50" s="191" t="s">
        <v>187</v>
      </c>
      <c r="BN50" s="191" t="s">
        <v>187</v>
      </c>
      <c r="BO50" s="521"/>
      <c r="BP50" s="521"/>
      <c r="BQ50" s="521"/>
      <c r="BR50" s="521"/>
      <c r="BS50" s="521"/>
      <c r="BT50" s="521"/>
      <c r="BU50" s="521"/>
      <c r="BV50" s="521"/>
      <c r="BW50" s="524"/>
      <c r="BX50" s="527"/>
      <c r="BY50" s="530"/>
      <c r="BZ50" s="192"/>
      <c r="CA50" s="192"/>
      <c r="CB50" s="192"/>
      <c r="CC50" s="530"/>
      <c r="CD50" s="192"/>
      <c r="CE50" s="192"/>
      <c r="CF50" s="192"/>
      <c r="CG50" s="530"/>
      <c r="CH50" s="192"/>
      <c r="CI50" s="192"/>
      <c r="CJ50" s="193"/>
    </row>
    <row r="51" spans="1:88" ht="15.75" thickBot="1">
      <c r="A51" s="550"/>
      <c r="B51" s="461"/>
      <c r="C51" s="461"/>
      <c r="D51" s="461"/>
      <c r="E51" s="540"/>
      <c r="F51" s="540"/>
      <c r="G51" s="540"/>
      <c r="H51" s="540"/>
      <c r="I51" s="534"/>
      <c r="J51" s="198"/>
      <c r="K51" s="546"/>
      <c r="L51" s="549"/>
      <c r="M51" s="540"/>
      <c r="N51" s="540"/>
      <c r="O51" s="540"/>
      <c r="P51" s="540"/>
      <c r="Q51" s="540"/>
      <c r="R51" s="540"/>
      <c r="S51" s="540"/>
      <c r="T51" s="540"/>
      <c r="U51" s="540"/>
      <c r="V51" s="540"/>
      <c r="W51" s="540"/>
      <c r="X51" s="540"/>
      <c r="Y51" s="540"/>
      <c r="Z51" s="540"/>
      <c r="AA51" s="540"/>
      <c r="AB51" s="540"/>
      <c r="AC51" s="540"/>
      <c r="AD51" s="540"/>
      <c r="AE51" s="540"/>
      <c r="AF51" s="543"/>
      <c r="AG51" s="534"/>
      <c r="AH51" s="534"/>
      <c r="AI51" s="534"/>
      <c r="AJ51" s="534"/>
      <c r="AK51" s="525"/>
      <c r="AL51" s="525"/>
      <c r="AM51" s="537"/>
      <c r="AN51" s="200"/>
      <c r="AO51" s="200"/>
      <c r="AP51" s="200"/>
      <c r="AQ51" s="200"/>
      <c r="AR51" s="200"/>
      <c r="AS51" s="200"/>
      <c r="AT51" s="200"/>
      <c r="AU51" s="198"/>
      <c r="AV51" s="201"/>
      <c r="AW51" s="201"/>
      <c r="AX51" s="201"/>
      <c r="AY51" s="201"/>
      <c r="AZ51" s="201"/>
      <c r="BA51" s="201"/>
      <c r="BB51" s="201"/>
      <c r="BC51" s="202" t="s">
        <v>187</v>
      </c>
      <c r="BD51" s="202" t="s">
        <v>187</v>
      </c>
      <c r="BE51" s="202" t="s">
        <v>187</v>
      </c>
      <c r="BF51" s="202" t="s">
        <v>187</v>
      </c>
      <c r="BG51" s="202" t="s">
        <v>187</v>
      </c>
      <c r="BH51" s="202" t="s">
        <v>187</v>
      </c>
      <c r="BI51" s="202" t="s">
        <v>187</v>
      </c>
      <c r="BJ51" s="202">
        <v>0</v>
      </c>
      <c r="BK51" s="202" t="s">
        <v>188</v>
      </c>
      <c r="BL51" s="202"/>
      <c r="BM51" s="202" t="s">
        <v>187</v>
      </c>
      <c r="BN51" s="202" t="s">
        <v>187</v>
      </c>
      <c r="BO51" s="522"/>
      <c r="BP51" s="522"/>
      <c r="BQ51" s="522"/>
      <c r="BR51" s="522"/>
      <c r="BS51" s="522"/>
      <c r="BT51" s="522"/>
      <c r="BU51" s="522"/>
      <c r="BV51" s="522"/>
      <c r="BW51" s="525"/>
      <c r="BX51" s="528"/>
      <c r="BY51" s="531"/>
      <c r="BZ51" s="203"/>
      <c r="CA51" s="203"/>
      <c r="CB51" s="203"/>
      <c r="CC51" s="531"/>
      <c r="CD51" s="203"/>
      <c r="CE51" s="203"/>
      <c r="CF51" s="203"/>
      <c r="CG51" s="531"/>
      <c r="CH51" s="203"/>
      <c r="CI51" s="203"/>
      <c r="CJ51" s="204"/>
    </row>
    <row r="52" spans="1:88" ht="15.75" thickBot="1">
      <c r="A52" s="205"/>
      <c r="B52" s="206"/>
      <c r="C52" s="206"/>
      <c r="D52" s="206"/>
      <c r="E52" s="206"/>
      <c r="F52" s="206"/>
      <c r="G52" s="206"/>
      <c r="H52" s="206"/>
      <c r="I52" s="206"/>
      <c r="J52" s="206"/>
      <c r="K52" s="206"/>
      <c r="L52" s="206"/>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207"/>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row>
    <row r="53" spans="1:88" ht="15">
      <c r="A53" s="550"/>
      <c r="B53" s="460"/>
      <c r="C53" s="460"/>
      <c r="D53" s="460"/>
      <c r="E53" s="538"/>
      <c r="F53" s="538"/>
      <c r="G53" s="538"/>
      <c r="H53" s="538"/>
      <c r="I53" s="532" t="s">
        <v>207</v>
      </c>
      <c r="J53" s="219"/>
      <c r="K53" s="544"/>
      <c r="L53" s="547"/>
      <c r="M53" s="538"/>
      <c r="N53" s="538"/>
      <c r="O53" s="538"/>
      <c r="P53" s="538"/>
      <c r="Q53" s="538"/>
      <c r="R53" s="538"/>
      <c r="S53" s="538"/>
      <c r="T53" s="538"/>
      <c r="U53" s="538"/>
      <c r="V53" s="538"/>
      <c r="W53" s="538"/>
      <c r="X53" s="538"/>
      <c r="Y53" s="538"/>
      <c r="Z53" s="538"/>
      <c r="AA53" s="538"/>
      <c r="AB53" s="538"/>
      <c r="AC53" s="538"/>
      <c r="AD53" s="538"/>
      <c r="AE53" s="538"/>
      <c r="AF53" s="541">
        <v>0</v>
      </c>
      <c r="AG53" s="532"/>
      <c r="AH53" s="532" t="s">
        <v>187</v>
      </c>
      <c r="AI53" s="532" t="s">
        <v>187</v>
      </c>
      <c r="AJ53" s="532" t="s">
        <v>187</v>
      </c>
      <c r="AK53" s="523" t="s">
        <v>187</v>
      </c>
      <c r="AL53" s="523" t="s">
        <v>187</v>
      </c>
      <c r="AM53" s="535"/>
      <c r="AN53" s="220"/>
      <c r="AO53" s="220"/>
      <c r="AP53" s="220"/>
      <c r="AQ53" s="220"/>
      <c r="AR53" s="220"/>
      <c r="AS53" s="220"/>
      <c r="AT53" s="220"/>
      <c r="AU53" s="219"/>
      <c r="AV53" s="221"/>
      <c r="AW53" s="221"/>
      <c r="AX53" s="221"/>
      <c r="AY53" s="221"/>
      <c r="AZ53" s="221"/>
      <c r="BA53" s="221"/>
      <c r="BB53" s="221"/>
      <c r="BC53" s="185" t="s">
        <v>187</v>
      </c>
      <c r="BD53" s="185" t="s">
        <v>187</v>
      </c>
      <c r="BE53" s="185" t="s">
        <v>187</v>
      </c>
      <c r="BF53" s="185" t="s">
        <v>187</v>
      </c>
      <c r="BG53" s="185" t="s">
        <v>187</v>
      </c>
      <c r="BH53" s="185" t="s">
        <v>187</v>
      </c>
      <c r="BI53" s="185" t="s">
        <v>187</v>
      </c>
      <c r="BJ53" s="185">
        <v>0</v>
      </c>
      <c r="BK53" s="185" t="s">
        <v>188</v>
      </c>
      <c r="BL53" s="185"/>
      <c r="BM53" s="185" t="s">
        <v>187</v>
      </c>
      <c r="BN53" s="185" t="s">
        <v>187</v>
      </c>
      <c r="BO53" s="520" t="s">
        <v>187</v>
      </c>
      <c r="BP53" s="520" t="s">
        <v>187</v>
      </c>
      <c r="BQ53" s="520" t="s">
        <v>187</v>
      </c>
      <c r="BR53" s="520" t="s">
        <v>187</v>
      </c>
      <c r="BS53" s="520" t="s">
        <v>187</v>
      </c>
      <c r="BT53" s="520" t="s">
        <v>187</v>
      </c>
      <c r="BU53" s="520" t="s">
        <v>187</v>
      </c>
      <c r="BV53" s="520" t="s">
        <v>187</v>
      </c>
      <c r="BW53" s="523" t="s">
        <v>187</v>
      </c>
      <c r="BX53" s="526" t="s">
        <v>187</v>
      </c>
      <c r="BY53" s="529"/>
      <c r="BZ53" s="186"/>
      <c r="CA53" s="186"/>
      <c r="CB53" s="186"/>
      <c r="CC53" s="529"/>
      <c r="CD53" s="186"/>
      <c r="CE53" s="186"/>
      <c r="CF53" s="186"/>
      <c r="CG53" s="529"/>
      <c r="CH53" s="186"/>
      <c r="CI53" s="186"/>
      <c r="CJ53" s="187"/>
    </row>
    <row r="54" spans="1:88" ht="15">
      <c r="A54" s="550"/>
      <c r="B54" s="440"/>
      <c r="C54" s="440"/>
      <c r="D54" s="440"/>
      <c r="E54" s="539"/>
      <c r="F54" s="539"/>
      <c r="G54" s="539"/>
      <c r="H54" s="539"/>
      <c r="I54" s="533"/>
      <c r="J54" s="194"/>
      <c r="K54" s="545"/>
      <c r="L54" s="548"/>
      <c r="M54" s="539"/>
      <c r="N54" s="539"/>
      <c r="O54" s="539"/>
      <c r="P54" s="539"/>
      <c r="Q54" s="539"/>
      <c r="R54" s="539"/>
      <c r="S54" s="539"/>
      <c r="T54" s="539"/>
      <c r="U54" s="539"/>
      <c r="V54" s="539"/>
      <c r="W54" s="539"/>
      <c r="X54" s="539"/>
      <c r="Y54" s="539"/>
      <c r="Z54" s="539"/>
      <c r="AA54" s="539"/>
      <c r="AB54" s="539"/>
      <c r="AC54" s="539"/>
      <c r="AD54" s="539"/>
      <c r="AE54" s="539"/>
      <c r="AF54" s="542"/>
      <c r="AG54" s="533"/>
      <c r="AH54" s="533"/>
      <c r="AI54" s="533"/>
      <c r="AJ54" s="533"/>
      <c r="AK54" s="524"/>
      <c r="AL54" s="524"/>
      <c r="AM54" s="536"/>
      <c r="AN54" s="196"/>
      <c r="AO54" s="196"/>
      <c r="AP54" s="196"/>
      <c r="AQ54" s="196"/>
      <c r="AR54" s="196"/>
      <c r="AS54" s="196"/>
      <c r="AT54" s="196"/>
      <c r="AU54" s="194"/>
      <c r="AV54" s="197"/>
      <c r="AW54" s="197"/>
      <c r="AX54" s="197"/>
      <c r="AY54" s="197"/>
      <c r="AZ54" s="197"/>
      <c r="BA54" s="197"/>
      <c r="BB54" s="197"/>
      <c r="BC54" s="191" t="s">
        <v>187</v>
      </c>
      <c r="BD54" s="191" t="s">
        <v>187</v>
      </c>
      <c r="BE54" s="191" t="s">
        <v>187</v>
      </c>
      <c r="BF54" s="191" t="s">
        <v>187</v>
      </c>
      <c r="BG54" s="191" t="s">
        <v>187</v>
      </c>
      <c r="BH54" s="191" t="s">
        <v>187</v>
      </c>
      <c r="BI54" s="191" t="s">
        <v>187</v>
      </c>
      <c r="BJ54" s="191">
        <v>0</v>
      </c>
      <c r="BK54" s="191" t="s">
        <v>188</v>
      </c>
      <c r="BL54" s="191"/>
      <c r="BM54" s="191" t="s">
        <v>187</v>
      </c>
      <c r="BN54" s="191" t="s">
        <v>187</v>
      </c>
      <c r="BO54" s="521"/>
      <c r="BP54" s="521"/>
      <c r="BQ54" s="521"/>
      <c r="BR54" s="521"/>
      <c r="BS54" s="521"/>
      <c r="BT54" s="521"/>
      <c r="BU54" s="521"/>
      <c r="BV54" s="521"/>
      <c r="BW54" s="524"/>
      <c r="BX54" s="527"/>
      <c r="BY54" s="530"/>
      <c r="BZ54" s="192"/>
      <c r="CA54" s="192"/>
      <c r="CB54" s="192"/>
      <c r="CC54" s="530"/>
      <c r="CD54" s="192"/>
      <c r="CE54" s="192"/>
      <c r="CF54" s="192"/>
      <c r="CG54" s="530"/>
      <c r="CH54" s="192"/>
      <c r="CI54" s="192"/>
      <c r="CJ54" s="193"/>
    </row>
    <row r="55" spans="1:88" ht="15">
      <c r="A55" s="550"/>
      <c r="B55" s="440"/>
      <c r="C55" s="440"/>
      <c r="D55" s="440"/>
      <c r="E55" s="539"/>
      <c r="F55" s="539"/>
      <c r="G55" s="539"/>
      <c r="H55" s="539"/>
      <c r="I55" s="533"/>
      <c r="J55" s="194"/>
      <c r="K55" s="545"/>
      <c r="L55" s="548"/>
      <c r="M55" s="539"/>
      <c r="N55" s="539"/>
      <c r="O55" s="539"/>
      <c r="P55" s="539"/>
      <c r="Q55" s="539"/>
      <c r="R55" s="539"/>
      <c r="S55" s="539"/>
      <c r="T55" s="539"/>
      <c r="U55" s="539"/>
      <c r="V55" s="539"/>
      <c r="W55" s="539"/>
      <c r="X55" s="539"/>
      <c r="Y55" s="539"/>
      <c r="Z55" s="539"/>
      <c r="AA55" s="539"/>
      <c r="AB55" s="539"/>
      <c r="AC55" s="539"/>
      <c r="AD55" s="539"/>
      <c r="AE55" s="539"/>
      <c r="AF55" s="542"/>
      <c r="AG55" s="533"/>
      <c r="AH55" s="533"/>
      <c r="AI55" s="533"/>
      <c r="AJ55" s="533"/>
      <c r="AK55" s="524"/>
      <c r="AL55" s="524"/>
      <c r="AM55" s="536"/>
      <c r="AN55" s="196"/>
      <c r="AO55" s="196"/>
      <c r="AP55" s="196"/>
      <c r="AQ55" s="196"/>
      <c r="AR55" s="196"/>
      <c r="AS55" s="196"/>
      <c r="AT55" s="196"/>
      <c r="AU55" s="194"/>
      <c r="AV55" s="197"/>
      <c r="AW55" s="197"/>
      <c r="AX55" s="197"/>
      <c r="AY55" s="197"/>
      <c r="AZ55" s="197"/>
      <c r="BA55" s="197"/>
      <c r="BB55" s="197"/>
      <c r="BC55" s="191" t="s">
        <v>187</v>
      </c>
      <c r="BD55" s="191" t="s">
        <v>187</v>
      </c>
      <c r="BE55" s="191" t="s">
        <v>187</v>
      </c>
      <c r="BF55" s="191" t="s">
        <v>187</v>
      </c>
      <c r="BG55" s="191" t="s">
        <v>187</v>
      </c>
      <c r="BH55" s="191" t="s">
        <v>187</v>
      </c>
      <c r="BI55" s="191" t="s">
        <v>187</v>
      </c>
      <c r="BJ55" s="191">
        <v>0</v>
      </c>
      <c r="BK55" s="191" t="s">
        <v>188</v>
      </c>
      <c r="BL55" s="191"/>
      <c r="BM55" s="191" t="s">
        <v>187</v>
      </c>
      <c r="BN55" s="191" t="s">
        <v>187</v>
      </c>
      <c r="BO55" s="521"/>
      <c r="BP55" s="521"/>
      <c r="BQ55" s="521"/>
      <c r="BR55" s="521"/>
      <c r="BS55" s="521"/>
      <c r="BT55" s="521"/>
      <c r="BU55" s="521"/>
      <c r="BV55" s="521"/>
      <c r="BW55" s="524"/>
      <c r="BX55" s="527"/>
      <c r="BY55" s="530"/>
      <c r="BZ55" s="192"/>
      <c r="CA55" s="192"/>
      <c r="CB55" s="192"/>
      <c r="CC55" s="530"/>
      <c r="CD55" s="192"/>
      <c r="CE55" s="192"/>
      <c r="CF55" s="192"/>
      <c r="CG55" s="530"/>
      <c r="CH55" s="192"/>
      <c r="CI55" s="192"/>
      <c r="CJ55" s="193"/>
    </row>
    <row r="56" spans="1:88" ht="15">
      <c r="A56" s="550"/>
      <c r="B56" s="440"/>
      <c r="C56" s="440"/>
      <c r="D56" s="440"/>
      <c r="E56" s="539"/>
      <c r="F56" s="539"/>
      <c r="G56" s="539"/>
      <c r="H56" s="539"/>
      <c r="I56" s="533"/>
      <c r="J56" s="194"/>
      <c r="K56" s="545"/>
      <c r="L56" s="548"/>
      <c r="M56" s="539"/>
      <c r="N56" s="539"/>
      <c r="O56" s="539"/>
      <c r="P56" s="539"/>
      <c r="Q56" s="539"/>
      <c r="R56" s="539"/>
      <c r="S56" s="539"/>
      <c r="T56" s="539"/>
      <c r="U56" s="539"/>
      <c r="V56" s="539"/>
      <c r="W56" s="539"/>
      <c r="X56" s="539"/>
      <c r="Y56" s="539"/>
      <c r="Z56" s="539"/>
      <c r="AA56" s="539"/>
      <c r="AB56" s="539"/>
      <c r="AC56" s="539"/>
      <c r="AD56" s="539"/>
      <c r="AE56" s="539"/>
      <c r="AF56" s="542"/>
      <c r="AG56" s="533"/>
      <c r="AH56" s="533"/>
      <c r="AI56" s="533"/>
      <c r="AJ56" s="533"/>
      <c r="AK56" s="524"/>
      <c r="AL56" s="524"/>
      <c r="AM56" s="536"/>
      <c r="AN56" s="196"/>
      <c r="AO56" s="196"/>
      <c r="AP56" s="196"/>
      <c r="AQ56" s="196"/>
      <c r="AR56" s="196"/>
      <c r="AS56" s="196"/>
      <c r="AT56" s="196"/>
      <c r="AU56" s="194"/>
      <c r="AV56" s="197"/>
      <c r="AW56" s="197"/>
      <c r="AX56" s="197"/>
      <c r="AY56" s="197"/>
      <c r="AZ56" s="197"/>
      <c r="BA56" s="197"/>
      <c r="BB56" s="197"/>
      <c r="BC56" s="191" t="s">
        <v>187</v>
      </c>
      <c r="BD56" s="191" t="s">
        <v>187</v>
      </c>
      <c r="BE56" s="191" t="s">
        <v>187</v>
      </c>
      <c r="BF56" s="191" t="s">
        <v>187</v>
      </c>
      <c r="BG56" s="191" t="s">
        <v>187</v>
      </c>
      <c r="BH56" s="191" t="s">
        <v>187</v>
      </c>
      <c r="BI56" s="191" t="s">
        <v>187</v>
      </c>
      <c r="BJ56" s="191">
        <v>0</v>
      </c>
      <c r="BK56" s="191" t="s">
        <v>188</v>
      </c>
      <c r="BL56" s="191"/>
      <c r="BM56" s="191" t="s">
        <v>187</v>
      </c>
      <c r="BN56" s="191" t="s">
        <v>187</v>
      </c>
      <c r="BO56" s="521"/>
      <c r="BP56" s="521"/>
      <c r="BQ56" s="521"/>
      <c r="BR56" s="521"/>
      <c r="BS56" s="521"/>
      <c r="BT56" s="521"/>
      <c r="BU56" s="521"/>
      <c r="BV56" s="521"/>
      <c r="BW56" s="524"/>
      <c r="BX56" s="527"/>
      <c r="BY56" s="530"/>
      <c r="BZ56" s="192"/>
      <c r="CA56" s="192"/>
      <c r="CB56" s="192"/>
      <c r="CC56" s="530"/>
      <c r="CD56" s="192"/>
      <c r="CE56" s="192"/>
      <c r="CF56" s="192"/>
      <c r="CG56" s="530"/>
      <c r="CH56" s="192"/>
      <c r="CI56" s="192"/>
      <c r="CJ56" s="193"/>
    </row>
    <row r="57" spans="1:88" ht="15">
      <c r="A57" s="550"/>
      <c r="B57" s="440"/>
      <c r="C57" s="440"/>
      <c r="D57" s="440"/>
      <c r="E57" s="539"/>
      <c r="F57" s="539"/>
      <c r="G57" s="539"/>
      <c r="H57" s="539"/>
      <c r="I57" s="533"/>
      <c r="J57" s="194"/>
      <c r="K57" s="545"/>
      <c r="L57" s="548"/>
      <c r="M57" s="539"/>
      <c r="N57" s="539"/>
      <c r="O57" s="539"/>
      <c r="P57" s="539"/>
      <c r="Q57" s="539"/>
      <c r="R57" s="539"/>
      <c r="S57" s="539"/>
      <c r="T57" s="539"/>
      <c r="U57" s="539"/>
      <c r="V57" s="539"/>
      <c r="W57" s="539"/>
      <c r="X57" s="539"/>
      <c r="Y57" s="539"/>
      <c r="Z57" s="539"/>
      <c r="AA57" s="539"/>
      <c r="AB57" s="539"/>
      <c r="AC57" s="539"/>
      <c r="AD57" s="539"/>
      <c r="AE57" s="539"/>
      <c r="AF57" s="542"/>
      <c r="AG57" s="533"/>
      <c r="AH57" s="533"/>
      <c r="AI57" s="533"/>
      <c r="AJ57" s="533"/>
      <c r="AK57" s="524"/>
      <c r="AL57" s="524"/>
      <c r="AM57" s="536"/>
      <c r="AN57" s="196"/>
      <c r="AO57" s="196"/>
      <c r="AP57" s="196"/>
      <c r="AQ57" s="196"/>
      <c r="AR57" s="196"/>
      <c r="AS57" s="196"/>
      <c r="AT57" s="196"/>
      <c r="AU57" s="194"/>
      <c r="AV57" s="197"/>
      <c r="AW57" s="197"/>
      <c r="AX57" s="197"/>
      <c r="AY57" s="197"/>
      <c r="AZ57" s="197"/>
      <c r="BA57" s="197"/>
      <c r="BB57" s="197"/>
      <c r="BC57" s="191" t="s">
        <v>187</v>
      </c>
      <c r="BD57" s="191" t="s">
        <v>187</v>
      </c>
      <c r="BE57" s="191" t="s">
        <v>187</v>
      </c>
      <c r="BF57" s="191" t="s">
        <v>187</v>
      </c>
      <c r="BG57" s="191" t="s">
        <v>187</v>
      </c>
      <c r="BH57" s="191" t="s">
        <v>187</v>
      </c>
      <c r="BI57" s="191" t="s">
        <v>187</v>
      </c>
      <c r="BJ57" s="191">
        <v>0</v>
      </c>
      <c r="BK57" s="191" t="s">
        <v>188</v>
      </c>
      <c r="BL57" s="191"/>
      <c r="BM57" s="191" t="s">
        <v>187</v>
      </c>
      <c r="BN57" s="191" t="s">
        <v>187</v>
      </c>
      <c r="BO57" s="521"/>
      <c r="BP57" s="521"/>
      <c r="BQ57" s="521"/>
      <c r="BR57" s="521"/>
      <c r="BS57" s="521"/>
      <c r="BT57" s="521"/>
      <c r="BU57" s="521"/>
      <c r="BV57" s="521"/>
      <c r="BW57" s="524"/>
      <c r="BX57" s="527"/>
      <c r="BY57" s="530"/>
      <c r="BZ57" s="192"/>
      <c r="CA57" s="192"/>
      <c r="CB57" s="192"/>
      <c r="CC57" s="530"/>
      <c r="CD57" s="192"/>
      <c r="CE57" s="192"/>
      <c r="CF57" s="192"/>
      <c r="CG57" s="530"/>
      <c r="CH57" s="192"/>
      <c r="CI57" s="192"/>
      <c r="CJ57" s="193"/>
    </row>
    <row r="58" spans="1:88" ht="15">
      <c r="A58" s="550"/>
      <c r="B58" s="440"/>
      <c r="C58" s="440"/>
      <c r="D58" s="440"/>
      <c r="E58" s="539"/>
      <c r="F58" s="539"/>
      <c r="G58" s="539"/>
      <c r="H58" s="539"/>
      <c r="I58" s="533"/>
      <c r="J58" s="194"/>
      <c r="K58" s="545"/>
      <c r="L58" s="548"/>
      <c r="M58" s="539"/>
      <c r="N58" s="539"/>
      <c r="O58" s="539"/>
      <c r="P58" s="539"/>
      <c r="Q58" s="539"/>
      <c r="R58" s="539"/>
      <c r="S58" s="539"/>
      <c r="T58" s="539"/>
      <c r="U58" s="539"/>
      <c r="V58" s="539"/>
      <c r="W58" s="539"/>
      <c r="X58" s="539"/>
      <c r="Y58" s="539"/>
      <c r="Z58" s="539"/>
      <c r="AA58" s="539"/>
      <c r="AB58" s="539"/>
      <c r="AC58" s="539"/>
      <c r="AD58" s="539"/>
      <c r="AE58" s="539"/>
      <c r="AF58" s="542"/>
      <c r="AG58" s="533"/>
      <c r="AH58" s="533"/>
      <c r="AI58" s="533"/>
      <c r="AJ58" s="533"/>
      <c r="AK58" s="524"/>
      <c r="AL58" s="524"/>
      <c r="AM58" s="536"/>
      <c r="AN58" s="196"/>
      <c r="AO58" s="196"/>
      <c r="AP58" s="196"/>
      <c r="AQ58" s="196"/>
      <c r="AR58" s="196"/>
      <c r="AS58" s="196"/>
      <c r="AT58" s="196"/>
      <c r="AU58" s="194"/>
      <c r="AV58" s="197"/>
      <c r="AW58" s="197"/>
      <c r="AX58" s="197"/>
      <c r="AY58" s="197"/>
      <c r="AZ58" s="197"/>
      <c r="BA58" s="197"/>
      <c r="BB58" s="197"/>
      <c r="BC58" s="191" t="s">
        <v>187</v>
      </c>
      <c r="BD58" s="191" t="s">
        <v>187</v>
      </c>
      <c r="BE58" s="191" t="s">
        <v>187</v>
      </c>
      <c r="BF58" s="191" t="s">
        <v>187</v>
      </c>
      <c r="BG58" s="191" t="s">
        <v>187</v>
      </c>
      <c r="BH58" s="191" t="s">
        <v>187</v>
      </c>
      <c r="BI58" s="191" t="s">
        <v>187</v>
      </c>
      <c r="BJ58" s="191">
        <v>0</v>
      </c>
      <c r="BK58" s="191" t="s">
        <v>188</v>
      </c>
      <c r="BL58" s="191"/>
      <c r="BM58" s="191" t="s">
        <v>187</v>
      </c>
      <c r="BN58" s="191" t="s">
        <v>187</v>
      </c>
      <c r="BO58" s="521"/>
      <c r="BP58" s="521"/>
      <c r="BQ58" s="521"/>
      <c r="BR58" s="521"/>
      <c r="BS58" s="521"/>
      <c r="BT58" s="521"/>
      <c r="BU58" s="521"/>
      <c r="BV58" s="521"/>
      <c r="BW58" s="524"/>
      <c r="BX58" s="527"/>
      <c r="BY58" s="530"/>
      <c r="BZ58" s="192"/>
      <c r="CA58" s="192"/>
      <c r="CB58" s="192"/>
      <c r="CC58" s="530"/>
      <c r="CD58" s="192"/>
      <c r="CE58" s="192"/>
      <c r="CF58" s="192"/>
      <c r="CG58" s="530"/>
      <c r="CH58" s="192"/>
      <c r="CI58" s="192"/>
      <c r="CJ58" s="193"/>
    </row>
    <row r="59" spans="1:88" ht="15">
      <c r="A59" s="550"/>
      <c r="B59" s="440"/>
      <c r="C59" s="440"/>
      <c r="D59" s="440"/>
      <c r="E59" s="539"/>
      <c r="F59" s="539"/>
      <c r="G59" s="539"/>
      <c r="H59" s="539"/>
      <c r="I59" s="533"/>
      <c r="J59" s="194"/>
      <c r="K59" s="545"/>
      <c r="L59" s="548"/>
      <c r="M59" s="539"/>
      <c r="N59" s="539"/>
      <c r="O59" s="539"/>
      <c r="P59" s="539"/>
      <c r="Q59" s="539"/>
      <c r="R59" s="539"/>
      <c r="S59" s="539"/>
      <c r="T59" s="539"/>
      <c r="U59" s="539"/>
      <c r="V59" s="539"/>
      <c r="W59" s="539"/>
      <c r="X59" s="539"/>
      <c r="Y59" s="539"/>
      <c r="Z59" s="539"/>
      <c r="AA59" s="539"/>
      <c r="AB59" s="539"/>
      <c r="AC59" s="539"/>
      <c r="AD59" s="539"/>
      <c r="AE59" s="539"/>
      <c r="AF59" s="542"/>
      <c r="AG59" s="533"/>
      <c r="AH59" s="533"/>
      <c r="AI59" s="533"/>
      <c r="AJ59" s="533"/>
      <c r="AK59" s="524"/>
      <c r="AL59" s="524"/>
      <c r="AM59" s="536"/>
      <c r="AN59" s="196"/>
      <c r="AO59" s="196"/>
      <c r="AP59" s="196"/>
      <c r="AQ59" s="196"/>
      <c r="AR59" s="196"/>
      <c r="AS59" s="196"/>
      <c r="AT59" s="196"/>
      <c r="AU59" s="194"/>
      <c r="AV59" s="197"/>
      <c r="AW59" s="197"/>
      <c r="AX59" s="197"/>
      <c r="AY59" s="197"/>
      <c r="AZ59" s="197"/>
      <c r="BA59" s="197"/>
      <c r="BB59" s="197"/>
      <c r="BC59" s="191" t="s">
        <v>187</v>
      </c>
      <c r="BD59" s="191" t="s">
        <v>187</v>
      </c>
      <c r="BE59" s="191" t="s">
        <v>187</v>
      </c>
      <c r="BF59" s="191" t="s">
        <v>187</v>
      </c>
      <c r="BG59" s="191" t="s">
        <v>187</v>
      </c>
      <c r="BH59" s="191" t="s">
        <v>187</v>
      </c>
      <c r="BI59" s="191" t="s">
        <v>187</v>
      </c>
      <c r="BJ59" s="191">
        <v>0</v>
      </c>
      <c r="BK59" s="191" t="s">
        <v>188</v>
      </c>
      <c r="BL59" s="191"/>
      <c r="BM59" s="191" t="s">
        <v>187</v>
      </c>
      <c r="BN59" s="191" t="s">
        <v>187</v>
      </c>
      <c r="BO59" s="521"/>
      <c r="BP59" s="521"/>
      <c r="BQ59" s="521"/>
      <c r="BR59" s="521"/>
      <c r="BS59" s="521"/>
      <c r="BT59" s="521"/>
      <c r="BU59" s="521"/>
      <c r="BV59" s="521"/>
      <c r="BW59" s="524"/>
      <c r="BX59" s="527"/>
      <c r="BY59" s="530"/>
      <c r="BZ59" s="192"/>
      <c r="CA59" s="192"/>
      <c r="CB59" s="192"/>
      <c r="CC59" s="530"/>
      <c r="CD59" s="192"/>
      <c r="CE59" s="192"/>
      <c r="CF59" s="192"/>
      <c r="CG59" s="530"/>
      <c r="CH59" s="192"/>
      <c r="CI59" s="192"/>
      <c r="CJ59" s="193"/>
    </row>
    <row r="60" spans="1:88" ht="15">
      <c r="A60" s="550"/>
      <c r="B60" s="440"/>
      <c r="C60" s="440"/>
      <c r="D60" s="440"/>
      <c r="E60" s="539"/>
      <c r="F60" s="539"/>
      <c r="G60" s="539"/>
      <c r="H60" s="539"/>
      <c r="I60" s="533"/>
      <c r="J60" s="194"/>
      <c r="K60" s="545"/>
      <c r="L60" s="548"/>
      <c r="M60" s="539"/>
      <c r="N60" s="539"/>
      <c r="O60" s="539"/>
      <c r="P60" s="539"/>
      <c r="Q60" s="539"/>
      <c r="R60" s="539"/>
      <c r="S60" s="539"/>
      <c r="T60" s="539"/>
      <c r="U60" s="539"/>
      <c r="V60" s="539"/>
      <c r="W60" s="539"/>
      <c r="X60" s="539"/>
      <c r="Y60" s="539"/>
      <c r="Z60" s="539"/>
      <c r="AA60" s="539"/>
      <c r="AB60" s="539"/>
      <c r="AC60" s="539"/>
      <c r="AD60" s="539"/>
      <c r="AE60" s="539"/>
      <c r="AF60" s="542"/>
      <c r="AG60" s="533"/>
      <c r="AH60" s="533"/>
      <c r="AI60" s="533"/>
      <c r="AJ60" s="533"/>
      <c r="AK60" s="524"/>
      <c r="AL60" s="524"/>
      <c r="AM60" s="536"/>
      <c r="AN60" s="196"/>
      <c r="AO60" s="196"/>
      <c r="AP60" s="196"/>
      <c r="AQ60" s="196"/>
      <c r="AR60" s="196"/>
      <c r="AS60" s="196"/>
      <c r="AT60" s="196"/>
      <c r="AU60" s="194"/>
      <c r="AV60" s="197"/>
      <c r="AW60" s="197"/>
      <c r="AX60" s="197"/>
      <c r="AY60" s="197"/>
      <c r="AZ60" s="197"/>
      <c r="BA60" s="197"/>
      <c r="BB60" s="197"/>
      <c r="BC60" s="191" t="s">
        <v>187</v>
      </c>
      <c r="BD60" s="191" t="s">
        <v>187</v>
      </c>
      <c r="BE60" s="191" t="s">
        <v>187</v>
      </c>
      <c r="BF60" s="191" t="s">
        <v>187</v>
      </c>
      <c r="BG60" s="191" t="s">
        <v>187</v>
      </c>
      <c r="BH60" s="191" t="s">
        <v>187</v>
      </c>
      <c r="BI60" s="191" t="s">
        <v>187</v>
      </c>
      <c r="BJ60" s="191">
        <v>0</v>
      </c>
      <c r="BK60" s="191" t="s">
        <v>188</v>
      </c>
      <c r="BL60" s="191"/>
      <c r="BM60" s="191" t="s">
        <v>187</v>
      </c>
      <c r="BN60" s="191" t="s">
        <v>187</v>
      </c>
      <c r="BO60" s="521"/>
      <c r="BP60" s="521"/>
      <c r="BQ60" s="521"/>
      <c r="BR60" s="521"/>
      <c r="BS60" s="521"/>
      <c r="BT60" s="521"/>
      <c r="BU60" s="521"/>
      <c r="BV60" s="521"/>
      <c r="BW60" s="524"/>
      <c r="BX60" s="527"/>
      <c r="BY60" s="530"/>
      <c r="BZ60" s="192"/>
      <c r="CA60" s="192"/>
      <c r="CB60" s="192"/>
      <c r="CC60" s="530"/>
      <c r="CD60" s="192"/>
      <c r="CE60" s="192"/>
      <c r="CF60" s="192"/>
      <c r="CG60" s="530"/>
      <c r="CH60" s="192"/>
      <c r="CI60" s="192"/>
      <c r="CJ60" s="193"/>
    </row>
    <row r="61" spans="1:88" ht="15">
      <c r="A61" s="550"/>
      <c r="B61" s="440"/>
      <c r="C61" s="440"/>
      <c r="D61" s="440"/>
      <c r="E61" s="539"/>
      <c r="F61" s="539"/>
      <c r="G61" s="539"/>
      <c r="H61" s="539"/>
      <c r="I61" s="533"/>
      <c r="J61" s="194"/>
      <c r="K61" s="545"/>
      <c r="L61" s="548"/>
      <c r="M61" s="539"/>
      <c r="N61" s="539"/>
      <c r="O61" s="539"/>
      <c r="P61" s="539"/>
      <c r="Q61" s="539"/>
      <c r="R61" s="539"/>
      <c r="S61" s="539"/>
      <c r="T61" s="539"/>
      <c r="U61" s="539"/>
      <c r="V61" s="539"/>
      <c r="W61" s="539"/>
      <c r="X61" s="539"/>
      <c r="Y61" s="539"/>
      <c r="Z61" s="539"/>
      <c r="AA61" s="539"/>
      <c r="AB61" s="539"/>
      <c r="AC61" s="539"/>
      <c r="AD61" s="539"/>
      <c r="AE61" s="539"/>
      <c r="AF61" s="542"/>
      <c r="AG61" s="533"/>
      <c r="AH61" s="533"/>
      <c r="AI61" s="533"/>
      <c r="AJ61" s="533"/>
      <c r="AK61" s="524"/>
      <c r="AL61" s="524"/>
      <c r="AM61" s="536"/>
      <c r="AN61" s="196"/>
      <c r="AO61" s="196"/>
      <c r="AP61" s="196"/>
      <c r="AQ61" s="196"/>
      <c r="AR61" s="196"/>
      <c r="AS61" s="196"/>
      <c r="AT61" s="196"/>
      <c r="AU61" s="194"/>
      <c r="AV61" s="197"/>
      <c r="AW61" s="197"/>
      <c r="AX61" s="197"/>
      <c r="AY61" s="197"/>
      <c r="AZ61" s="197"/>
      <c r="BA61" s="197"/>
      <c r="BB61" s="197"/>
      <c r="BC61" s="191" t="s">
        <v>187</v>
      </c>
      <c r="BD61" s="191" t="s">
        <v>187</v>
      </c>
      <c r="BE61" s="191" t="s">
        <v>187</v>
      </c>
      <c r="BF61" s="191" t="s">
        <v>187</v>
      </c>
      <c r="BG61" s="191" t="s">
        <v>187</v>
      </c>
      <c r="BH61" s="191" t="s">
        <v>187</v>
      </c>
      <c r="BI61" s="191" t="s">
        <v>187</v>
      </c>
      <c r="BJ61" s="191">
        <v>0</v>
      </c>
      <c r="BK61" s="191" t="s">
        <v>188</v>
      </c>
      <c r="BL61" s="191"/>
      <c r="BM61" s="191" t="s">
        <v>187</v>
      </c>
      <c r="BN61" s="191" t="s">
        <v>187</v>
      </c>
      <c r="BO61" s="521"/>
      <c r="BP61" s="521"/>
      <c r="BQ61" s="521"/>
      <c r="BR61" s="521"/>
      <c r="BS61" s="521"/>
      <c r="BT61" s="521"/>
      <c r="BU61" s="521"/>
      <c r="BV61" s="521"/>
      <c r="BW61" s="524"/>
      <c r="BX61" s="527"/>
      <c r="BY61" s="530"/>
      <c r="BZ61" s="192"/>
      <c r="CA61" s="192"/>
      <c r="CB61" s="192"/>
      <c r="CC61" s="530"/>
      <c r="CD61" s="192"/>
      <c r="CE61" s="192"/>
      <c r="CF61" s="192"/>
      <c r="CG61" s="530"/>
      <c r="CH61" s="192"/>
      <c r="CI61" s="192"/>
      <c r="CJ61" s="193"/>
    </row>
    <row r="62" spans="1:88" ht="15.75" thickBot="1">
      <c r="A62" s="550"/>
      <c r="B62" s="461"/>
      <c r="C62" s="461"/>
      <c r="D62" s="461"/>
      <c r="E62" s="540"/>
      <c r="F62" s="540"/>
      <c r="G62" s="540"/>
      <c r="H62" s="540"/>
      <c r="I62" s="534"/>
      <c r="J62" s="198"/>
      <c r="K62" s="546"/>
      <c r="L62" s="549"/>
      <c r="M62" s="540"/>
      <c r="N62" s="540"/>
      <c r="O62" s="540"/>
      <c r="P62" s="540"/>
      <c r="Q62" s="540"/>
      <c r="R62" s="540"/>
      <c r="S62" s="540"/>
      <c r="T62" s="540"/>
      <c r="U62" s="540"/>
      <c r="V62" s="540"/>
      <c r="W62" s="540"/>
      <c r="X62" s="540"/>
      <c r="Y62" s="540"/>
      <c r="Z62" s="540"/>
      <c r="AA62" s="540"/>
      <c r="AB62" s="540"/>
      <c r="AC62" s="540"/>
      <c r="AD62" s="540"/>
      <c r="AE62" s="540"/>
      <c r="AF62" s="543"/>
      <c r="AG62" s="534"/>
      <c r="AH62" s="534"/>
      <c r="AI62" s="534"/>
      <c r="AJ62" s="534"/>
      <c r="AK62" s="525"/>
      <c r="AL62" s="525"/>
      <c r="AM62" s="537"/>
      <c r="AN62" s="200"/>
      <c r="AO62" s="200"/>
      <c r="AP62" s="200"/>
      <c r="AQ62" s="200"/>
      <c r="AR62" s="200"/>
      <c r="AS62" s="200"/>
      <c r="AT62" s="200"/>
      <c r="AU62" s="198"/>
      <c r="AV62" s="201"/>
      <c r="AW62" s="201"/>
      <c r="AX62" s="201"/>
      <c r="AY62" s="201"/>
      <c r="AZ62" s="201"/>
      <c r="BA62" s="201"/>
      <c r="BB62" s="201"/>
      <c r="BC62" s="202" t="s">
        <v>187</v>
      </c>
      <c r="BD62" s="202" t="s">
        <v>187</v>
      </c>
      <c r="BE62" s="202" t="s">
        <v>187</v>
      </c>
      <c r="BF62" s="202" t="s">
        <v>187</v>
      </c>
      <c r="BG62" s="202" t="s">
        <v>187</v>
      </c>
      <c r="BH62" s="202" t="s">
        <v>187</v>
      </c>
      <c r="BI62" s="202" t="s">
        <v>187</v>
      </c>
      <c r="BJ62" s="202">
        <v>0</v>
      </c>
      <c r="BK62" s="202" t="s">
        <v>188</v>
      </c>
      <c r="BL62" s="202"/>
      <c r="BM62" s="202" t="s">
        <v>187</v>
      </c>
      <c r="BN62" s="202" t="s">
        <v>187</v>
      </c>
      <c r="BO62" s="522"/>
      <c r="BP62" s="522"/>
      <c r="BQ62" s="522"/>
      <c r="BR62" s="522"/>
      <c r="BS62" s="522"/>
      <c r="BT62" s="522"/>
      <c r="BU62" s="522"/>
      <c r="BV62" s="522"/>
      <c r="BW62" s="525"/>
      <c r="BX62" s="528"/>
      <c r="BY62" s="531"/>
      <c r="BZ62" s="203"/>
      <c r="CA62" s="203"/>
      <c r="CB62" s="203"/>
      <c r="CC62" s="531"/>
      <c r="CD62" s="203"/>
      <c r="CE62" s="203"/>
      <c r="CF62" s="203"/>
      <c r="CG62" s="531"/>
      <c r="CH62" s="203"/>
      <c r="CI62" s="203"/>
      <c r="CJ62" s="204"/>
    </row>
    <row r="63" spans="1:88" ht="15.75" thickBot="1">
      <c r="A63" s="205"/>
      <c r="B63" s="206"/>
      <c r="C63" s="206"/>
      <c r="D63" s="206"/>
      <c r="E63" s="206"/>
      <c r="F63" s="206"/>
      <c r="G63" s="206"/>
      <c r="H63" s="206"/>
      <c r="I63" s="206"/>
      <c r="J63" s="206"/>
      <c r="K63" s="206"/>
      <c r="L63" s="206"/>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207"/>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206"/>
      <c r="CJ63" s="206"/>
    </row>
    <row r="64" spans="1:88" ht="15">
      <c r="A64" s="550"/>
      <c r="B64" s="460"/>
      <c r="C64" s="460"/>
      <c r="D64" s="460"/>
      <c r="E64" s="538"/>
      <c r="F64" s="538"/>
      <c r="G64" s="538"/>
      <c r="H64" s="538"/>
      <c r="I64" s="532" t="s">
        <v>207</v>
      </c>
      <c r="J64" s="219"/>
      <c r="K64" s="544"/>
      <c r="L64" s="547"/>
      <c r="M64" s="538"/>
      <c r="N64" s="538"/>
      <c r="O64" s="538"/>
      <c r="P64" s="538"/>
      <c r="Q64" s="538"/>
      <c r="R64" s="538"/>
      <c r="S64" s="538"/>
      <c r="T64" s="538"/>
      <c r="U64" s="538"/>
      <c r="V64" s="538"/>
      <c r="W64" s="538"/>
      <c r="X64" s="538"/>
      <c r="Y64" s="538"/>
      <c r="Z64" s="538"/>
      <c r="AA64" s="538"/>
      <c r="AB64" s="538"/>
      <c r="AC64" s="538"/>
      <c r="AD64" s="538"/>
      <c r="AE64" s="538"/>
      <c r="AF64" s="541">
        <v>0</v>
      </c>
      <c r="AG64" s="532"/>
      <c r="AH64" s="532" t="s">
        <v>187</v>
      </c>
      <c r="AI64" s="532" t="s">
        <v>187</v>
      </c>
      <c r="AJ64" s="532" t="s">
        <v>187</v>
      </c>
      <c r="AK64" s="523" t="s">
        <v>187</v>
      </c>
      <c r="AL64" s="523" t="s">
        <v>187</v>
      </c>
      <c r="AM64" s="535"/>
      <c r="AN64" s="220"/>
      <c r="AO64" s="220"/>
      <c r="AP64" s="220"/>
      <c r="AQ64" s="220"/>
      <c r="AR64" s="220"/>
      <c r="AS64" s="220"/>
      <c r="AT64" s="220"/>
      <c r="AU64" s="219"/>
      <c r="AV64" s="221"/>
      <c r="AW64" s="221"/>
      <c r="AX64" s="221"/>
      <c r="AY64" s="221"/>
      <c r="AZ64" s="221"/>
      <c r="BA64" s="221"/>
      <c r="BB64" s="221"/>
      <c r="BC64" s="185" t="s">
        <v>187</v>
      </c>
      <c r="BD64" s="185" t="s">
        <v>187</v>
      </c>
      <c r="BE64" s="185" t="s">
        <v>187</v>
      </c>
      <c r="BF64" s="185" t="s">
        <v>187</v>
      </c>
      <c r="BG64" s="185" t="s">
        <v>187</v>
      </c>
      <c r="BH64" s="185" t="s">
        <v>187</v>
      </c>
      <c r="BI64" s="185" t="s">
        <v>187</v>
      </c>
      <c r="BJ64" s="185">
        <v>0</v>
      </c>
      <c r="BK64" s="185" t="s">
        <v>188</v>
      </c>
      <c r="BL64" s="185"/>
      <c r="BM64" s="185" t="s">
        <v>187</v>
      </c>
      <c r="BN64" s="185" t="s">
        <v>187</v>
      </c>
      <c r="BO64" s="520" t="s">
        <v>187</v>
      </c>
      <c r="BP64" s="520" t="s">
        <v>187</v>
      </c>
      <c r="BQ64" s="520" t="s">
        <v>187</v>
      </c>
      <c r="BR64" s="520" t="s">
        <v>187</v>
      </c>
      <c r="BS64" s="520" t="s">
        <v>187</v>
      </c>
      <c r="BT64" s="520" t="s">
        <v>187</v>
      </c>
      <c r="BU64" s="520" t="s">
        <v>187</v>
      </c>
      <c r="BV64" s="520" t="s">
        <v>187</v>
      </c>
      <c r="BW64" s="523" t="s">
        <v>187</v>
      </c>
      <c r="BX64" s="526" t="s">
        <v>187</v>
      </c>
      <c r="BY64" s="529"/>
      <c r="BZ64" s="186"/>
      <c r="CA64" s="186"/>
      <c r="CB64" s="186"/>
      <c r="CC64" s="529"/>
      <c r="CD64" s="186"/>
      <c r="CE64" s="186"/>
      <c r="CF64" s="186"/>
      <c r="CG64" s="529"/>
      <c r="CH64" s="186"/>
      <c r="CI64" s="186"/>
      <c r="CJ64" s="187"/>
    </row>
    <row r="65" spans="1:88" ht="15">
      <c r="A65" s="550"/>
      <c r="B65" s="440"/>
      <c r="C65" s="440"/>
      <c r="D65" s="440"/>
      <c r="E65" s="539"/>
      <c r="F65" s="539"/>
      <c r="G65" s="539"/>
      <c r="H65" s="539"/>
      <c r="I65" s="533"/>
      <c r="J65" s="194"/>
      <c r="K65" s="545"/>
      <c r="L65" s="548"/>
      <c r="M65" s="539"/>
      <c r="N65" s="539"/>
      <c r="O65" s="539"/>
      <c r="P65" s="539"/>
      <c r="Q65" s="539"/>
      <c r="R65" s="539"/>
      <c r="S65" s="539"/>
      <c r="T65" s="539"/>
      <c r="U65" s="539"/>
      <c r="V65" s="539"/>
      <c r="W65" s="539"/>
      <c r="X65" s="539"/>
      <c r="Y65" s="539"/>
      <c r="Z65" s="539"/>
      <c r="AA65" s="539"/>
      <c r="AB65" s="539"/>
      <c r="AC65" s="539"/>
      <c r="AD65" s="539"/>
      <c r="AE65" s="539"/>
      <c r="AF65" s="542"/>
      <c r="AG65" s="533"/>
      <c r="AH65" s="533"/>
      <c r="AI65" s="533"/>
      <c r="AJ65" s="533"/>
      <c r="AK65" s="524"/>
      <c r="AL65" s="524"/>
      <c r="AM65" s="536"/>
      <c r="AN65" s="196"/>
      <c r="AO65" s="196"/>
      <c r="AP65" s="196"/>
      <c r="AQ65" s="196"/>
      <c r="AR65" s="196"/>
      <c r="AS65" s="196"/>
      <c r="AT65" s="196"/>
      <c r="AU65" s="194"/>
      <c r="AV65" s="197"/>
      <c r="AW65" s="197"/>
      <c r="AX65" s="197"/>
      <c r="AY65" s="197"/>
      <c r="AZ65" s="197"/>
      <c r="BA65" s="197"/>
      <c r="BB65" s="197"/>
      <c r="BC65" s="191" t="s">
        <v>187</v>
      </c>
      <c r="BD65" s="191" t="s">
        <v>187</v>
      </c>
      <c r="BE65" s="191" t="s">
        <v>187</v>
      </c>
      <c r="BF65" s="191" t="s">
        <v>187</v>
      </c>
      <c r="BG65" s="191" t="s">
        <v>187</v>
      </c>
      <c r="BH65" s="191" t="s">
        <v>187</v>
      </c>
      <c r="BI65" s="191" t="s">
        <v>187</v>
      </c>
      <c r="BJ65" s="191">
        <v>0</v>
      </c>
      <c r="BK65" s="191" t="s">
        <v>188</v>
      </c>
      <c r="BL65" s="191"/>
      <c r="BM65" s="191" t="s">
        <v>187</v>
      </c>
      <c r="BN65" s="191" t="s">
        <v>187</v>
      </c>
      <c r="BO65" s="521"/>
      <c r="BP65" s="521"/>
      <c r="BQ65" s="521"/>
      <c r="BR65" s="521"/>
      <c r="BS65" s="521"/>
      <c r="BT65" s="521"/>
      <c r="BU65" s="521"/>
      <c r="BV65" s="521"/>
      <c r="BW65" s="524"/>
      <c r="BX65" s="527"/>
      <c r="BY65" s="530"/>
      <c r="BZ65" s="192"/>
      <c r="CA65" s="192"/>
      <c r="CB65" s="192"/>
      <c r="CC65" s="530"/>
      <c r="CD65" s="192"/>
      <c r="CE65" s="192"/>
      <c r="CF65" s="192"/>
      <c r="CG65" s="530"/>
      <c r="CH65" s="192"/>
      <c r="CI65" s="192"/>
      <c r="CJ65" s="193"/>
    </row>
    <row r="66" spans="1:88" ht="15">
      <c r="A66" s="550"/>
      <c r="B66" s="440"/>
      <c r="C66" s="440"/>
      <c r="D66" s="440"/>
      <c r="E66" s="539"/>
      <c r="F66" s="539"/>
      <c r="G66" s="539"/>
      <c r="H66" s="539"/>
      <c r="I66" s="533"/>
      <c r="J66" s="194"/>
      <c r="K66" s="545"/>
      <c r="L66" s="548"/>
      <c r="M66" s="539"/>
      <c r="N66" s="539"/>
      <c r="O66" s="539"/>
      <c r="P66" s="539"/>
      <c r="Q66" s="539"/>
      <c r="R66" s="539"/>
      <c r="S66" s="539"/>
      <c r="T66" s="539"/>
      <c r="U66" s="539"/>
      <c r="V66" s="539"/>
      <c r="W66" s="539"/>
      <c r="X66" s="539"/>
      <c r="Y66" s="539"/>
      <c r="Z66" s="539"/>
      <c r="AA66" s="539"/>
      <c r="AB66" s="539"/>
      <c r="AC66" s="539"/>
      <c r="AD66" s="539"/>
      <c r="AE66" s="539"/>
      <c r="AF66" s="542"/>
      <c r="AG66" s="533"/>
      <c r="AH66" s="533"/>
      <c r="AI66" s="533"/>
      <c r="AJ66" s="533"/>
      <c r="AK66" s="524"/>
      <c r="AL66" s="524"/>
      <c r="AM66" s="536"/>
      <c r="AN66" s="196"/>
      <c r="AO66" s="196"/>
      <c r="AP66" s="196"/>
      <c r="AQ66" s="196"/>
      <c r="AR66" s="196"/>
      <c r="AS66" s="196"/>
      <c r="AT66" s="196"/>
      <c r="AU66" s="194"/>
      <c r="AV66" s="197"/>
      <c r="AW66" s="197"/>
      <c r="AX66" s="197"/>
      <c r="AY66" s="197"/>
      <c r="AZ66" s="197"/>
      <c r="BA66" s="197"/>
      <c r="BB66" s="197"/>
      <c r="BC66" s="191" t="s">
        <v>187</v>
      </c>
      <c r="BD66" s="191" t="s">
        <v>187</v>
      </c>
      <c r="BE66" s="191" t="s">
        <v>187</v>
      </c>
      <c r="BF66" s="191" t="s">
        <v>187</v>
      </c>
      <c r="BG66" s="191" t="s">
        <v>187</v>
      </c>
      <c r="BH66" s="191" t="s">
        <v>187</v>
      </c>
      <c r="BI66" s="191" t="s">
        <v>187</v>
      </c>
      <c r="BJ66" s="191">
        <v>0</v>
      </c>
      <c r="BK66" s="191" t="s">
        <v>188</v>
      </c>
      <c r="BL66" s="191"/>
      <c r="BM66" s="191" t="s">
        <v>187</v>
      </c>
      <c r="BN66" s="191" t="s">
        <v>187</v>
      </c>
      <c r="BO66" s="521"/>
      <c r="BP66" s="521"/>
      <c r="BQ66" s="521"/>
      <c r="BR66" s="521"/>
      <c r="BS66" s="521"/>
      <c r="BT66" s="521"/>
      <c r="BU66" s="521"/>
      <c r="BV66" s="521"/>
      <c r="BW66" s="524"/>
      <c r="BX66" s="527"/>
      <c r="BY66" s="530"/>
      <c r="BZ66" s="192"/>
      <c r="CA66" s="192"/>
      <c r="CB66" s="192"/>
      <c r="CC66" s="530"/>
      <c r="CD66" s="192"/>
      <c r="CE66" s="192"/>
      <c r="CF66" s="192"/>
      <c r="CG66" s="530"/>
      <c r="CH66" s="192"/>
      <c r="CI66" s="192"/>
      <c r="CJ66" s="193"/>
    </row>
    <row r="67" spans="1:88" ht="15">
      <c r="A67" s="550"/>
      <c r="B67" s="440"/>
      <c r="C67" s="440"/>
      <c r="D67" s="440"/>
      <c r="E67" s="539"/>
      <c r="F67" s="539"/>
      <c r="G67" s="539"/>
      <c r="H67" s="539"/>
      <c r="I67" s="533"/>
      <c r="J67" s="194"/>
      <c r="K67" s="545"/>
      <c r="L67" s="548"/>
      <c r="M67" s="539"/>
      <c r="N67" s="539"/>
      <c r="O67" s="539"/>
      <c r="P67" s="539"/>
      <c r="Q67" s="539"/>
      <c r="R67" s="539"/>
      <c r="S67" s="539"/>
      <c r="T67" s="539"/>
      <c r="U67" s="539"/>
      <c r="V67" s="539"/>
      <c r="W67" s="539"/>
      <c r="X67" s="539"/>
      <c r="Y67" s="539"/>
      <c r="Z67" s="539"/>
      <c r="AA67" s="539"/>
      <c r="AB67" s="539"/>
      <c r="AC67" s="539"/>
      <c r="AD67" s="539"/>
      <c r="AE67" s="539"/>
      <c r="AF67" s="542"/>
      <c r="AG67" s="533"/>
      <c r="AH67" s="533"/>
      <c r="AI67" s="533"/>
      <c r="AJ67" s="533"/>
      <c r="AK67" s="524"/>
      <c r="AL67" s="524"/>
      <c r="AM67" s="536"/>
      <c r="AN67" s="196"/>
      <c r="AO67" s="196"/>
      <c r="AP67" s="196"/>
      <c r="AQ67" s="196"/>
      <c r="AR67" s="196"/>
      <c r="AS67" s="196"/>
      <c r="AT67" s="196"/>
      <c r="AU67" s="194"/>
      <c r="AV67" s="197"/>
      <c r="AW67" s="197"/>
      <c r="AX67" s="197"/>
      <c r="AY67" s="197"/>
      <c r="AZ67" s="197"/>
      <c r="BA67" s="197"/>
      <c r="BB67" s="197"/>
      <c r="BC67" s="191" t="s">
        <v>187</v>
      </c>
      <c r="BD67" s="191" t="s">
        <v>187</v>
      </c>
      <c r="BE67" s="191" t="s">
        <v>187</v>
      </c>
      <c r="BF67" s="191" t="s">
        <v>187</v>
      </c>
      <c r="BG67" s="191" t="s">
        <v>187</v>
      </c>
      <c r="BH67" s="191" t="s">
        <v>187</v>
      </c>
      <c r="BI67" s="191" t="s">
        <v>187</v>
      </c>
      <c r="BJ67" s="191">
        <v>0</v>
      </c>
      <c r="BK67" s="191" t="s">
        <v>188</v>
      </c>
      <c r="BL67" s="191"/>
      <c r="BM67" s="191" t="s">
        <v>187</v>
      </c>
      <c r="BN67" s="191" t="s">
        <v>187</v>
      </c>
      <c r="BO67" s="521"/>
      <c r="BP67" s="521"/>
      <c r="BQ67" s="521"/>
      <c r="BR67" s="521"/>
      <c r="BS67" s="521"/>
      <c r="BT67" s="521"/>
      <c r="BU67" s="521"/>
      <c r="BV67" s="521"/>
      <c r="BW67" s="524"/>
      <c r="BX67" s="527"/>
      <c r="BY67" s="530"/>
      <c r="BZ67" s="192"/>
      <c r="CA67" s="192"/>
      <c r="CB67" s="192"/>
      <c r="CC67" s="530"/>
      <c r="CD67" s="192"/>
      <c r="CE67" s="192"/>
      <c r="CF67" s="192"/>
      <c r="CG67" s="530"/>
      <c r="CH67" s="192"/>
      <c r="CI67" s="192"/>
      <c r="CJ67" s="193"/>
    </row>
    <row r="68" spans="1:88" ht="15">
      <c r="A68" s="550"/>
      <c r="B68" s="440"/>
      <c r="C68" s="440"/>
      <c r="D68" s="440"/>
      <c r="E68" s="539"/>
      <c r="F68" s="539"/>
      <c r="G68" s="539"/>
      <c r="H68" s="539"/>
      <c r="I68" s="533"/>
      <c r="J68" s="194"/>
      <c r="K68" s="545"/>
      <c r="L68" s="548"/>
      <c r="M68" s="539"/>
      <c r="N68" s="539"/>
      <c r="O68" s="539"/>
      <c r="P68" s="539"/>
      <c r="Q68" s="539"/>
      <c r="R68" s="539"/>
      <c r="S68" s="539"/>
      <c r="T68" s="539"/>
      <c r="U68" s="539"/>
      <c r="V68" s="539"/>
      <c r="W68" s="539"/>
      <c r="X68" s="539"/>
      <c r="Y68" s="539"/>
      <c r="Z68" s="539"/>
      <c r="AA68" s="539"/>
      <c r="AB68" s="539"/>
      <c r="AC68" s="539"/>
      <c r="AD68" s="539"/>
      <c r="AE68" s="539"/>
      <c r="AF68" s="542"/>
      <c r="AG68" s="533"/>
      <c r="AH68" s="533"/>
      <c r="AI68" s="533"/>
      <c r="AJ68" s="533"/>
      <c r="AK68" s="524"/>
      <c r="AL68" s="524"/>
      <c r="AM68" s="536"/>
      <c r="AN68" s="196"/>
      <c r="AO68" s="196"/>
      <c r="AP68" s="196"/>
      <c r="AQ68" s="196"/>
      <c r="AR68" s="196"/>
      <c r="AS68" s="196"/>
      <c r="AT68" s="196"/>
      <c r="AU68" s="194"/>
      <c r="AV68" s="197"/>
      <c r="AW68" s="197"/>
      <c r="AX68" s="197"/>
      <c r="AY68" s="197"/>
      <c r="AZ68" s="197"/>
      <c r="BA68" s="197"/>
      <c r="BB68" s="197"/>
      <c r="BC68" s="191" t="s">
        <v>187</v>
      </c>
      <c r="BD68" s="191" t="s">
        <v>187</v>
      </c>
      <c r="BE68" s="191" t="s">
        <v>187</v>
      </c>
      <c r="BF68" s="191" t="s">
        <v>187</v>
      </c>
      <c r="BG68" s="191" t="s">
        <v>187</v>
      </c>
      <c r="BH68" s="191" t="s">
        <v>187</v>
      </c>
      <c r="BI68" s="191" t="s">
        <v>187</v>
      </c>
      <c r="BJ68" s="191">
        <v>0</v>
      </c>
      <c r="BK68" s="191" t="s">
        <v>188</v>
      </c>
      <c r="BL68" s="191"/>
      <c r="BM68" s="191" t="s">
        <v>187</v>
      </c>
      <c r="BN68" s="191" t="s">
        <v>187</v>
      </c>
      <c r="BO68" s="521"/>
      <c r="BP68" s="521"/>
      <c r="BQ68" s="521"/>
      <c r="BR68" s="521"/>
      <c r="BS68" s="521"/>
      <c r="BT68" s="521"/>
      <c r="BU68" s="521"/>
      <c r="BV68" s="521"/>
      <c r="BW68" s="524"/>
      <c r="BX68" s="527"/>
      <c r="BY68" s="530"/>
      <c r="BZ68" s="192"/>
      <c r="CA68" s="192"/>
      <c r="CB68" s="192"/>
      <c r="CC68" s="530"/>
      <c r="CD68" s="192"/>
      <c r="CE68" s="192"/>
      <c r="CF68" s="192"/>
      <c r="CG68" s="530"/>
      <c r="CH68" s="192"/>
      <c r="CI68" s="192"/>
      <c r="CJ68" s="193"/>
    </row>
    <row r="69" spans="1:88" ht="15">
      <c r="A69" s="550"/>
      <c r="B69" s="440"/>
      <c r="C69" s="440"/>
      <c r="D69" s="440"/>
      <c r="E69" s="539"/>
      <c r="F69" s="539"/>
      <c r="G69" s="539"/>
      <c r="H69" s="539"/>
      <c r="I69" s="533"/>
      <c r="J69" s="194"/>
      <c r="K69" s="545"/>
      <c r="L69" s="548"/>
      <c r="M69" s="539"/>
      <c r="N69" s="539"/>
      <c r="O69" s="539"/>
      <c r="P69" s="539"/>
      <c r="Q69" s="539"/>
      <c r="R69" s="539"/>
      <c r="S69" s="539"/>
      <c r="T69" s="539"/>
      <c r="U69" s="539"/>
      <c r="V69" s="539"/>
      <c r="W69" s="539"/>
      <c r="X69" s="539"/>
      <c r="Y69" s="539"/>
      <c r="Z69" s="539"/>
      <c r="AA69" s="539"/>
      <c r="AB69" s="539"/>
      <c r="AC69" s="539"/>
      <c r="AD69" s="539"/>
      <c r="AE69" s="539"/>
      <c r="AF69" s="542"/>
      <c r="AG69" s="533"/>
      <c r="AH69" s="533"/>
      <c r="AI69" s="533"/>
      <c r="AJ69" s="533"/>
      <c r="AK69" s="524"/>
      <c r="AL69" s="524"/>
      <c r="AM69" s="536"/>
      <c r="AN69" s="196"/>
      <c r="AO69" s="196"/>
      <c r="AP69" s="196"/>
      <c r="AQ69" s="196"/>
      <c r="AR69" s="196"/>
      <c r="AS69" s="196"/>
      <c r="AT69" s="196"/>
      <c r="AU69" s="194"/>
      <c r="AV69" s="197"/>
      <c r="AW69" s="197"/>
      <c r="AX69" s="197"/>
      <c r="AY69" s="197"/>
      <c r="AZ69" s="197"/>
      <c r="BA69" s="197"/>
      <c r="BB69" s="197"/>
      <c r="BC69" s="191" t="s">
        <v>187</v>
      </c>
      <c r="BD69" s="191" t="s">
        <v>187</v>
      </c>
      <c r="BE69" s="191" t="s">
        <v>187</v>
      </c>
      <c r="BF69" s="191" t="s">
        <v>187</v>
      </c>
      <c r="BG69" s="191" t="s">
        <v>187</v>
      </c>
      <c r="BH69" s="191" t="s">
        <v>187</v>
      </c>
      <c r="BI69" s="191" t="s">
        <v>187</v>
      </c>
      <c r="BJ69" s="191">
        <v>0</v>
      </c>
      <c r="BK69" s="191" t="s">
        <v>188</v>
      </c>
      <c r="BL69" s="191"/>
      <c r="BM69" s="191" t="s">
        <v>187</v>
      </c>
      <c r="BN69" s="191" t="s">
        <v>187</v>
      </c>
      <c r="BO69" s="521"/>
      <c r="BP69" s="521"/>
      <c r="BQ69" s="521"/>
      <c r="BR69" s="521"/>
      <c r="BS69" s="521"/>
      <c r="BT69" s="521"/>
      <c r="BU69" s="521"/>
      <c r="BV69" s="521"/>
      <c r="BW69" s="524"/>
      <c r="BX69" s="527"/>
      <c r="BY69" s="530"/>
      <c r="BZ69" s="192"/>
      <c r="CA69" s="192"/>
      <c r="CB69" s="192"/>
      <c r="CC69" s="530"/>
      <c r="CD69" s="192"/>
      <c r="CE69" s="192"/>
      <c r="CF69" s="192"/>
      <c r="CG69" s="530"/>
      <c r="CH69" s="192"/>
      <c r="CI69" s="192"/>
      <c r="CJ69" s="193"/>
    </row>
    <row r="70" spans="1:88" ht="15">
      <c r="A70" s="550"/>
      <c r="B70" s="440"/>
      <c r="C70" s="440"/>
      <c r="D70" s="440"/>
      <c r="E70" s="539"/>
      <c r="F70" s="539"/>
      <c r="G70" s="539"/>
      <c r="H70" s="539"/>
      <c r="I70" s="533"/>
      <c r="J70" s="194"/>
      <c r="K70" s="545"/>
      <c r="L70" s="548"/>
      <c r="M70" s="539"/>
      <c r="N70" s="539"/>
      <c r="O70" s="539"/>
      <c r="P70" s="539"/>
      <c r="Q70" s="539"/>
      <c r="R70" s="539"/>
      <c r="S70" s="539"/>
      <c r="T70" s="539"/>
      <c r="U70" s="539"/>
      <c r="V70" s="539"/>
      <c r="W70" s="539"/>
      <c r="X70" s="539"/>
      <c r="Y70" s="539"/>
      <c r="Z70" s="539"/>
      <c r="AA70" s="539"/>
      <c r="AB70" s="539"/>
      <c r="AC70" s="539"/>
      <c r="AD70" s="539"/>
      <c r="AE70" s="539"/>
      <c r="AF70" s="542"/>
      <c r="AG70" s="533"/>
      <c r="AH70" s="533"/>
      <c r="AI70" s="533"/>
      <c r="AJ70" s="533"/>
      <c r="AK70" s="524"/>
      <c r="AL70" s="524"/>
      <c r="AM70" s="536"/>
      <c r="AN70" s="196"/>
      <c r="AO70" s="196"/>
      <c r="AP70" s="196"/>
      <c r="AQ70" s="196"/>
      <c r="AR70" s="196"/>
      <c r="AS70" s="196"/>
      <c r="AT70" s="196"/>
      <c r="AU70" s="194"/>
      <c r="AV70" s="197"/>
      <c r="AW70" s="197"/>
      <c r="AX70" s="197"/>
      <c r="AY70" s="197"/>
      <c r="AZ70" s="197"/>
      <c r="BA70" s="197"/>
      <c r="BB70" s="197"/>
      <c r="BC70" s="191" t="s">
        <v>187</v>
      </c>
      <c r="BD70" s="191" t="s">
        <v>187</v>
      </c>
      <c r="BE70" s="191" t="s">
        <v>187</v>
      </c>
      <c r="BF70" s="191" t="s">
        <v>187</v>
      </c>
      <c r="BG70" s="191" t="s">
        <v>187</v>
      </c>
      <c r="BH70" s="191" t="s">
        <v>187</v>
      </c>
      <c r="BI70" s="191" t="s">
        <v>187</v>
      </c>
      <c r="BJ70" s="191">
        <v>0</v>
      </c>
      <c r="BK70" s="191" t="s">
        <v>188</v>
      </c>
      <c r="BL70" s="191"/>
      <c r="BM70" s="191" t="s">
        <v>187</v>
      </c>
      <c r="BN70" s="191" t="s">
        <v>187</v>
      </c>
      <c r="BO70" s="521"/>
      <c r="BP70" s="521"/>
      <c r="BQ70" s="521"/>
      <c r="BR70" s="521"/>
      <c r="BS70" s="521"/>
      <c r="BT70" s="521"/>
      <c r="BU70" s="521"/>
      <c r="BV70" s="521"/>
      <c r="BW70" s="524"/>
      <c r="BX70" s="527"/>
      <c r="BY70" s="530"/>
      <c r="BZ70" s="192"/>
      <c r="CA70" s="192"/>
      <c r="CB70" s="192"/>
      <c r="CC70" s="530"/>
      <c r="CD70" s="192"/>
      <c r="CE70" s="192"/>
      <c r="CF70" s="192"/>
      <c r="CG70" s="530"/>
      <c r="CH70" s="192"/>
      <c r="CI70" s="192"/>
      <c r="CJ70" s="193"/>
    </row>
    <row r="71" spans="1:88" ht="15">
      <c r="A71" s="550"/>
      <c r="B71" s="440"/>
      <c r="C71" s="440"/>
      <c r="D71" s="440"/>
      <c r="E71" s="539"/>
      <c r="F71" s="539"/>
      <c r="G71" s="539"/>
      <c r="H71" s="539"/>
      <c r="I71" s="533"/>
      <c r="J71" s="194"/>
      <c r="K71" s="545"/>
      <c r="L71" s="548"/>
      <c r="M71" s="539"/>
      <c r="N71" s="539"/>
      <c r="O71" s="539"/>
      <c r="P71" s="539"/>
      <c r="Q71" s="539"/>
      <c r="R71" s="539"/>
      <c r="S71" s="539"/>
      <c r="T71" s="539"/>
      <c r="U71" s="539"/>
      <c r="V71" s="539"/>
      <c r="W71" s="539"/>
      <c r="X71" s="539"/>
      <c r="Y71" s="539"/>
      <c r="Z71" s="539"/>
      <c r="AA71" s="539"/>
      <c r="AB71" s="539"/>
      <c r="AC71" s="539"/>
      <c r="AD71" s="539"/>
      <c r="AE71" s="539"/>
      <c r="AF71" s="542"/>
      <c r="AG71" s="533"/>
      <c r="AH71" s="533"/>
      <c r="AI71" s="533"/>
      <c r="AJ71" s="533"/>
      <c r="AK71" s="524"/>
      <c r="AL71" s="524"/>
      <c r="AM71" s="536"/>
      <c r="AN71" s="196"/>
      <c r="AO71" s="196"/>
      <c r="AP71" s="196"/>
      <c r="AQ71" s="196"/>
      <c r="AR71" s="196"/>
      <c r="AS71" s="196"/>
      <c r="AT71" s="196"/>
      <c r="AU71" s="194"/>
      <c r="AV71" s="197"/>
      <c r="AW71" s="197"/>
      <c r="AX71" s="197"/>
      <c r="AY71" s="197"/>
      <c r="AZ71" s="197"/>
      <c r="BA71" s="197"/>
      <c r="BB71" s="197"/>
      <c r="BC71" s="191" t="s">
        <v>187</v>
      </c>
      <c r="BD71" s="191" t="s">
        <v>187</v>
      </c>
      <c r="BE71" s="191" t="s">
        <v>187</v>
      </c>
      <c r="BF71" s="191" t="s">
        <v>187</v>
      </c>
      <c r="BG71" s="191" t="s">
        <v>187</v>
      </c>
      <c r="BH71" s="191" t="s">
        <v>187</v>
      </c>
      <c r="BI71" s="191" t="s">
        <v>187</v>
      </c>
      <c r="BJ71" s="191">
        <v>0</v>
      </c>
      <c r="BK71" s="191" t="s">
        <v>188</v>
      </c>
      <c r="BL71" s="191"/>
      <c r="BM71" s="191" t="s">
        <v>187</v>
      </c>
      <c r="BN71" s="191" t="s">
        <v>187</v>
      </c>
      <c r="BO71" s="521"/>
      <c r="BP71" s="521"/>
      <c r="BQ71" s="521"/>
      <c r="BR71" s="521"/>
      <c r="BS71" s="521"/>
      <c r="BT71" s="521"/>
      <c r="BU71" s="521"/>
      <c r="BV71" s="521"/>
      <c r="BW71" s="524"/>
      <c r="BX71" s="527"/>
      <c r="BY71" s="530"/>
      <c r="BZ71" s="192"/>
      <c r="CA71" s="192"/>
      <c r="CB71" s="192"/>
      <c r="CC71" s="530"/>
      <c r="CD71" s="192"/>
      <c r="CE71" s="192"/>
      <c r="CF71" s="192"/>
      <c r="CG71" s="530"/>
      <c r="CH71" s="192"/>
      <c r="CI71" s="192"/>
      <c r="CJ71" s="193"/>
    </row>
    <row r="72" spans="1:88" ht="15">
      <c r="A72" s="550"/>
      <c r="B72" s="440"/>
      <c r="C72" s="440"/>
      <c r="D72" s="440"/>
      <c r="E72" s="539"/>
      <c r="F72" s="539"/>
      <c r="G72" s="539"/>
      <c r="H72" s="539"/>
      <c r="I72" s="533"/>
      <c r="J72" s="194"/>
      <c r="K72" s="545"/>
      <c r="L72" s="548"/>
      <c r="M72" s="539"/>
      <c r="N72" s="539"/>
      <c r="O72" s="539"/>
      <c r="P72" s="539"/>
      <c r="Q72" s="539"/>
      <c r="R72" s="539"/>
      <c r="S72" s="539"/>
      <c r="T72" s="539"/>
      <c r="U72" s="539"/>
      <c r="V72" s="539"/>
      <c r="W72" s="539"/>
      <c r="X72" s="539"/>
      <c r="Y72" s="539"/>
      <c r="Z72" s="539"/>
      <c r="AA72" s="539"/>
      <c r="AB72" s="539"/>
      <c r="AC72" s="539"/>
      <c r="AD72" s="539"/>
      <c r="AE72" s="539"/>
      <c r="AF72" s="542"/>
      <c r="AG72" s="533"/>
      <c r="AH72" s="533"/>
      <c r="AI72" s="533"/>
      <c r="AJ72" s="533"/>
      <c r="AK72" s="524"/>
      <c r="AL72" s="524"/>
      <c r="AM72" s="536"/>
      <c r="AN72" s="196"/>
      <c r="AO72" s="196"/>
      <c r="AP72" s="196"/>
      <c r="AQ72" s="196"/>
      <c r="AR72" s="196"/>
      <c r="AS72" s="196"/>
      <c r="AT72" s="196"/>
      <c r="AU72" s="194"/>
      <c r="AV72" s="197"/>
      <c r="AW72" s="197"/>
      <c r="AX72" s="197"/>
      <c r="AY72" s="197"/>
      <c r="AZ72" s="197"/>
      <c r="BA72" s="197"/>
      <c r="BB72" s="197"/>
      <c r="BC72" s="191" t="s">
        <v>187</v>
      </c>
      <c r="BD72" s="191" t="s">
        <v>187</v>
      </c>
      <c r="BE72" s="191" t="s">
        <v>187</v>
      </c>
      <c r="BF72" s="191" t="s">
        <v>187</v>
      </c>
      <c r="BG72" s="191" t="s">
        <v>187</v>
      </c>
      <c r="BH72" s="191" t="s">
        <v>187</v>
      </c>
      <c r="BI72" s="191" t="s">
        <v>187</v>
      </c>
      <c r="BJ72" s="191">
        <v>0</v>
      </c>
      <c r="BK72" s="191" t="s">
        <v>188</v>
      </c>
      <c r="BL72" s="191"/>
      <c r="BM72" s="191" t="s">
        <v>187</v>
      </c>
      <c r="BN72" s="191" t="s">
        <v>187</v>
      </c>
      <c r="BO72" s="521"/>
      <c r="BP72" s="521"/>
      <c r="BQ72" s="521"/>
      <c r="BR72" s="521"/>
      <c r="BS72" s="521"/>
      <c r="BT72" s="521"/>
      <c r="BU72" s="521"/>
      <c r="BV72" s="521"/>
      <c r="BW72" s="524"/>
      <c r="BX72" s="527"/>
      <c r="BY72" s="530"/>
      <c r="BZ72" s="192"/>
      <c r="CA72" s="192"/>
      <c r="CB72" s="192"/>
      <c r="CC72" s="530"/>
      <c r="CD72" s="192"/>
      <c r="CE72" s="192"/>
      <c r="CF72" s="192"/>
      <c r="CG72" s="530"/>
      <c r="CH72" s="192"/>
      <c r="CI72" s="192"/>
      <c r="CJ72" s="193"/>
    </row>
    <row r="73" spans="1:88" ht="15.75" thickBot="1">
      <c r="A73" s="550"/>
      <c r="B73" s="461"/>
      <c r="C73" s="461"/>
      <c r="D73" s="461"/>
      <c r="E73" s="540"/>
      <c r="F73" s="540"/>
      <c r="G73" s="540"/>
      <c r="H73" s="540"/>
      <c r="I73" s="534"/>
      <c r="J73" s="198"/>
      <c r="K73" s="546"/>
      <c r="L73" s="549"/>
      <c r="M73" s="540"/>
      <c r="N73" s="540"/>
      <c r="O73" s="540"/>
      <c r="P73" s="540"/>
      <c r="Q73" s="540"/>
      <c r="R73" s="540"/>
      <c r="S73" s="540"/>
      <c r="T73" s="540"/>
      <c r="U73" s="540"/>
      <c r="V73" s="540"/>
      <c r="W73" s="540"/>
      <c r="X73" s="540"/>
      <c r="Y73" s="540"/>
      <c r="Z73" s="540"/>
      <c r="AA73" s="540"/>
      <c r="AB73" s="540"/>
      <c r="AC73" s="540"/>
      <c r="AD73" s="540"/>
      <c r="AE73" s="540"/>
      <c r="AF73" s="543"/>
      <c r="AG73" s="534"/>
      <c r="AH73" s="534"/>
      <c r="AI73" s="534"/>
      <c r="AJ73" s="534"/>
      <c r="AK73" s="525"/>
      <c r="AL73" s="525"/>
      <c r="AM73" s="537"/>
      <c r="AN73" s="200"/>
      <c r="AO73" s="200"/>
      <c r="AP73" s="200"/>
      <c r="AQ73" s="200"/>
      <c r="AR73" s="200"/>
      <c r="AS73" s="200"/>
      <c r="AT73" s="200"/>
      <c r="AU73" s="198"/>
      <c r="AV73" s="201"/>
      <c r="AW73" s="201"/>
      <c r="AX73" s="201"/>
      <c r="AY73" s="201"/>
      <c r="AZ73" s="201"/>
      <c r="BA73" s="201"/>
      <c r="BB73" s="201"/>
      <c r="BC73" s="202" t="s">
        <v>187</v>
      </c>
      <c r="BD73" s="202" t="s">
        <v>187</v>
      </c>
      <c r="BE73" s="202" t="s">
        <v>187</v>
      </c>
      <c r="BF73" s="202" t="s">
        <v>187</v>
      </c>
      <c r="BG73" s="202" t="s">
        <v>187</v>
      </c>
      <c r="BH73" s="202" t="s">
        <v>187</v>
      </c>
      <c r="BI73" s="202" t="s">
        <v>187</v>
      </c>
      <c r="BJ73" s="202">
        <v>0</v>
      </c>
      <c r="BK73" s="202" t="s">
        <v>188</v>
      </c>
      <c r="BL73" s="202"/>
      <c r="BM73" s="202" t="s">
        <v>187</v>
      </c>
      <c r="BN73" s="202" t="s">
        <v>187</v>
      </c>
      <c r="BO73" s="522"/>
      <c r="BP73" s="522"/>
      <c r="BQ73" s="522"/>
      <c r="BR73" s="522"/>
      <c r="BS73" s="522"/>
      <c r="BT73" s="522"/>
      <c r="BU73" s="522"/>
      <c r="BV73" s="522"/>
      <c r="BW73" s="525"/>
      <c r="BX73" s="528"/>
      <c r="BY73" s="531"/>
      <c r="BZ73" s="203"/>
      <c r="CA73" s="203"/>
      <c r="CB73" s="203"/>
      <c r="CC73" s="531"/>
      <c r="CD73" s="203"/>
      <c r="CE73" s="203"/>
      <c r="CF73" s="203"/>
      <c r="CG73" s="531"/>
      <c r="CH73" s="203"/>
      <c r="CI73" s="203"/>
      <c r="CJ73" s="204"/>
    </row>
    <row r="74" spans="1:88" ht="15.75" thickBot="1">
      <c r="A74" s="205"/>
      <c r="B74" s="206"/>
      <c r="C74" s="206"/>
      <c r="D74" s="206"/>
      <c r="E74" s="206"/>
      <c r="F74" s="206"/>
      <c r="G74" s="206"/>
      <c r="H74" s="206"/>
      <c r="I74" s="206"/>
      <c r="J74" s="206"/>
      <c r="K74" s="206"/>
      <c r="L74" s="206"/>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207"/>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row>
    <row r="75" spans="1:88" ht="15">
      <c r="A75" s="550"/>
      <c r="B75" s="460"/>
      <c r="C75" s="460"/>
      <c r="D75" s="460"/>
      <c r="E75" s="538"/>
      <c r="F75" s="538"/>
      <c r="G75" s="538"/>
      <c r="H75" s="538"/>
      <c r="I75" s="532" t="s">
        <v>207</v>
      </c>
      <c r="J75" s="219"/>
      <c r="K75" s="544"/>
      <c r="L75" s="547"/>
      <c r="M75" s="538"/>
      <c r="N75" s="538"/>
      <c r="O75" s="538"/>
      <c r="P75" s="538"/>
      <c r="Q75" s="538"/>
      <c r="R75" s="538"/>
      <c r="S75" s="538"/>
      <c r="T75" s="538"/>
      <c r="U75" s="538"/>
      <c r="V75" s="538"/>
      <c r="W75" s="538"/>
      <c r="X75" s="538"/>
      <c r="Y75" s="538"/>
      <c r="Z75" s="538"/>
      <c r="AA75" s="538"/>
      <c r="AB75" s="538"/>
      <c r="AC75" s="538"/>
      <c r="AD75" s="538"/>
      <c r="AE75" s="538"/>
      <c r="AF75" s="541">
        <v>0</v>
      </c>
      <c r="AG75" s="532"/>
      <c r="AH75" s="532" t="s">
        <v>187</v>
      </c>
      <c r="AI75" s="532" t="s">
        <v>187</v>
      </c>
      <c r="AJ75" s="532" t="s">
        <v>187</v>
      </c>
      <c r="AK75" s="523" t="s">
        <v>187</v>
      </c>
      <c r="AL75" s="523" t="s">
        <v>187</v>
      </c>
      <c r="AM75" s="535"/>
      <c r="AN75" s="220"/>
      <c r="AO75" s="220"/>
      <c r="AP75" s="220"/>
      <c r="AQ75" s="220"/>
      <c r="AR75" s="220"/>
      <c r="AS75" s="220"/>
      <c r="AT75" s="220"/>
      <c r="AU75" s="219"/>
      <c r="AV75" s="221"/>
      <c r="AW75" s="221"/>
      <c r="AX75" s="221"/>
      <c r="AY75" s="221"/>
      <c r="AZ75" s="221"/>
      <c r="BA75" s="221"/>
      <c r="BB75" s="221"/>
      <c r="BC75" s="185" t="s">
        <v>187</v>
      </c>
      <c r="BD75" s="185" t="s">
        <v>187</v>
      </c>
      <c r="BE75" s="185" t="s">
        <v>187</v>
      </c>
      <c r="BF75" s="185" t="s">
        <v>187</v>
      </c>
      <c r="BG75" s="185" t="s">
        <v>187</v>
      </c>
      <c r="BH75" s="185" t="s">
        <v>187</v>
      </c>
      <c r="BI75" s="185" t="s">
        <v>187</v>
      </c>
      <c r="BJ75" s="185">
        <v>0</v>
      </c>
      <c r="BK75" s="185" t="s">
        <v>188</v>
      </c>
      <c r="BL75" s="185"/>
      <c r="BM75" s="185" t="s">
        <v>187</v>
      </c>
      <c r="BN75" s="185" t="s">
        <v>187</v>
      </c>
      <c r="BO75" s="520" t="s">
        <v>187</v>
      </c>
      <c r="BP75" s="520" t="s">
        <v>187</v>
      </c>
      <c r="BQ75" s="520" t="s">
        <v>187</v>
      </c>
      <c r="BR75" s="520" t="s">
        <v>187</v>
      </c>
      <c r="BS75" s="520" t="s">
        <v>187</v>
      </c>
      <c r="BT75" s="520" t="s">
        <v>187</v>
      </c>
      <c r="BU75" s="520" t="s">
        <v>187</v>
      </c>
      <c r="BV75" s="520" t="s">
        <v>187</v>
      </c>
      <c r="BW75" s="523" t="s">
        <v>187</v>
      </c>
      <c r="BX75" s="526" t="s">
        <v>187</v>
      </c>
      <c r="BY75" s="529"/>
      <c r="BZ75" s="186"/>
      <c r="CA75" s="186"/>
      <c r="CB75" s="186"/>
      <c r="CC75" s="529"/>
      <c r="CD75" s="186"/>
      <c r="CE75" s="186"/>
      <c r="CF75" s="186"/>
      <c r="CG75" s="529"/>
      <c r="CH75" s="186"/>
      <c r="CI75" s="186"/>
      <c r="CJ75" s="187"/>
    </row>
    <row r="76" spans="1:88" ht="15">
      <c r="A76" s="550"/>
      <c r="B76" s="440"/>
      <c r="C76" s="440"/>
      <c r="D76" s="440"/>
      <c r="E76" s="539"/>
      <c r="F76" s="539"/>
      <c r="G76" s="539"/>
      <c r="H76" s="539"/>
      <c r="I76" s="533"/>
      <c r="J76" s="194"/>
      <c r="K76" s="545"/>
      <c r="L76" s="548"/>
      <c r="M76" s="539"/>
      <c r="N76" s="539"/>
      <c r="O76" s="539"/>
      <c r="P76" s="539"/>
      <c r="Q76" s="539"/>
      <c r="R76" s="539"/>
      <c r="S76" s="539"/>
      <c r="T76" s="539"/>
      <c r="U76" s="539"/>
      <c r="V76" s="539"/>
      <c r="W76" s="539"/>
      <c r="X76" s="539"/>
      <c r="Y76" s="539"/>
      <c r="Z76" s="539"/>
      <c r="AA76" s="539"/>
      <c r="AB76" s="539"/>
      <c r="AC76" s="539"/>
      <c r="AD76" s="539"/>
      <c r="AE76" s="539"/>
      <c r="AF76" s="542"/>
      <c r="AG76" s="533"/>
      <c r="AH76" s="533"/>
      <c r="AI76" s="533"/>
      <c r="AJ76" s="533"/>
      <c r="AK76" s="524"/>
      <c r="AL76" s="524"/>
      <c r="AM76" s="536"/>
      <c r="AN76" s="196"/>
      <c r="AO76" s="196"/>
      <c r="AP76" s="196"/>
      <c r="AQ76" s="196"/>
      <c r="AR76" s="196"/>
      <c r="AS76" s="196"/>
      <c r="AT76" s="196"/>
      <c r="AU76" s="194"/>
      <c r="AV76" s="197"/>
      <c r="AW76" s="197"/>
      <c r="AX76" s="197"/>
      <c r="AY76" s="197"/>
      <c r="AZ76" s="197"/>
      <c r="BA76" s="197"/>
      <c r="BB76" s="197"/>
      <c r="BC76" s="191" t="s">
        <v>187</v>
      </c>
      <c r="BD76" s="191" t="s">
        <v>187</v>
      </c>
      <c r="BE76" s="191" t="s">
        <v>187</v>
      </c>
      <c r="BF76" s="191" t="s">
        <v>187</v>
      </c>
      <c r="BG76" s="191" t="s">
        <v>187</v>
      </c>
      <c r="BH76" s="191" t="s">
        <v>187</v>
      </c>
      <c r="BI76" s="191" t="s">
        <v>187</v>
      </c>
      <c r="BJ76" s="191">
        <v>0</v>
      </c>
      <c r="BK76" s="191" t="s">
        <v>188</v>
      </c>
      <c r="BL76" s="191"/>
      <c r="BM76" s="191" t="s">
        <v>187</v>
      </c>
      <c r="BN76" s="191" t="s">
        <v>187</v>
      </c>
      <c r="BO76" s="521"/>
      <c r="BP76" s="521"/>
      <c r="BQ76" s="521"/>
      <c r="BR76" s="521"/>
      <c r="BS76" s="521"/>
      <c r="BT76" s="521"/>
      <c r="BU76" s="521"/>
      <c r="BV76" s="521"/>
      <c r="BW76" s="524"/>
      <c r="BX76" s="527"/>
      <c r="BY76" s="530"/>
      <c r="BZ76" s="192"/>
      <c r="CA76" s="192"/>
      <c r="CB76" s="192"/>
      <c r="CC76" s="530"/>
      <c r="CD76" s="192"/>
      <c r="CE76" s="192"/>
      <c r="CF76" s="192"/>
      <c r="CG76" s="530"/>
      <c r="CH76" s="192"/>
      <c r="CI76" s="192"/>
      <c r="CJ76" s="193"/>
    </row>
    <row r="77" spans="1:88" ht="15">
      <c r="A77" s="550"/>
      <c r="B77" s="440"/>
      <c r="C77" s="440"/>
      <c r="D77" s="440"/>
      <c r="E77" s="539"/>
      <c r="F77" s="539"/>
      <c r="G77" s="539"/>
      <c r="H77" s="539"/>
      <c r="I77" s="533"/>
      <c r="J77" s="194"/>
      <c r="K77" s="545"/>
      <c r="L77" s="548"/>
      <c r="M77" s="539"/>
      <c r="N77" s="539"/>
      <c r="O77" s="539"/>
      <c r="P77" s="539"/>
      <c r="Q77" s="539"/>
      <c r="R77" s="539"/>
      <c r="S77" s="539"/>
      <c r="T77" s="539"/>
      <c r="U77" s="539"/>
      <c r="V77" s="539"/>
      <c r="W77" s="539"/>
      <c r="X77" s="539"/>
      <c r="Y77" s="539"/>
      <c r="Z77" s="539"/>
      <c r="AA77" s="539"/>
      <c r="AB77" s="539"/>
      <c r="AC77" s="539"/>
      <c r="AD77" s="539"/>
      <c r="AE77" s="539"/>
      <c r="AF77" s="542"/>
      <c r="AG77" s="533"/>
      <c r="AH77" s="533"/>
      <c r="AI77" s="533"/>
      <c r="AJ77" s="533"/>
      <c r="AK77" s="524"/>
      <c r="AL77" s="524"/>
      <c r="AM77" s="536"/>
      <c r="AN77" s="196"/>
      <c r="AO77" s="196"/>
      <c r="AP77" s="196"/>
      <c r="AQ77" s="196"/>
      <c r="AR77" s="196"/>
      <c r="AS77" s="196"/>
      <c r="AT77" s="196"/>
      <c r="AU77" s="194"/>
      <c r="AV77" s="197"/>
      <c r="AW77" s="197"/>
      <c r="AX77" s="197"/>
      <c r="AY77" s="197"/>
      <c r="AZ77" s="197"/>
      <c r="BA77" s="197"/>
      <c r="BB77" s="197"/>
      <c r="BC77" s="191" t="s">
        <v>187</v>
      </c>
      <c r="BD77" s="191" t="s">
        <v>187</v>
      </c>
      <c r="BE77" s="191" t="s">
        <v>187</v>
      </c>
      <c r="BF77" s="191" t="s">
        <v>187</v>
      </c>
      <c r="BG77" s="191" t="s">
        <v>187</v>
      </c>
      <c r="BH77" s="191" t="s">
        <v>187</v>
      </c>
      <c r="BI77" s="191" t="s">
        <v>187</v>
      </c>
      <c r="BJ77" s="191">
        <v>0</v>
      </c>
      <c r="BK77" s="191" t="s">
        <v>188</v>
      </c>
      <c r="BL77" s="191"/>
      <c r="BM77" s="191" t="s">
        <v>187</v>
      </c>
      <c r="BN77" s="191" t="s">
        <v>187</v>
      </c>
      <c r="BO77" s="521"/>
      <c r="BP77" s="521"/>
      <c r="BQ77" s="521"/>
      <c r="BR77" s="521"/>
      <c r="BS77" s="521"/>
      <c r="BT77" s="521"/>
      <c r="BU77" s="521"/>
      <c r="BV77" s="521"/>
      <c r="BW77" s="524"/>
      <c r="BX77" s="527"/>
      <c r="BY77" s="530"/>
      <c r="BZ77" s="192"/>
      <c r="CA77" s="192"/>
      <c r="CB77" s="192"/>
      <c r="CC77" s="530"/>
      <c r="CD77" s="192"/>
      <c r="CE77" s="192"/>
      <c r="CF77" s="192"/>
      <c r="CG77" s="530"/>
      <c r="CH77" s="192"/>
      <c r="CI77" s="192"/>
      <c r="CJ77" s="193"/>
    </row>
    <row r="78" spans="1:88" ht="15">
      <c r="A78" s="550"/>
      <c r="B78" s="440"/>
      <c r="C78" s="440"/>
      <c r="D78" s="440"/>
      <c r="E78" s="539"/>
      <c r="F78" s="539"/>
      <c r="G78" s="539"/>
      <c r="H78" s="539"/>
      <c r="I78" s="533"/>
      <c r="J78" s="194"/>
      <c r="K78" s="545"/>
      <c r="L78" s="548"/>
      <c r="M78" s="539"/>
      <c r="N78" s="539"/>
      <c r="O78" s="539"/>
      <c r="P78" s="539"/>
      <c r="Q78" s="539"/>
      <c r="R78" s="539"/>
      <c r="S78" s="539"/>
      <c r="T78" s="539"/>
      <c r="U78" s="539"/>
      <c r="V78" s="539"/>
      <c r="W78" s="539"/>
      <c r="X78" s="539"/>
      <c r="Y78" s="539"/>
      <c r="Z78" s="539"/>
      <c r="AA78" s="539"/>
      <c r="AB78" s="539"/>
      <c r="AC78" s="539"/>
      <c r="AD78" s="539"/>
      <c r="AE78" s="539"/>
      <c r="AF78" s="542"/>
      <c r="AG78" s="533"/>
      <c r="AH78" s="533"/>
      <c r="AI78" s="533"/>
      <c r="AJ78" s="533"/>
      <c r="AK78" s="524"/>
      <c r="AL78" s="524"/>
      <c r="AM78" s="536"/>
      <c r="AN78" s="196"/>
      <c r="AO78" s="196"/>
      <c r="AP78" s="196"/>
      <c r="AQ78" s="196"/>
      <c r="AR78" s="196"/>
      <c r="AS78" s="196"/>
      <c r="AT78" s="196"/>
      <c r="AU78" s="194"/>
      <c r="AV78" s="197"/>
      <c r="AW78" s="197"/>
      <c r="AX78" s="197"/>
      <c r="AY78" s="197"/>
      <c r="AZ78" s="197"/>
      <c r="BA78" s="197"/>
      <c r="BB78" s="197"/>
      <c r="BC78" s="191" t="s">
        <v>187</v>
      </c>
      <c r="BD78" s="191" t="s">
        <v>187</v>
      </c>
      <c r="BE78" s="191" t="s">
        <v>187</v>
      </c>
      <c r="BF78" s="191" t="s">
        <v>187</v>
      </c>
      <c r="BG78" s="191" t="s">
        <v>187</v>
      </c>
      <c r="BH78" s="191" t="s">
        <v>187</v>
      </c>
      <c r="BI78" s="191" t="s">
        <v>187</v>
      </c>
      <c r="BJ78" s="191">
        <v>0</v>
      </c>
      <c r="BK78" s="191" t="s">
        <v>188</v>
      </c>
      <c r="BL78" s="191"/>
      <c r="BM78" s="191" t="s">
        <v>187</v>
      </c>
      <c r="BN78" s="191" t="s">
        <v>187</v>
      </c>
      <c r="BO78" s="521"/>
      <c r="BP78" s="521"/>
      <c r="BQ78" s="521"/>
      <c r="BR78" s="521"/>
      <c r="BS78" s="521"/>
      <c r="BT78" s="521"/>
      <c r="BU78" s="521"/>
      <c r="BV78" s="521"/>
      <c r="BW78" s="524"/>
      <c r="BX78" s="527"/>
      <c r="BY78" s="530"/>
      <c r="BZ78" s="192"/>
      <c r="CA78" s="192"/>
      <c r="CB78" s="192"/>
      <c r="CC78" s="530"/>
      <c r="CD78" s="192"/>
      <c r="CE78" s="192"/>
      <c r="CF78" s="192"/>
      <c r="CG78" s="530"/>
      <c r="CH78" s="192"/>
      <c r="CI78" s="192"/>
      <c r="CJ78" s="193"/>
    </row>
    <row r="79" spans="1:88" ht="15">
      <c r="A79" s="550"/>
      <c r="B79" s="440"/>
      <c r="C79" s="440"/>
      <c r="D79" s="440"/>
      <c r="E79" s="539"/>
      <c r="F79" s="539"/>
      <c r="G79" s="539"/>
      <c r="H79" s="539"/>
      <c r="I79" s="533"/>
      <c r="J79" s="194"/>
      <c r="K79" s="545"/>
      <c r="L79" s="548"/>
      <c r="M79" s="539"/>
      <c r="N79" s="539"/>
      <c r="O79" s="539"/>
      <c r="P79" s="539"/>
      <c r="Q79" s="539"/>
      <c r="R79" s="539"/>
      <c r="S79" s="539"/>
      <c r="T79" s="539"/>
      <c r="U79" s="539"/>
      <c r="V79" s="539"/>
      <c r="W79" s="539"/>
      <c r="X79" s="539"/>
      <c r="Y79" s="539"/>
      <c r="Z79" s="539"/>
      <c r="AA79" s="539"/>
      <c r="AB79" s="539"/>
      <c r="AC79" s="539"/>
      <c r="AD79" s="539"/>
      <c r="AE79" s="539"/>
      <c r="AF79" s="542"/>
      <c r="AG79" s="533"/>
      <c r="AH79" s="533"/>
      <c r="AI79" s="533"/>
      <c r="AJ79" s="533"/>
      <c r="AK79" s="524"/>
      <c r="AL79" s="524"/>
      <c r="AM79" s="536"/>
      <c r="AN79" s="196"/>
      <c r="AO79" s="196"/>
      <c r="AP79" s="196"/>
      <c r="AQ79" s="196"/>
      <c r="AR79" s="196"/>
      <c r="AS79" s="196"/>
      <c r="AT79" s="196"/>
      <c r="AU79" s="194"/>
      <c r="AV79" s="197"/>
      <c r="AW79" s="197"/>
      <c r="AX79" s="197"/>
      <c r="AY79" s="197"/>
      <c r="AZ79" s="197"/>
      <c r="BA79" s="197"/>
      <c r="BB79" s="197"/>
      <c r="BC79" s="191" t="s">
        <v>187</v>
      </c>
      <c r="BD79" s="191" t="s">
        <v>187</v>
      </c>
      <c r="BE79" s="191" t="s">
        <v>187</v>
      </c>
      <c r="BF79" s="191" t="s">
        <v>187</v>
      </c>
      <c r="BG79" s="191" t="s">
        <v>187</v>
      </c>
      <c r="BH79" s="191" t="s">
        <v>187</v>
      </c>
      <c r="BI79" s="191" t="s">
        <v>187</v>
      </c>
      <c r="BJ79" s="191">
        <v>0</v>
      </c>
      <c r="BK79" s="191" t="s">
        <v>188</v>
      </c>
      <c r="BL79" s="191"/>
      <c r="BM79" s="191" t="s">
        <v>187</v>
      </c>
      <c r="BN79" s="191" t="s">
        <v>187</v>
      </c>
      <c r="BO79" s="521"/>
      <c r="BP79" s="521"/>
      <c r="BQ79" s="521"/>
      <c r="BR79" s="521"/>
      <c r="BS79" s="521"/>
      <c r="BT79" s="521"/>
      <c r="BU79" s="521"/>
      <c r="BV79" s="521"/>
      <c r="BW79" s="524"/>
      <c r="BX79" s="527"/>
      <c r="BY79" s="530"/>
      <c r="BZ79" s="192"/>
      <c r="CA79" s="192"/>
      <c r="CB79" s="192"/>
      <c r="CC79" s="530"/>
      <c r="CD79" s="192"/>
      <c r="CE79" s="192"/>
      <c r="CF79" s="192"/>
      <c r="CG79" s="530"/>
      <c r="CH79" s="192"/>
      <c r="CI79" s="192"/>
      <c r="CJ79" s="193"/>
    </row>
    <row r="80" spans="1:88" ht="15">
      <c r="A80" s="550"/>
      <c r="B80" s="440"/>
      <c r="C80" s="440"/>
      <c r="D80" s="440"/>
      <c r="E80" s="539"/>
      <c r="F80" s="539"/>
      <c r="G80" s="539"/>
      <c r="H80" s="539"/>
      <c r="I80" s="533"/>
      <c r="J80" s="194"/>
      <c r="K80" s="545"/>
      <c r="L80" s="548"/>
      <c r="M80" s="539"/>
      <c r="N80" s="539"/>
      <c r="O80" s="539"/>
      <c r="P80" s="539"/>
      <c r="Q80" s="539"/>
      <c r="R80" s="539"/>
      <c r="S80" s="539"/>
      <c r="T80" s="539"/>
      <c r="U80" s="539"/>
      <c r="V80" s="539"/>
      <c r="W80" s="539"/>
      <c r="X80" s="539"/>
      <c r="Y80" s="539"/>
      <c r="Z80" s="539"/>
      <c r="AA80" s="539"/>
      <c r="AB80" s="539"/>
      <c r="AC80" s="539"/>
      <c r="AD80" s="539"/>
      <c r="AE80" s="539"/>
      <c r="AF80" s="542"/>
      <c r="AG80" s="533"/>
      <c r="AH80" s="533"/>
      <c r="AI80" s="533"/>
      <c r="AJ80" s="533"/>
      <c r="AK80" s="524"/>
      <c r="AL80" s="524"/>
      <c r="AM80" s="536"/>
      <c r="AN80" s="196"/>
      <c r="AO80" s="196"/>
      <c r="AP80" s="196"/>
      <c r="AQ80" s="196"/>
      <c r="AR80" s="196"/>
      <c r="AS80" s="196"/>
      <c r="AT80" s="196"/>
      <c r="AU80" s="194"/>
      <c r="AV80" s="197"/>
      <c r="AW80" s="197"/>
      <c r="AX80" s="197"/>
      <c r="AY80" s="197"/>
      <c r="AZ80" s="197"/>
      <c r="BA80" s="197"/>
      <c r="BB80" s="197"/>
      <c r="BC80" s="191" t="s">
        <v>187</v>
      </c>
      <c r="BD80" s="191" t="s">
        <v>187</v>
      </c>
      <c r="BE80" s="191" t="s">
        <v>187</v>
      </c>
      <c r="BF80" s="191" t="s">
        <v>187</v>
      </c>
      <c r="BG80" s="191" t="s">
        <v>187</v>
      </c>
      <c r="BH80" s="191" t="s">
        <v>187</v>
      </c>
      <c r="BI80" s="191" t="s">
        <v>187</v>
      </c>
      <c r="BJ80" s="191">
        <v>0</v>
      </c>
      <c r="BK80" s="191" t="s">
        <v>188</v>
      </c>
      <c r="BL80" s="191"/>
      <c r="BM80" s="191" t="s">
        <v>187</v>
      </c>
      <c r="BN80" s="191" t="s">
        <v>187</v>
      </c>
      <c r="BO80" s="521"/>
      <c r="BP80" s="521"/>
      <c r="BQ80" s="521"/>
      <c r="BR80" s="521"/>
      <c r="BS80" s="521"/>
      <c r="BT80" s="521"/>
      <c r="BU80" s="521"/>
      <c r="BV80" s="521"/>
      <c r="BW80" s="524"/>
      <c r="BX80" s="527"/>
      <c r="BY80" s="530"/>
      <c r="BZ80" s="192"/>
      <c r="CA80" s="192"/>
      <c r="CB80" s="192"/>
      <c r="CC80" s="530"/>
      <c r="CD80" s="192"/>
      <c r="CE80" s="192"/>
      <c r="CF80" s="192"/>
      <c r="CG80" s="530"/>
      <c r="CH80" s="192"/>
      <c r="CI80" s="192"/>
      <c r="CJ80" s="193"/>
    </row>
    <row r="81" spans="1:88" ht="15">
      <c r="A81" s="550"/>
      <c r="B81" s="440"/>
      <c r="C81" s="440"/>
      <c r="D81" s="440"/>
      <c r="E81" s="539"/>
      <c r="F81" s="539"/>
      <c r="G81" s="539"/>
      <c r="H81" s="539"/>
      <c r="I81" s="533"/>
      <c r="J81" s="194"/>
      <c r="K81" s="545"/>
      <c r="L81" s="548"/>
      <c r="M81" s="539"/>
      <c r="N81" s="539"/>
      <c r="O81" s="539"/>
      <c r="P81" s="539"/>
      <c r="Q81" s="539"/>
      <c r="R81" s="539"/>
      <c r="S81" s="539"/>
      <c r="T81" s="539"/>
      <c r="U81" s="539"/>
      <c r="V81" s="539"/>
      <c r="W81" s="539"/>
      <c r="X81" s="539"/>
      <c r="Y81" s="539"/>
      <c r="Z81" s="539"/>
      <c r="AA81" s="539"/>
      <c r="AB81" s="539"/>
      <c r="AC81" s="539"/>
      <c r="AD81" s="539"/>
      <c r="AE81" s="539"/>
      <c r="AF81" s="542"/>
      <c r="AG81" s="533"/>
      <c r="AH81" s="533"/>
      <c r="AI81" s="533"/>
      <c r="AJ81" s="533"/>
      <c r="AK81" s="524"/>
      <c r="AL81" s="524"/>
      <c r="AM81" s="536"/>
      <c r="AN81" s="196"/>
      <c r="AO81" s="196"/>
      <c r="AP81" s="196"/>
      <c r="AQ81" s="196"/>
      <c r="AR81" s="196"/>
      <c r="AS81" s="196"/>
      <c r="AT81" s="196"/>
      <c r="AU81" s="194"/>
      <c r="AV81" s="197"/>
      <c r="AW81" s="197"/>
      <c r="AX81" s="197"/>
      <c r="AY81" s="197"/>
      <c r="AZ81" s="197"/>
      <c r="BA81" s="197"/>
      <c r="BB81" s="197"/>
      <c r="BC81" s="191" t="s">
        <v>187</v>
      </c>
      <c r="BD81" s="191" t="s">
        <v>187</v>
      </c>
      <c r="BE81" s="191" t="s">
        <v>187</v>
      </c>
      <c r="BF81" s="191" t="s">
        <v>187</v>
      </c>
      <c r="BG81" s="191" t="s">
        <v>187</v>
      </c>
      <c r="BH81" s="191" t="s">
        <v>187</v>
      </c>
      <c r="BI81" s="191" t="s">
        <v>187</v>
      </c>
      <c r="BJ81" s="191">
        <v>0</v>
      </c>
      <c r="BK81" s="191" t="s">
        <v>188</v>
      </c>
      <c r="BL81" s="191"/>
      <c r="BM81" s="191" t="s">
        <v>187</v>
      </c>
      <c r="BN81" s="191" t="s">
        <v>187</v>
      </c>
      <c r="BO81" s="521"/>
      <c r="BP81" s="521"/>
      <c r="BQ81" s="521"/>
      <c r="BR81" s="521"/>
      <c r="BS81" s="521"/>
      <c r="BT81" s="521"/>
      <c r="BU81" s="521"/>
      <c r="BV81" s="521"/>
      <c r="BW81" s="524"/>
      <c r="BX81" s="527"/>
      <c r="BY81" s="530"/>
      <c r="BZ81" s="192"/>
      <c r="CA81" s="192"/>
      <c r="CB81" s="192"/>
      <c r="CC81" s="530"/>
      <c r="CD81" s="192"/>
      <c r="CE81" s="192"/>
      <c r="CF81" s="192"/>
      <c r="CG81" s="530"/>
      <c r="CH81" s="192"/>
      <c r="CI81" s="192"/>
      <c r="CJ81" s="193"/>
    </row>
    <row r="82" spans="1:88" ht="15">
      <c r="A82" s="550"/>
      <c r="B82" s="440"/>
      <c r="C82" s="440"/>
      <c r="D82" s="440"/>
      <c r="E82" s="539"/>
      <c r="F82" s="539"/>
      <c r="G82" s="539"/>
      <c r="H82" s="539"/>
      <c r="I82" s="533"/>
      <c r="J82" s="194"/>
      <c r="K82" s="545"/>
      <c r="L82" s="548"/>
      <c r="M82" s="539"/>
      <c r="N82" s="539"/>
      <c r="O82" s="539"/>
      <c r="P82" s="539"/>
      <c r="Q82" s="539"/>
      <c r="R82" s="539"/>
      <c r="S82" s="539"/>
      <c r="T82" s="539"/>
      <c r="U82" s="539"/>
      <c r="V82" s="539"/>
      <c r="W82" s="539"/>
      <c r="X82" s="539"/>
      <c r="Y82" s="539"/>
      <c r="Z82" s="539"/>
      <c r="AA82" s="539"/>
      <c r="AB82" s="539"/>
      <c r="AC82" s="539"/>
      <c r="AD82" s="539"/>
      <c r="AE82" s="539"/>
      <c r="AF82" s="542"/>
      <c r="AG82" s="533"/>
      <c r="AH82" s="533"/>
      <c r="AI82" s="533"/>
      <c r="AJ82" s="533"/>
      <c r="AK82" s="524"/>
      <c r="AL82" s="524"/>
      <c r="AM82" s="536"/>
      <c r="AN82" s="196"/>
      <c r="AO82" s="196"/>
      <c r="AP82" s="196"/>
      <c r="AQ82" s="196"/>
      <c r="AR82" s="196"/>
      <c r="AS82" s="196"/>
      <c r="AT82" s="196"/>
      <c r="AU82" s="194"/>
      <c r="AV82" s="197"/>
      <c r="AW82" s="197"/>
      <c r="AX82" s="197"/>
      <c r="AY82" s="197"/>
      <c r="AZ82" s="197"/>
      <c r="BA82" s="197"/>
      <c r="BB82" s="197"/>
      <c r="BC82" s="191" t="s">
        <v>187</v>
      </c>
      <c r="BD82" s="191" t="s">
        <v>187</v>
      </c>
      <c r="BE82" s="191" t="s">
        <v>187</v>
      </c>
      <c r="BF82" s="191" t="s">
        <v>187</v>
      </c>
      <c r="BG82" s="191" t="s">
        <v>187</v>
      </c>
      <c r="BH82" s="191" t="s">
        <v>187</v>
      </c>
      <c r="BI82" s="191" t="s">
        <v>187</v>
      </c>
      <c r="BJ82" s="191">
        <v>0</v>
      </c>
      <c r="BK82" s="191" t="s">
        <v>188</v>
      </c>
      <c r="BL82" s="191"/>
      <c r="BM82" s="191" t="s">
        <v>187</v>
      </c>
      <c r="BN82" s="191" t="s">
        <v>187</v>
      </c>
      <c r="BO82" s="521"/>
      <c r="BP82" s="521"/>
      <c r="BQ82" s="521"/>
      <c r="BR82" s="521"/>
      <c r="BS82" s="521"/>
      <c r="BT82" s="521"/>
      <c r="BU82" s="521"/>
      <c r="BV82" s="521"/>
      <c r="BW82" s="524"/>
      <c r="BX82" s="527"/>
      <c r="BY82" s="530"/>
      <c r="BZ82" s="192"/>
      <c r="CA82" s="192"/>
      <c r="CB82" s="192"/>
      <c r="CC82" s="530"/>
      <c r="CD82" s="192"/>
      <c r="CE82" s="192"/>
      <c r="CF82" s="192"/>
      <c r="CG82" s="530"/>
      <c r="CH82" s="192"/>
      <c r="CI82" s="192"/>
      <c r="CJ82" s="193"/>
    </row>
    <row r="83" spans="1:88" ht="15">
      <c r="A83" s="550"/>
      <c r="B83" s="440"/>
      <c r="C83" s="440"/>
      <c r="D83" s="440"/>
      <c r="E83" s="539"/>
      <c r="F83" s="539"/>
      <c r="G83" s="539"/>
      <c r="H83" s="539"/>
      <c r="I83" s="533"/>
      <c r="J83" s="194"/>
      <c r="K83" s="545"/>
      <c r="L83" s="548"/>
      <c r="M83" s="539"/>
      <c r="N83" s="539"/>
      <c r="O83" s="539"/>
      <c r="P83" s="539"/>
      <c r="Q83" s="539"/>
      <c r="R83" s="539"/>
      <c r="S83" s="539"/>
      <c r="T83" s="539"/>
      <c r="U83" s="539"/>
      <c r="V83" s="539"/>
      <c r="W83" s="539"/>
      <c r="X83" s="539"/>
      <c r="Y83" s="539"/>
      <c r="Z83" s="539"/>
      <c r="AA83" s="539"/>
      <c r="AB83" s="539"/>
      <c r="AC83" s="539"/>
      <c r="AD83" s="539"/>
      <c r="AE83" s="539"/>
      <c r="AF83" s="542"/>
      <c r="AG83" s="533"/>
      <c r="AH83" s="533"/>
      <c r="AI83" s="533"/>
      <c r="AJ83" s="533"/>
      <c r="AK83" s="524"/>
      <c r="AL83" s="524"/>
      <c r="AM83" s="536"/>
      <c r="AN83" s="196"/>
      <c r="AO83" s="196"/>
      <c r="AP83" s="196"/>
      <c r="AQ83" s="196"/>
      <c r="AR83" s="196"/>
      <c r="AS83" s="196"/>
      <c r="AT83" s="196"/>
      <c r="AU83" s="194"/>
      <c r="AV83" s="197"/>
      <c r="AW83" s="197"/>
      <c r="AX83" s="197"/>
      <c r="AY83" s="197"/>
      <c r="AZ83" s="197"/>
      <c r="BA83" s="197"/>
      <c r="BB83" s="197"/>
      <c r="BC83" s="191" t="s">
        <v>187</v>
      </c>
      <c r="BD83" s="191" t="s">
        <v>187</v>
      </c>
      <c r="BE83" s="191" t="s">
        <v>187</v>
      </c>
      <c r="BF83" s="191" t="s">
        <v>187</v>
      </c>
      <c r="BG83" s="191" t="s">
        <v>187</v>
      </c>
      <c r="BH83" s="191" t="s">
        <v>187</v>
      </c>
      <c r="BI83" s="191" t="s">
        <v>187</v>
      </c>
      <c r="BJ83" s="191">
        <v>0</v>
      </c>
      <c r="BK83" s="191" t="s">
        <v>188</v>
      </c>
      <c r="BL83" s="191"/>
      <c r="BM83" s="191" t="s">
        <v>187</v>
      </c>
      <c r="BN83" s="191" t="s">
        <v>187</v>
      </c>
      <c r="BO83" s="521"/>
      <c r="BP83" s="521"/>
      <c r="BQ83" s="521"/>
      <c r="BR83" s="521"/>
      <c r="BS83" s="521"/>
      <c r="BT83" s="521"/>
      <c r="BU83" s="521"/>
      <c r="BV83" s="521"/>
      <c r="BW83" s="524"/>
      <c r="BX83" s="527"/>
      <c r="BY83" s="530"/>
      <c r="BZ83" s="192"/>
      <c r="CA83" s="192"/>
      <c r="CB83" s="192"/>
      <c r="CC83" s="530"/>
      <c r="CD83" s="192"/>
      <c r="CE83" s="192"/>
      <c r="CF83" s="192"/>
      <c r="CG83" s="530"/>
      <c r="CH83" s="192"/>
      <c r="CI83" s="192"/>
      <c r="CJ83" s="193"/>
    </row>
    <row r="84" spans="1:88" ht="15.75" thickBot="1">
      <c r="A84" s="550"/>
      <c r="B84" s="461"/>
      <c r="C84" s="461"/>
      <c r="D84" s="461"/>
      <c r="E84" s="540"/>
      <c r="F84" s="540"/>
      <c r="G84" s="540"/>
      <c r="H84" s="540"/>
      <c r="I84" s="534"/>
      <c r="J84" s="198"/>
      <c r="K84" s="546"/>
      <c r="L84" s="549"/>
      <c r="M84" s="540"/>
      <c r="N84" s="540"/>
      <c r="O84" s="540"/>
      <c r="P84" s="540"/>
      <c r="Q84" s="540"/>
      <c r="R84" s="540"/>
      <c r="S84" s="540"/>
      <c r="T84" s="540"/>
      <c r="U84" s="540"/>
      <c r="V84" s="540"/>
      <c r="W84" s="540"/>
      <c r="X84" s="540"/>
      <c r="Y84" s="540"/>
      <c r="Z84" s="540"/>
      <c r="AA84" s="540"/>
      <c r="AB84" s="540"/>
      <c r="AC84" s="540"/>
      <c r="AD84" s="540"/>
      <c r="AE84" s="540"/>
      <c r="AF84" s="543"/>
      <c r="AG84" s="534"/>
      <c r="AH84" s="534"/>
      <c r="AI84" s="534"/>
      <c r="AJ84" s="534"/>
      <c r="AK84" s="525"/>
      <c r="AL84" s="525"/>
      <c r="AM84" s="537"/>
      <c r="AN84" s="200"/>
      <c r="AO84" s="200"/>
      <c r="AP84" s="200"/>
      <c r="AQ84" s="200"/>
      <c r="AR84" s="200"/>
      <c r="AS84" s="200"/>
      <c r="AT84" s="200"/>
      <c r="AU84" s="198"/>
      <c r="AV84" s="201"/>
      <c r="AW84" s="201"/>
      <c r="AX84" s="201"/>
      <c r="AY84" s="201"/>
      <c r="AZ84" s="201"/>
      <c r="BA84" s="201"/>
      <c r="BB84" s="201"/>
      <c r="BC84" s="202" t="s">
        <v>187</v>
      </c>
      <c r="BD84" s="202" t="s">
        <v>187</v>
      </c>
      <c r="BE84" s="202" t="s">
        <v>187</v>
      </c>
      <c r="BF84" s="202" t="s">
        <v>187</v>
      </c>
      <c r="BG84" s="202" t="s">
        <v>187</v>
      </c>
      <c r="BH84" s="202" t="s">
        <v>187</v>
      </c>
      <c r="BI84" s="202" t="s">
        <v>187</v>
      </c>
      <c r="BJ84" s="202">
        <v>0</v>
      </c>
      <c r="BK84" s="202" t="s">
        <v>188</v>
      </c>
      <c r="BL84" s="202"/>
      <c r="BM84" s="202" t="s">
        <v>187</v>
      </c>
      <c r="BN84" s="202" t="s">
        <v>187</v>
      </c>
      <c r="BO84" s="522"/>
      <c r="BP84" s="522"/>
      <c r="BQ84" s="522"/>
      <c r="BR84" s="522"/>
      <c r="BS84" s="522"/>
      <c r="BT84" s="522"/>
      <c r="BU84" s="522"/>
      <c r="BV84" s="522"/>
      <c r="BW84" s="525"/>
      <c r="BX84" s="528"/>
      <c r="BY84" s="531"/>
      <c r="BZ84" s="203"/>
      <c r="CA84" s="203"/>
      <c r="CB84" s="203"/>
      <c r="CC84" s="531"/>
      <c r="CD84" s="203"/>
      <c r="CE84" s="203"/>
      <c r="CF84" s="203"/>
      <c r="CG84" s="531"/>
      <c r="CH84" s="203"/>
      <c r="CI84" s="203"/>
      <c r="CJ84" s="204"/>
    </row>
    <row r="85" spans="1:88" ht="15.75" thickBot="1">
      <c r="A85" s="205"/>
      <c r="B85" s="206"/>
      <c r="C85" s="206"/>
      <c r="D85" s="206"/>
      <c r="E85" s="206"/>
      <c r="F85" s="206"/>
      <c r="G85" s="206"/>
      <c r="H85" s="206"/>
      <c r="I85" s="206"/>
      <c r="J85" s="206"/>
      <c r="K85" s="206"/>
      <c r="L85" s="206"/>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207"/>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206"/>
      <c r="CJ85" s="206"/>
    </row>
    <row r="86" spans="1:88" ht="15">
      <c r="A86" s="550"/>
      <c r="B86" s="460"/>
      <c r="C86" s="460"/>
      <c r="D86" s="460"/>
      <c r="E86" s="538"/>
      <c r="F86" s="538"/>
      <c r="G86" s="538"/>
      <c r="H86" s="538"/>
      <c r="I86" s="532" t="s">
        <v>207</v>
      </c>
      <c r="J86" s="219"/>
      <c r="K86" s="544"/>
      <c r="L86" s="547"/>
      <c r="M86" s="538"/>
      <c r="N86" s="538"/>
      <c r="O86" s="538"/>
      <c r="P86" s="538"/>
      <c r="Q86" s="538"/>
      <c r="R86" s="538"/>
      <c r="S86" s="538"/>
      <c r="T86" s="538"/>
      <c r="U86" s="538"/>
      <c r="V86" s="538"/>
      <c r="W86" s="538"/>
      <c r="X86" s="538"/>
      <c r="Y86" s="538"/>
      <c r="Z86" s="538"/>
      <c r="AA86" s="538"/>
      <c r="AB86" s="538"/>
      <c r="AC86" s="538"/>
      <c r="AD86" s="538"/>
      <c r="AE86" s="538"/>
      <c r="AF86" s="541">
        <v>0</v>
      </c>
      <c r="AG86" s="532"/>
      <c r="AH86" s="532" t="s">
        <v>187</v>
      </c>
      <c r="AI86" s="532" t="s">
        <v>187</v>
      </c>
      <c r="AJ86" s="532" t="s">
        <v>187</v>
      </c>
      <c r="AK86" s="523" t="s">
        <v>187</v>
      </c>
      <c r="AL86" s="523" t="s">
        <v>187</v>
      </c>
      <c r="AM86" s="535"/>
      <c r="AN86" s="220"/>
      <c r="AO86" s="220"/>
      <c r="AP86" s="220"/>
      <c r="AQ86" s="220"/>
      <c r="AR86" s="220"/>
      <c r="AS86" s="220"/>
      <c r="AT86" s="220"/>
      <c r="AU86" s="219"/>
      <c r="AV86" s="221"/>
      <c r="AW86" s="221"/>
      <c r="AX86" s="221"/>
      <c r="AY86" s="221"/>
      <c r="AZ86" s="221"/>
      <c r="BA86" s="221"/>
      <c r="BB86" s="221"/>
      <c r="BC86" s="185" t="s">
        <v>187</v>
      </c>
      <c r="BD86" s="185" t="s">
        <v>187</v>
      </c>
      <c r="BE86" s="185" t="s">
        <v>187</v>
      </c>
      <c r="BF86" s="185" t="s">
        <v>187</v>
      </c>
      <c r="BG86" s="185" t="s">
        <v>187</v>
      </c>
      <c r="BH86" s="185" t="s">
        <v>187</v>
      </c>
      <c r="BI86" s="185" t="s">
        <v>187</v>
      </c>
      <c r="BJ86" s="185">
        <v>0</v>
      </c>
      <c r="BK86" s="185" t="s">
        <v>188</v>
      </c>
      <c r="BL86" s="185"/>
      <c r="BM86" s="185" t="s">
        <v>187</v>
      </c>
      <c r="BN86" s="185" t="s">
        <v>187</v>
      </c>
      <c r="BO86" s="520" t="s">
        <v>187</v>
      </c>
      <c r="BP86" s="520" t="s">
        <v>187</v>
      </c>
      <c r="BQ86" s="520" t="s">
        <v>187</v>
      </c>
      <c r="BR86" s="520" t="s">
        <v>187</v>
      </c>
      <c r="BS86" s="520" t="s">
        <v>187</v>
      </c>
      <c r="BT86" s="520" t="s">
        <v>187</v>
      </c>
      <c r="BU86" s="520" t="s">
        <v>187</v>
      </c>
      <c r="BV86" s="520" t="s">
        <v>187</v>
      </c>
      <c r="BW86" s="523" t="s">
        <v>187</v>
      </c>
      <c r="BX86" s="526" t="s">
        <v>187</v>
      </c>
      <c r="BY86" s="529"/>
      <c r="BZ86" s="186"/>
      <c r="CA86" s="186"/>
      <c r="CB86" s="186"/>
      <c r="CC86" s="529"/>
      <c r="CD86" s="186"/>
      <c r="CE86" s="186"/>
      <c r="CF86" s="186"/>
      <c r="CG86" s="529"/>
      <c r="CH86" s="186"/>
      <c r="CI86" s="186"/>
      <c r="CJ86" s="187"/>
    </row>
    <row r="87" spans="1:88" ht="15">
      <c r="A87" s="550"/>
      <c r="B87" s="440"/>
      <c r="C87" s="440"/>
      <c r="D87" s="440"/>
      <c r="E87" s="539"/>
      <c r="F87" s="539"/>
      <c r="G87" s="539"/>
      <c r="H87" s="539"/>
      <c r="I87" s="533"/>
      <c r="J87" s="194"/>
      <c r="K87" s="545"/>
      <c r="L87" s="548"/>
      <c r="M87" s="539"/>
      <c r="N87" s="539"/>
      <c r="O87" s="539"/>
      <c r="P87" s="539"/>
      <c r="Q87" s="539"/>
      <c r="R87" s="539"/>
      <c r="S87" s="539"/>
      <c r="T87" s="539"/>
      <c r="U87" s="539"/>
      <c r="V87" s="539"/>
      <c r="W87" s="539"/>
      <c r="X87" s="539"/>
      <c r="Y87" s="539"/>
      <c r="Z87" s="539"/>
      <c r="AA87" s="539"/>
      <c r="AB87" s="539"/>
      <c r="AC87" s="539"/>
      <c r="AD87" s="539"/>
      <c r="AE87" s="539"/>
      <c r="AF87" s="542"/>
      <c r="AG87" s="533"/>
      <c r="AH87" s="533"/>
      <c r="AI87" s="533"/>
      <c r="AJ87" s="533"/>
      <c r="AK87" s="524"/>
      <c r="AL87" s="524"/>
      <c r="AM87" s="536"/>
      <c r="AN87" s="196"/>
      <c r="AO87" s="196"/>
      <c r="AP87" s="196"/>
      <c r="AQ87" s="196"/>
      <c r="AR87" s="196"/>
      <c r="AS87" s="196"/>
      <c r="AT87" s="196"/>
      <c r="AU87" s="194"/>
      <c r="AV87" s="197"/>
      <c r="AW87" s="197"/>
      <c r="AX87" s="197"/>
      <c r="AY87" s="197"/>
      <c r="AZ87" s="197"/>
      <c r="BA87" s="197"/>
      <c r="BB87" s="197"/>
      <c r="BC87" s="191" t="s">
        <v>187</v>
      </c>
      <c r="BD87" s="191" t="s">
        <v>187</v>
      </c>
      <c r="BE87" s="191" t="s">
        <v>187</v>
      </c>
      <c r="BF87" s="191" t="s">
        <v>187</v>
      </c>
      <c r="BG87" s="191" t="s">
        <v>187</v>
      </c>
      <c r="BH87" s="191" t="s">
        <v>187</v>
      </c>
      <c r="BI87" s="191" t="s">
        <v>187</v>
      </c>
      <c r="BJ87" s="191">
        <v>0</v>
      </c>
      <c r="BK87" s="191" t="s">
        <v>188</v>
      </c>
      <c r="BL87" s="191"/>
      <c r="BM87" s="191" t="s">
        <v>187</v>
      </c>
      <c r="BN87" s="191" t="s">
        <v>187</v>
      </c>
      <c r="BO87" s="521"/>
      <c r="BP87" s="521"/>
      <c r="BQ87" s="521"/>
      <c r="BR87" s="521"/>
      <c r="BS87" s="521"/>
      <c r="BT87" s="521"/>
      <c r="BU87" s="521"/>
      <c r="BV87" s="521"/>
      <c r="BW87" s="524"/>
      <c r="BX87" s="527"/>
      <c r="BY87" s="530"/>
      <c r="BZ87" s="192"/>
      <c r="CA87" s="192"/>
      <c r="CB87" s="192"/>
      <c r="CC87" s="530"/>
      <c r="CD87" s="192"/>
      <c r="CE87" s="192"/>
      <c r="CF87" s="192"/>
      <c r="CG87" s="530"/>
      <c r="CH87" s="192"/>
      <c r="CI87" s="192"/>
      <c r="CJ87" s="193"/>
    </row>
    <row r="88" spans="1:88" ht="15">
      <c r="A88" s="550"/>
      <c r="B88" s="440"/>
      <c r="C88" s="440"/>
      <c r="D88" s="440"/>
      <c r="E88" s="539"/>
      <c r="F88" s="539"/>
      <c r="G88" s="539"/>
      <c r="H88" s="539"/>
      <c r="I88" s="533"/>
      <c r="J88" s="194"/>
      <c r="K88" s="545"/>
      <c r="L88" s="548"/>
      <c r="M88" s="539"/>
      <c r="N88" s="539"/>
      <c r="O88" s="539"/>
      <c r="P88" s="539"/>
      <c r="Q88" s="539"/>
      <c r="R88" s="539"/>
      <c r="S88" s="539"/>
      <c r="T88" s="539"/>
      <c r="U88" s="539"/>
      <c r="V88" s="539"/>
      <c r="W88" s="539"/>
      <c r="X88" s="539"/>
      <c r="Y88" s="539"/>
      <c r="Z88" s="539"/>
      <c r="AA88" s="539"/>
      <c r="AB88" s="539"/>
      <c r="AC88" s="539"/>
      <c r="AD88" s="539"/>
      <c r="AE88" s="539"/>
      <c r="AF88" s="542"/>
      <c r="AG88" s="533"/>
      <c r="AH88" s="533"/>
      <c r="AI88" s="533"/>
      <c r="AJ88" s="533"/>
      <c r="AK88" s="524"/>
      <c r="AL88" s="524"/>
      <c r="AM88" s="536"/>
      <c r="AN88" s="196"/>
      <c r="AO88" s="196"/>
      <c r="AP88" s="196"/>
      <c r="AQ88" s="196"/>
      <c r="AR88" s="196"/>
      <c r="AS88" s="196"/>
      <c r="AT88" s="196"/>
      <c r="AU88" s="194"/>
      <c r="AV88" s="197"/>
      <c r="AW88" s="197"/>
      <c r="AX88" s="197"/>
      <c r="AY88" s="197"/>
      <c r="AZ88" s="197"/>
      <c r="BA88" s="197"/>
      <c r="BB88" s="197"/>
      <c r="BC88" s="191" t="s">
        <v>187</v>
      </c>
      <c r="BD88" s="191" t="s">
        <v>187</v>
      </c>
      <c r="BE88" s="191" t="s">
        <v>187</v>
      </c>
      <c r="BF88" s="191" t="s">
        <v>187</v>
      </c>
      <c r="BG88" s="191" t="s">
        <v>187</v>
      </c>
      <c r="BH88" s="191" t="s">
        <v>187</v>
      </c>
      <c r="BI88" s="191" t="s">
        <v>187</v>
      </c>
      <c r="BJ88" s="191">
        <v>0</v>
      </c>
      <c r="BK88" s="191" t="s">
        <v>188</v>
      </c>
      <c r="BL88" s="191"/>
      <c r="BM88" s="191" t="s">
        <v>187</v>
      </c>
      <c r="BN88" s="191" t="s">
        <v>187</v>
      </c>
      <c r="BO88" s="521"/>
      <c r="BP88" s="521"/>
      <c r="BQ88" s="521"/>
      <c r="BR88" s="521"/>
      <c r="BS88" s="521"/>
      <c r="BT88" s="521"/>
      <c r="BU88" s="521"/>
      <c r="BV88" s="521"/>
      <c r="BW88" s="524"/>
      <c r="BX88" s="527"/>
      <c r="BY88" s="530"/>
      <c r="BZ88" s="192"/>
      <c r="CA88" s="192"/>
      <c r="CB88" s="192"/>
      <c r="CC88" s="530"/>
      <c r="CD88" s="192"/>
      <c r="CE88" s="192"/>
      <c r="CF88" s="192"/>
      <c r="CG88" s="530"/>
      <c r="CH88" s="192"/>
      <c r="CI88" s="192"/>
      <c r="CJ88" s="193"/>
    </row>
    <row r="89" spans="1:88" ht="15">
      <c r="A89" s="550"/>
      <c r="B89" s="440"/>
      <c r="C89" s="440"/>
      <c r="D89" s="440"/>
      <c r="E89" s="539"/>
      <c r="F89" s="539"/>
      <c r="G89" s="539"/>
      <c r="H89" s="539"/>
      <c r="I89" s="533"/>
      <c r="J89" s="194"/>
      <c r="K89" s="545"/>
      <c r="L89" s="548"/>
      <c r="M89" s="539"/>
      <c r="N89" s="539"/>
      <c r="O89" s="539"/>
      <c r="P89" s="539"/>
      <c r="Q89" s="539"/>
      <c r="R89" s="539"/>
      <c r="S89" s="539"/>
      <c r="T89" s="539"/>
      <c r="U89" s="539"/>
      <c r="V89" s="539"/>
      <c r="W89" s="539"/>
      <c r="X89" s="539"/>
      <c r="Y89" s="539"/>
      <c r="Z89" s="539"/>
      <c r="AA89" s="539"/>
      <c r="AB89" s="539"/>
      <c r="AC89" s="539"/>
      <c r="AD89" s="539"/>
      <c r="AE89" s="539"/>
      <c r="AF89" s="542"/>
      <c r="AG89" s="533"/>
      <c r="AH89" s="533"/>
      <c r="AI89" s="533"/>
      <c r="AJ89" s="533"/>
      <c r="AK89" s="524"/>
      <c r="AL89" s="524"/>
      <c r="AM89" s="536"/>
      <c r="AN89" s="196"/>
      <c r="AO89" s="196"/>
      <c r="AP89" s="196"/>
      <c r="AQ89" s="196"/>
      <c r="AR89" s="196"/>
      <c r="AS89" s="196"/>
      <c r="AT89" s="196"/>
      <c r="AU89" s="194"/>
      <c r="AV89" s="197"/>
      <c r="AW89" s="197"/>
      <c r="AX89" s="197"/>
      <c r="AY89" s="197"/>
      <c r="AZ89" s="197"/>
      <c r="BA89" s="197"/>
      <c r="BB89" s="197"/>
      <c r="BC89" s="191" t="s">
        <v>187</v>
      </c>
      <c r="BD89" s="191" t="s">
        <v>187</v>
      </c>
      <c r="BE89" s="191" t="s">
        <v>187</v>
      </c>
      <c r="BF89" s="191" t="s">
        <v>187</v>
      </c>
      <c r="BG89" s="191" t="s">
        <v>187</v>
      </c>
      <c r="BH89" s="191" t="s">
        <v>187</v>
      </c>
      <c r="BI89" s="191" t="s">
        <v>187</v>
      </c>
      <c r="BJ89" s="191">
        <v>0</v>
      </c>
      <c r="BK89" s="191" t="s">
        <v>188</v>
      </c>
      <c r="BL89" s="191"/>
      <c r="BM89" s="191" t="s">
        <v>187</v>
      </c>
      <c r="BN89" s="191" t="s">
        <v>187</v>
      </c>
      <c r="BO89" s="521"/>
      <c r="BP89" s="521"/>
      <c r="BQ89" s="521"/>
      <c r="BR89" s="521"/>
      <c r="BS89" s="521"/>
      <c r="BT89" s="521"/>
      <c r="BU89" s="521"/>
      <c r="BV89" s="521"/>
      <c r="BW89" s="524"/>
      <c r="BX89" s="527"/>
      <c r="BY89" s="530"/>
      <c r="BZ89" s="192"/>
      <c r="CA89" s="192"/>
      <c r="CB89" s="192"/>
      <c r="CC89" s="530"/>
      <c r="CD89" s="192"/>
      <c r="CE89" s="192"/>
      <c r="CF89" s="192"/>
      <c r="CG89" s="530"/>
      <c r="CH89" s="192"/>
      <c r="CI89" s="192"/>
      <c r="CJ89" s="193"/>
    </row>
    <row r="90" spans="1:88" ht="15">
      <c r="A90" s="550"/>
      <c r="B90" s="440"/>
      <c r="C90" s="440"/>
      <c r="D90" s="440"/>
      <c r="E90" s="539"/>
      <c r="F90" s="539"/>
      <c r="G90" s="539"/>
      <c r="H90" s="539"/>
      <c r="I90" s="533"/>
      <c r="J90" s="194"/>
      <c r="K90" s="545"/>
      <c r="L90" s="548"/>
      <c r="M90" s="539"/>
      <c r="N90" s="539"/>
      <c r="O90" s="539"/>
      <c r="P90" s="539"/>
      <c r="Q90" s="539"/>
      <c r="R90" s="539"/>
      <c r="S90" s="539"/>
      <c r="T90" s="539"/>
      <c r="U90" s="539"/>
      <c r="V90" s="539"/>
      <c r="W90" s="539"/>
      <c r="X90" s="539"/>
      <c r="Y90" s="539"/>
      <c r="Z90" s="539"/>
      <c r="AA90" s="539"/>
      <c r="AB90" s="539"/>
      <c r="AC90" s="539"/>
      <c r="AD90" s="539"/>
      <c r="AE90" s="539"/>
      <c r="AF90" s="542"/>
      <c r="AG90" s="533"/>
      <c r="AH90" s="533"/>
      <c r="AI90" s="533"/>
      <c r="AJ90" s="533"/>
      <c r="AK90" s="524"/>
      <c r="AL90" s="524"/>
      <c r="AM90" s="536"/>
      <c r="AN90" s="196"/>
      <c r="AO90" s="196"/>
      <c r="AP90" s="196"/>
      <c r="AQ90" s="196"/>
      <c r="AR90" s="196"/>
      <c r="AS90" s="196"/>
      <c r="AT90" s="196"/>
      <c r="AU90" s="194"/>
      <c r="AV90" s="197"/>
      <c r="AW90" s="197"/>
      <c r="AX90" s="197"/>
      <c r="AY90" s="197"/>
      <c r="AZ90" s="197"/>
      <c r="BA90" s="197"/>
      <c r="BB90" s="197"/>
      <c r="BC90" s="191" t="s">
        <v>187</v>
      </c>
      <c r="BD90" s="191" t="s">
        <v>187</v>
      </c>
      <c r="BE90" s="191" t="s">
        <v>187</v>
      </c>
      <c r="BF90" s="191" t="s">
        <v>187</v>
      </c>
      <c r="BG90" s="191" t="s">
        <v>187</v>
      </c>
      <c r="BH90" s="191" t="s">
        <v>187</v>
      </c>
      <c r="BI90" s="191" t="s">
        <v>187</v>
      </c>
      <c r="BJ90" s="191">
        <v>0</v>
      </c>
      <c r="BK90" s="191" t="s">
        <v>188</v>
      </c>
      <c r="BL90" s="191"/>
      <c r="BM90" s="191" t="s">
        <v>187</v>
      </c>
      <c r="BN90" s="191" t="s">
        <v>187</v>
      </c>
      <c r="BO90" s="521"/>
      <c r="BP90" s="521"/>
      <c r="BQ90" s="521"/>
      <c r="BR90" s="521"/>
      <c r="BS90" s="521"/>
      <c r="BT90" s="521"/>
      <c r="BU90" s="521"/>
      <c r="BV90" s="521"/>
      <c r="BW90" s="524"/>
      <c r="BX90" s="527"/>
      <c r="BY90" s="530"/>
      <c r="BZ90" s="192"/>
      <c r="CA90" s="192"/>
      <c r="CB90" s="192"/>
      <c r="CC90" s="530"/>
      <c r="CD90" s="192"/>
      <c r="CE90" s="192"/>
      <c r="CF90" s="192"/>
      <c r="CG90" s="530"/>
      <c r="CH90" s="192"/>
      <c r="CI90" s="192"/>
      <c r="CJ90" s="193"/>
    </row>
    <row r="91" spans="1:88" ht="15">
      <c r="A91" s="550"/>
      <c r="B91" s="440"/>
      <c r="C91" s="440"/>
      <c r="D91" s="440"/>
      <c r="E91" s="539"/>
      <c r="F91" s="539"/>
      <c r="G91" s="539"/>
      <c r="H91" s="539"/>
      <c r="I91" s="533"/>
      <c r="J91" s="194"/>
      <c r="K91" s="545"/>
      <c r="L91" s="548"/>
      <c r="M91" s="539"/>
      <c r="N91" s="539"/>
      <c r="O91" s="539"/>
      <c r="P91" s="539"/>
      <c r="Q91" s="539"/>
      <c r="R91" s="539"/>
      <c r="S91" s="539"/>
      <c r="T91" s="539"/>
      <c r="U91" s="539"/>
      <c r="V91" s="539"/>
      <c r="W91" s="539"/>
      <c r="X91" s="539"/>
      <c r="Y91" s="539"/>
      <c r="Z91" s="539"/>
      <c r="AA91" s="539"/>
      <c r="AB91" s="539"/>
      <c r="AC91" s="539"/>
      <c r="AD91" s="539"/>
      <c r="AE91" s="539"/>
      <c r="AF91" s="542"/>
      <c r="AG91" s="533"/>
      <c r="AH91" s="533"/>
      <c r="AI91" s="533"/>
      <c r="AJ91" s="533"/>
      <c r="AK91" s="524"/>
      <c r="AL91" s="524"/>
      <c r="AM91" s="536"/>
      <c r="AN91" s="196"/>
      <c r="AO91" s="196"/>
      <c r="AP91" s="196"/>
      <c r="AQ91" s="196"/>
      <c r="AR91" s="196"/>
      <c r="AS91" s="196"/>
      <c r="AT91" s="196"/>
      <c r="AU91" s="194"/>
      <c r="AV91" s="197"/>
      <c r="AW91" s="197"/>
      <c r="AX91" s="197"/>
      <c r="AY91" s="197"/>
      <c r="AZ91" s="197"/>
      <c r="BA91" s="197"/>
      <c r="BB91" s="197"/>
      <c r="BC91" s="191" t="s">
        <v>187</v>
      </c>
      <c r="BD91" s="191" t="s">
        <v>187</v>
      </c>
      <c r="BE91" s="191" t="s">
        <v>187</v>
      </c>
      <c r="BF91" s="191" t="s">
        <v>187</v>
      </c>
      <c r="BG91" s="191" t="s">
        <v>187</v>
      </c>
      <c r="BH91" s="191" t="s">
        <v>187</v>
      </c>
      <c r="BI91" s="191" t="s">
        <v>187</v>
      </c>
      <c r="BJ91" s="191">
        <v>0</v>
      </c>
      <c r="BK91" s="191" t="s">
        <v>188</v>
      </c>
      <c r="BL91" s="191"/>
      <c r="BM91" s="191" t="s">
        <v>187</v>
      </c>
      <c r="BN91" s="191" t="s">
        <v>187</v>
      </c>
      <c r="BO91" s="521"/>
      <c r="BP91" s="521"/>
      <c r="BQ91" s="521"/>
      <c r="BR91" s="521"/>
      <c r="BS91" s="521"/>
      <c r="BT91" s="521"/>
      <c r="BU91" s="521"/>
      <c r="BV91" s="521"/>
      <c r="BW91" s="524"/>
      <c r="BX91" s="527"/>
      <c r="BY91" s="530"/>
      <c r="BZ91" s="192"/>
      <c r="CA91" s="192"/>
      <c r="CB91" s="192"/>
      <c r="CC91" s="530"/>
      <c r="CD91" s="192"/>
      <c r="CE91" s="192"/>
      <c r="CF91" s="192"/>
      <c r="CG91" s="530"/>
      <c r="CH91" s="192"/>
      <c r="CI91" s="192"/>
      <c r="CJ91" s="193"/>
    </row>
    <row r="92" spans="1:88" ht="15">
      <c r="A92" s="550"/>
      <c r="B92" s="440"/>
      <c r="C92" s="440"/>
      <c r="D92" s="440"/>
      <c r="E92" s="539"/>
      <c r="F92" s="539"/>
      <c r="G92" s="539"/>
      <c r="H92" s="539"/>
      <c r="I92" s="533"/>
      <c r="J92" s="194"/>
      <c r="K92" s="545"/>
      <c r="L92" s="548"/>
      <c r="M92" s="539"/>
      <c r="N92" s="539"/>
      <c r="O92" s="539"/>
      <c r="P92" s="539"/>
      <c r="Q92" s="539"/>
      <c r="R92" s="539"/>
      <c r="S92" s="539"/>
      <c r="T92" s="539"/>
      <c r="U92" s="539"/>
      <c r="V92" s="539"/>
      <c r="W92" s="539"/>
      <c r="X92" s="539"/>
      <c r="Y92" s="539"/>
      <c r="Z92" s="539"/>
      <c r="AA92" s="539"/>
      <c r="AB92" s="539"/>
      <c r="AC92" s="539"/>
      <c r="AD92" s="539"/>
      <c r="AE92" s="539"/>
      <c r="AF92" s="542"/>
      <c r="AG92" s="533"/>
      <c r="AH92" s="533"/>
      <c r="AI92" s="533"/>
      <c r="AJ92" s="533"/>
      <c r="AK92" s="524"/>
      <c r="AL92" s="524"/>
      <c r="AM92" s="536"/>
      <c r="AN92" s="196"/>
      <c r="AO92" s="196"/>
      <c r="AP92" s="196"/>
      <c r="AQ92" s="196"/>
      <c r="AR92" s="196"/>
      <c r="AS92" s="196"/>
      <c r="AT92" s="196"/>
      <c r="AU92" s="194"/>
      <c r="AV92" s="197"/>
      <c r="AW92" s="197"/>
      <c r="AX92" s="197"/>
      <c r="AY92" s="197"/>
      <c r="AZ92" s="197"/>
      <c r="BA92" s="197"/>
      <c r="BB92" s="197"/>
      <c r="BC92" s="191" t="s">
        <v>187</v>
      </c>
      <c r="BD92" s="191" t="s">
        <v>187</v>
      </c>
      <c r="BE92" s="191" t="s">
        <v>187</v>
      </c>
      <c r="BF92" s="191" t="s">
        <v>187</v>
      </c>
      <c r="BG92" s="191" t="s">
        <v>187</v>
      </c>
      <c r="BH92" s="191" t="s">
        <v>187</v>
      </c>
      <c r="BI92" s="191" t="s">
        <v>187</v>
      </c>
      <c r="BJ92" s="191">
        <v>0</v>
      </c>
      <c r="BK92" s="191" t="s">
        <v>188</v>
      </c>
      <c r="BL92" s="191"/>
      <c r="BM92" s="191" t="s">
        <v>187</v>
      </c>
      <c r="BN92" s="191" t="s">
        <v>187</v>
      </c>
      <c r="BO92" s="521"/>
      <c r="BP92" s="521"/>
      <c r="BQ92" s="521"/>
      <c r="BR92" s="521"/>
      <c r="BS92" s="521"/>
      <c r="BT92" s="521"/>
      <c r="BU92" s="521"/>
      <c r="BV92" s="521"/>
      <c r="BW92" s="524"/>
      <c r="BX92" s="527"/>
      <c r="BY92" s="530"/>
      <c r="BZ92" s="192"/>
      <c r="CA92" s="192"/>
      <c r="CB92" s="192"/>
      <c r="CC92" s="530"/>
      <c r="CD92" s="192"/>
      <c r="CE92" s="192"/>
      <c r="CF92" s="192"/>
      <c r="CG92" s="530"/>
      <c r="CH92" s="192"/>
      <c r="CI92" s="192"/>
      <c r="CJ92" s="193"/>
    </row>
    <row r="93" spans="1:88" ht="15">
      <c r="A93" s="550"/>
      <c r="B93" s="440"/>
      <c r="C93" s="440"/>
      <c r="D93" s="440"/>
      <c r="E93" s="539"/>
      <c r="F93" s="539"/>
      <c r="G93" s="539"/>
      <c r="H93" s="539"/>
      <c r="I93" s="533"/>
      <c r="J93" s="194"/>
      <c r="K93" s="545"/>
      <c r="L93" s="548"/>
      <c r="M93" s="539"/>
      <c r="N93" s="539"/>
      <c r="O93" s="539"/>
      <c r="P93" s="539"/>
      <c r="Q93" s="539"/>
      <c r="R93" s="539"/>
      <c r="S93" s="539"/>
      <c r="T93" s="539"/>
      <c r="U93" s="539"/>
      <c r="V93" s="539"/>
      <c r="W93" s="539"/>
      <c r="X93" s="539"/>
      <c r="Y93" s="539"/>
      <c r="Z93" s="539"/>
      <c r="AA93" s="539"/>
      <c r="AB93" s="539"/>
      <c r="AC93" s="539"/>
      <c r="AD93" s="539"/>
      <c r="AE93" s="539"/>
      <c r="AF93" s="542"/>
      <c r="AG93" s="533"/>
      <c r="AH93" s="533"/>
      <c r="AI93" s="533"/>
      <c r="AJ93" s="533"/>
      <c r="AK93" s="524"/>
      <c r="AL93" s="524"/>
      <c r="AM93" s="536"/>
      <c r="AN93" s="196"/>
      <c r="AO93" s="196"/>
      <c r="AP93" s="196"/>
      <c r="AQ93" s="196"/>
      <c r="AR93" s="196"/>
      <c r="AS93" s="196"/>
      <c r="AT93" s="196"/>
      <c r="AU93" s="194"/>
      <c r="AV93" s="197"/>
      <c r="AW93" s="197"/>
      <c r="AX93" s="197"/>
      <c r="AY93" s="197"/>
      <c r="AZ93" s="197"/>
      <c r="BA93" s="197"/>
      <c r="BB93" s="197"/>
      <c r="BC93" s="191" t="s">
        <v>187</v>
      </c>
      <c r="BD93" s="191" t="s">
        <v>187</v>
      </c>
      <c r="BE93" s="191" t="s">
        <v>187</v>
      </c>
      <c r="BF93" s="191" t="s">
        <v>187</v>
      </c>
      <c r="BG93" s="191" t="s">
        <v>187</v>
      </c>
      <c r="BH93" s="191" t="s">
        <v>187</v>
      </c>
      <c r="BI93" s="191" t="s">
        <v>187</v>
      </c>
      <c r="BJ93" s="191">
        <v>0</v>
      </c>
      <c r="BK93" s="191" t="s">
        <v>188</v>
      </c>
      <c r="BL93" s="191"/>
      <c r="BM93" s="191" t="s">
        <v>187</v>
      </c>
      <c r="BN93" s="191" t="s">
        <v>187</v>
      </c>
      <c r="BO93" s="521"/>
      <c r="BP93" s="521"/>
      <c r="BQ93" s="521"/>
      <c r="BR93" s="521"/>
      <c r="BS93" s="521"/>
      <c r="BT93" s="521"/>
      <c r="BU93" s="521"/>
      <c r="BV93" s="521"/>
      <c r="BW93" s="524"/>
      <c r="BX93" s="527"/>
      <c r="BY93" s="530"/>
      <c r="BZ93" s="192"/>
      <c r="CA93" s="192"/>
      <c r="CB93" s="192"/>
      <c r="CC93" s="530"/>
      <c r="CD93" s="192"/>
      <c r="CE93" s="192"/>
      <c r="CF93" s="192"/>
      <c r="CG93" s="530"/>
      <c r="CH93" s="192"/>
      <c r="CI93" s="192"/>
      <c r="CJ93" s="193"/>
    </row>
    <row r="94" spans="1:88" ht="15">
      <c r="A94" s="550"/>
      <c r="B94" s="440"/>
      <c r="C94" s="440"/>
      <c r="D94" s="440"/>
      <c r="E94" s="539"/>
      <c r="F94" s="539"/>
      <c r="G94" s="539"/>
      <c r="H94" s="539"/>
      <c r="I94" s="533"/>
      <c r="J94" s="194"/>
      <c r="K94" s="545"/>
      <c r="L94" s="548"/>
      <c r="M94" s="539"/>
      <c r="N94" s="539"/>
      <c r="O94" s="539"/>
      <c r="P94" s="539"/>
      <c r="Q94" s="539"/>
      <c r="R94" s="539"/>
      <c r="S94" s="539"/>
      <c r="T94" s="539"/>
      <c r="U94" s="539"/>
      <c r="V94" s="539"/>
      <c r="W94" s="539"/>
      <c r="X94" s="539"/>
      <c r="Y94" s="539"/>
      <c r="Z94" s="539"/>
      <c r="AA94" s="539"/>
      <c r="AB94" s="539"/>
      <c r="AC94" s="539"/>
      <c r="AD94" s="539"/>
      <c r="AE94" s="539"/>
      <c r="AF94" s="542"/>
      <c r="AG94" s="533"/>
      <c r="AH94" s="533"/>
      <c r="AI94" s="533"/>
      <c r="AJ94" s="533"/>
      <c r="AK94" s="524"/>
      <c r="AL94" s="524"/>
      <c r="AM94" s="536"/>
      <c r="AN94" s="196"/>
      <c r="AO94" s="196"/>
      <c r="AP94" s="196"/>
      <c r="AQ94" s="196"/>
      <c r="AR94" s="196"/>
      <c r="AS94" s="196"/>
      <c r="AT94" s="196"/>
      <c r="AU94" s="194"/>
      <c r="AV94" s="197"/>
      <c r="AW94" s="197"/>
      <c r="AX94" s="197"/>
      <c r="AY94" s="197"/>
      <c r="AZ94" s="197"/>
      <c r="BA94" s="197"/>
      <c r="BB94" s="197"/>
      <c r="BC94" s="191" t="s">
        <v>187</v>
      </c>
      <c r="BD94" s="191" t="s">
        <v>187</v>
      </c>
      <c r="BE94" s="191" t="s">
        <v>187</v>
      </c>
      <c r="BF94" s="191" t="s">
        <v>187</v>
      </c>
      <c r="BG94" s="191" t="s">
        <v>187</v>
      </c>
      <c r="BH94" s="191" t="s">
        <v>187</v>
      </c>
      <c r="BI94" s="191" t="s">
        <v>187</v>
      </c>
      <c r="BJ94" s="191">
        <v>0</v>
      </c>
      <c r="BK94" s="191" t="s">
        <v>188</v>
      </c>
      <c r="BL94" s="191"/>
      <c r="BM94" s="191" t="s">
        <v>187</v>
      </c>
      <c r="BN94" s="191" t="s">
        <v>187</v>
      </c>
      <c r="BO94" s="521"/>
      <c r="BP94" s="521"/>
      <c r="BQ94" s="521"/>
      <c r="BR94" s="521"/>
      <c r="BS94" s="521"/>
      <c r="BT94" s="521"/>
      <c r="BU94" s="521"/>
      <c r="BV94" s="521"/>
      <c r="BW94" s="524"/>
      <c r="BX94" s="527"/>
      <c r="BY94" s="530"/>
      <c r="BZ94" s="192"/>
      <c r="CA94" s="192"/>
      <c r="CB94" s="192"/>
      <c r="CC94" s="530"/>
      <c r="CD94" s="192"/>
      <c r="CE94" s="192"/>
      <c r="CF94" s="192"/>
      <c r="CG94" s="530"/>
      <c r="CH94" s="192"/>
      <c r="CI94" s="192"/>
      <c r="CJ94" s="193"/>
    </row>
    <row r="95" spans="1:88" ht="15.75" thickBot="1">
      <c r="A95" s="550"/>
      <c r="B95" s="461"/>
      <c r="C95" s="461"/>
      <c r="D95" s="461"/>
      <c r="E95" s="540"/>
      <c r="F95" s="540"/>
      <c r="G95" s="540"/>
      <c r="H95" s="540"/>
      <c r="I95" s="534"/>
      <c r="J95" s="198"/>
      <c r="K95" s="546"/>
      <c r="L95" s="549"/>
      <c r="M95" s="540"/>
      <c r="N95" s="540"/>
      <c r="O95" s="540"/>
      <c r="P95" s="540"/>
      <c r="Q95" s="540"/>
      <c r="R95" s="540"/>
      <c r="S95" s="540"/>
      <c r="T95" s="540"/>
      <c r="U95" s="540"/>
      <c r="V95" s="540"/>
      <c r="W95" s="540"/>
      <c r="X95" s="540"/>
      <c r="Y95" s="540"/>
      <c r="Z95" s="540"/>
      <c r="AA95" s="540"/>
      <c r="AB95" s="540"/>
      <c r="AC95" s="540"/>
      <c r="AD95" s="540"/>
      <c r="AE95" s="540"/>
      <c r="AF95" s="543"/>
      <c r="AG95" s="534"/>
      <c r="AH95" s="534"/>
      <c r="AI95" s="534"/>
      <c r="AJ95" s="534"/>
      <c r="AK95" s="525"/>
      <c r="AL95" s="525"/>
      <c r="AM95" s="537"/>
      <c r="AN95" s="200"/>
      <c r="AO95" s="200"/>
      <c r="AP95" s="200"/>
      <c r="AQ95" s="200"/>
      <c r="AR95" s="200"/>
      <c r="AS95" s="200"/>
      <c r="AT95" s="200"/>
      <c r="AU95" s="198"/>
      <c r="AV95" s="201"/>
      <c r="AW95" s="201"/>
      <c r="AX95" s="201"/>
      <c r="AY95" s="201"/>
      <c r="AZ95" s="201"/>
      <c r="BA95" s="201"/>
      <c r="BB95" s="201"/>
      <c r="BC95" s="202" t="s">
        <v>187</v>
      </c>
      <c r="BD95" s="202" t="s">
        <v>187</v>
      </c>
      <c r="BE95" s="202" t="s">
        <v>187</v>
      </c>
      <c r="BF95" s="202" t="s">
        <v>187</v>
      </c>
      <c r="BG95" s="202" t="s">
        <v>187</v>
      </c>
      <c r="BH95" s="202" t="s">
        <v>187</v>
      </c>
      <c r="BI95" s="202" t="s">
        <v>187</v>
      </c>
      <c r="BJ95" s="202">
        <v>0</v>
      </c>
      <c r="BK95" s="202" t="s">
        <v>188</v>
      </c>
      <c r="BL95" s="202"/>
      <c r="BM95" s="202" t="s">
        <v>187</v>
      </c>
      <c r="BN95" s="202" t="s">
        <v>187</v>
      </c>
      <c r="BO95" s="522"/>
      <c r="BP95" s="522"/>
      <c r="BQ95" s="522"/>
      <c r="BR95" s="522"/>
      <c r="BS95" s="522"/>
      <c r="BT95" s="522"/>
      <c r="BU95" s="522"/>
      <c r="BV95" s="522"/>
      <c r="BW95" s="525"/>
      <c r="BX95" s="528"/>
      <c r="BY95" s="531"/>
      <c r="BZ95" s="203"/>
      <c r="CA95" s="203"/>
      <c r="CB95" s="203"/>
      <c r="CC95" s="531"/>
      <c r="CD95" s="203"/>
      <c r="CE95" s="203"/>
      <c r="CF95" s="203"/>
      <c r="CG95" s="531"/>
      <c r="CH95" s="203"/>
      <c r="CI95" s="203"/>
      <c r="CJ95" s="204"/>
    </row>
    <row r="96" spans="1:88" ht="15.75" thickBot="1">
      <c r="A96" s="205"/>
      <c r="B96" s="206"/>
      <c r="C96" s="206"/>
      <c r="D96" s="206"/>
      <c r="E96" s="206"/>
      <c r="F96" s="206"/>
      <c r="G96" s="206"/>
      <c r="H96" s="206"/>
      <c r="I96" s="206"/>
      <c r="J96" s="206"/>
      <c r="K96" s="206"/>
      <c r="L96" s="206"/>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207"/>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206"/>
      <c r="CJ96" s="206"/>
    </row>
    <row r="97" spans="1:88" ht="15">
      <c r="A97" s="550"/>
      <c r="B97" s="460"/>
      <c r="C97" s="460"/>
      <c r="D97" s="460"/>
      <c r="E97" s="538"/>
      <c r="F97" s="538"/>
      <c r="G97" s="538"/>
      <c r="H97" s="538"/>
      <c r="I97" s="532" t="s">
        <v>207</v>
      </c>
      <c r="J97" s="219"/>
      <c r="K97" s="544"/>
      <c r="L97" s="547"/>
      <c r="M97" s="538"/>
      <c r="N97" s="538"/>
      <c r="O97" s="538"/>
      <c r="P97" s="538"/>
      <c r="Q97" s="538"/>
      <c r="R97" s="538"/>
      <c r="S97" s="538"/>
      <c r="T97" s="538"/>
      <c r="U97" s="538"/>
      <c r="V97" s="538"/>
      <c r="W97" s="538"/>
      <c r="X97" s="538"/>
      <c r="Y97" s="538"/>
      <c r="Z97" s="538"/>
      <c r="AA97" s="538"/>
      <c r="AB97" s="538"/>
      <c r="AC97" s="538"/>
      <c r="AD97" s="538"/>
      <c r="AE97" s="538"/>
      <c r="AF97" s="541">
        <v>0</v>
      </c>
      <c r="AG97" s="532"/>
      <c r="AH97" s="532" t="s">
        <v>187</v>
      </c>
      <c r="AI97" s="532" t="s">
        <v>187</v>
      </c>
      <c r="AJ97" s="532" t="s">
        <v>187</v>
      </c>
      <c r="AK97" s="523" t="s">
        <v>187</v>
      </c>
      <c r="AL97" s="523" t="s">
        <v>187</v>
      </c>
      <c r="AM97" s="535"/>
      <c r="AN97" s="220"/>
      <c r="AO97" s="220"/>
      <c r="AP97" s="220"/>
      <c r="AQ97" s="220"/>
      <c r="AR97" s="220"/>
      <c r="AS97" s="220"/>
      <c r="AT97" s="220"/>
      <c r="AU97" s="219"/>
      <c r="AV97" s="221"/>
      <c r="AW97" s="221"/>
      <c r="AX97" s="221"/>
      <c r="AY97" s="221"/>
      <c r="AZ97" s="221"/>
      <c r="BA97" s="221"/>
      <c r="BB97" s="221"/>
      <c r="BC97" s="185" t="s">
        <v>187</v>
      </c>
      <c r="BD97" s="185" t="s">
        <v>187</v>
      </c>
      <c r="BE97" s="185" t="s">
        <v>187</v>
      </c>
      <c r="BF97" s="185" t="s">
        <v>187</v>
      </c>
      <c r="BG97" s="185" t="s">
        <v>187</v>
      </c>
      <c r="BH97" s="185" t="s">
        <v>187</v>
      </c>
      <c r="BI97" s="185" t="s">
        <v>187</v>
      </c>
      <c r="BJ97" s="185">
        <v>0</v>
      </c>
      <c r="BK97" s="185" t="s">
        <v>188</v>
      </c>
      <c r="BL97" s="185"/>
      <c r="BM97" s="185" t="s">
        <v>187</v>
      </c>
      <c r="BN97" s="185" t="s">
        <v>187</v>
      </c>
      <c r="BO97" s="520" t="s">
        <v>187</v>
      </c>
      <c r="BP97" s="520" t="s">
        <v>187</v>
      </c>
      <c r="BQ97" s="520" t="s">
        <v>187</v>
      </c>
      <c r="BR97" s="520" t="s">
        <v>187</v>
      </c>
      <c r="BS97" s="520" t="s">
        <v>187</v>
      </c>
      <c r="BT97" s="520" t="s">
        <v>187</v>
      </c>
      <c r="BU97" s="520" t="s">
        <v>187</v>
      </c>
      <c r="BV97" s="520" t="s">
        <v>187</v>
      </c>
      <c r="BW97" s="523" t="s">
        <v>187</v>
      </c>
      <c r="BX97" s="526" t="s">
        <v>187</v>
      </c>
      <c r="BY97" s="529"/>
      <c r="BZ97" s="186"/>
      <c r="CA97" s="186"/>
      <c r="CB97" s="186"/>
      <c r="CC97" s="529"/>
      <c r="CD97" s="186"/>
      <c r="CE97" s="186"/>
      <c r="CF97" s="186"/>
      <c r="CG97" s="529"/>
      <c r="CH97" s="186"/>
      <c r="CI97" s="186"/>
      <c r="CJ97" s="187"/>
    </row>
    <row r="98" spans="1:88" ht="15">
      <c r="A98" s="550"/>
      <c r="B98" s="440"/>
      <c r="C98" s="440"/>
      <c r="D98" s="440"/>
      <c r="E98" s="539"/>
      <c r="F98" s="539"/>
      <c r="G98" s="539"/>
      <c r="H98" s="539"/>
      <c r="I98" s="533"/>
      <c r="J98" s="194"/>
      <c r="K98" s="545"/>
      <c r="L98" s="548"/>
      <c r="M98" s="539"/>
      <c r="N98" s="539"/>
      <c r="O98" s="539"/>
      <c r="P98" s="539"/>
      <c r="Q98" s="539"/>
      <c r="R98" s="539"/>
      <c r="S98" s="539"/>
      <c r="T98" s="539"/>
      <c r="U98" s="539"/>
      <c r="V98" s="539"/>
      <c r="W98" s="539"/>
      <c r="X98" s="539"/>
      <c r="Y98" s="539"/>
      <c r="Z98" s="539"/>
      <c r="AA98" s="539"/>
      <c r="AB98" s="539"/>
      <c r="AC98" s="539"/>
      <c r="AD98" s="539"/>
      <c r="AE98" s="539"/>
      <c r="AF98" s="542"/>
      <c r="AG98" s="533"/>
      <c r="AH98" s="533"/>
      <c r="AI98" s="533"/>
      <c r="AJ98" s="533"/>
      <c r="AK98" s="524"/>
      <c r="AL98" s="524"/>
      <c r="AM98" s="536"/>
      <c r="AN98" s="196"/>
      <c r="AO98" s="196"/>
      <c r="AP98" s="196"/>
      <c r="AQ98" s="196"/>
      <c r="AR98" s="196"/>
      <c r="AS98" s="196"/>
      <c r="AT98" s="196"/>
      <c r="AU98" s="194"/>
      <c r="AV98" s="197"/>
      <c r="AW98" s="197"/>
      <c r="AX98" s="197"/>
      <c r="AY98" s="197"/>
      <c r="AZ98" s="197"/>
      <c r="BA98" s="197"/>
      <c r="BB98" s="197"/>
      <c r="BC98" s="191" t="s">
        <v>187</v>
      </c>
      <c r="BD98" s="191" t="s">
        <v>187</v>
      </c>
      <c r="BE98" s="191" t="s">
        <v>187</v>
      </c>
      <c r="BF98" s="191" t="s">
        <v>187</v>
      </c>
      <c r="BG98" s="191" t="s">
        <v>187</v>
      </c>
      <c r="BH98" s="191" t="s">
        <v>187</v>
      </c>
      <c r="BI98" s="191" t="s">
        <v>187</v>
      </c>
      <c r="BJ98" s="191">
        <v>0</v>
      </c>
      <c r="BK98" s="191" t="s">
        <v>188</v>
      </c>
      <c r="BL98" s="191"/>
      <c r="BM98" s="191" t="s">
        <v>187</v>
      </c>
      <c r="BN98" s="191" t="s">
        <v>187</v>
      </c>
      <c r="BO98" s="521"/>
      <c r="BP98" s="521"/>
      <c r="BQ98" s="521"/>
      <c r="BR98" s="521"/>
      <c r="BS98" s="521"/>
      <c r="BT98" s="521"/>
      <c r="BU98" s="521"/>
      <c r="BV98" s="521"/>
      <c r="BW98" s="524"/>
      <c r="BX98" s="527"/>
      <c r="BY98" s="530"/>
      <c r="BZ98" s="192"/>
      <c r="CA98" s="192"/>
      <c r="CB98" s="192"/>
      <c r="CC98" s="530"/>
      <c r="CD98" s="192"/>
      <c r="CE98" s="192"/>
      <c r="CF98" s="192"/>
      <c r="CG98" s="530"/>
      <c r="CH98" s="192"/>
      <c r="CI98" s="192"/>
      <c r="CJ98" s="193"/>
    </row>
    <row r="99" spans="1:88" ht="15">
      <c r="A99" s="550"/>
      <c r="B99" s="440"/>
      <c r="C99" s="440"/>
      <c r="D99" s="440"/>
      <c r="E99" s="539"/>
      <c r="F99" s="539"/>
      <c r="G99" s="539"/>
      <c r="H99" s="539"/>
      <c r="I99" s="533"/>
      <c r="J99" s="194"/>
      <c r="K99" s="545"/>
      <c r="L99" s="548"/>
      <c r="M99" s="539"/>
      <c r="N99" s="539"/>
      <c r="O99" s="539"/>
      <c r="P99" s="539"/>
      <c r="Q99" s="539"/>
      <c r="R99" s="539"/>
      <c r="S99" s="539"/>
      <c r="T99" s="539"/>
      <c r="U99" s="539"/>
      <c r="V99" s="539"/>
      <c r="W99" s="539"/>
      <c r="X99" s="539"/>
      <c r="Y99" s="539"/>
      <c r="Z99" s="539"/>
      <c r="AA99" s="539"/>
      <c r="AB99" s="539"/>
      <c r="AC99" s="539"/>
      <c r="AD99" s="539"/>
      <c r="AE99" s="539"/>
      <c r="AF99" s="542"/>
      <c r="AG99" s="533"/>
      <c r="AH99" s="533"/>
      <c r="AI99" s="533"/>
      <c r="AJ99" s="533"/>
      <c r="AK99" s="524"/>
      <c r="AL99" s="524"/>
      <c r="AM99" s="536"/>
      <c r="AN99" s="196"/>
      <c r="AO99" s="196"/>
      <c r="AP99" s="196"/>
      <c r="AQ99" s="196"/>
      <c r="AR99" s="196"/>
      <c r="AS99" s="196"/>
      <c r="AT99" s="196"/>
      <c r="AU99" s="194"/>
      <c r="AV99" s="197"/>
      <c r="AW99" s="197"/>
      <c r="AX99" s="197"/>
      <c r="AY99" s="197"/>
      <c r="AZ99" s="197"/>
      <c r="BA99" s="197"/>
      <c r="BB99" s="197"/>
      <c r="BC99" s="191" t="s">
        <v>187</v>
      </c>
      <c r="BD99" s="191" t="s">
        <v>187</v>
      </c>
      <c r="BE99" s="191" t="s">
        <v>187</v>
      </c>
      <c r="BF99" s="191" t="s">
        <v>187</v>
      </c>
      <c r="BG99" s="191" t="s">
        <v>187</v>
      </c>
      <c r="BH99" s="191" t="s">
        <v>187</v>
      </c>
      <c r="BI99" s="191" t="s">
        <v>187</v>
      </c>
      <c r="BJ99" s="191">
        <v>0</v>
      </c>
      <c r="BK99" s="191" t="s">
        <v>188</v>
      </c>
      <c r="BL99" s="191"/>
      <c r="BM99" s="191" t="s">
        <v>187</v>
      </c>
      <c r="BN99" s="191" t="s">
        <v>187</v>
      </c>
      <c r="BO99" s="521"/>
      <c r="BP99" s="521"/>
      <c r="BQ99" s="521"/>
      <c r="BR99" s="521"/>
      <c r="BS99" s="521"/>
      <c r="BT99" s="521"/>
      <c r="BU99" s="521"/>
      <c r="BV99" s="521"/>
      <c r="BW99" s="524"/>
      <c r="BX99" s="527"/>
      <c r="BY99" s="530"/>
      <c r="BZ99" s="192"/>
      <c r="CA99" s="192"/>
      <c r="CB99" s="192"/>
      <c r="CC99" s="530"/>
      <c r="CD99" s="192"/>
      <c r="CE99" s="192"/>
      <c r="CF99" s="192"/>
      <c r="CG99" s="530"/>
      <c r="CH99" s="192"/>
      <c r="CI99" s="192"/>
      <c r="CJ99" s="193"/>
    </row>
    <row r="100" spans="1:88" ht="15">
      <c r="A100" s="550"/>
      <c r="B100" s="440"/>
      <c r="C100" s="440"/>
      <c r="D100" s="440"/>
      <c r="E100" s="539"/>
      <c r="F100" s="539"/>
      <c r="G100" s="539"/>
      <c r="H100" s="539"/>
      <c r="I100" s="533"/>
      <c r="J100" s="194"/>
      <c r="K100" s="545"/>
      <c r="L100" s="548"/>
      <c r="M100" s="539"/>
      <c r="N100" s="539"/>
      <c r="O100" s="539"/>
      <c r="P100" s="539"/>
      <c r="Q100" s="539"/>
      <c r="R100" s="539"/>
      <c r="S100" s="539"/>
      <c r="T100" s="539"/>
      <c r="U100" s="539"/>
      <c r="V100" s="539"/>
      <c r="W100" s="539"/>
      <c r="X100" s="539"/>
      <c r="Y100" s="539"/>
      <c r="Z100" s="539"/>
      <c r="AA100" s="539"/>
      <c r="AB100" s="539"/>
      <c r="AC100" s="539"/>
      <c r="AD100" s="539"/>
      <c r="AE100" s="539"/>
      <c r="AF100" s="542"/>
      <c r="AG100" s="533"/>
      <c r="AH100" s="533"/>
      <c r="AI100" s="533"/>
      <c r="AJ100" s="533"/>
      <c r="AK100" s="524"/>
      <c r="AL100" s="524"/>
      <c r="AM100" s="536"/>
      <c r="AN100" s="196"/>
      <c r="AO100" s="196"/>
      <c r="AP100" s="196"/>
      <c r="AQ100" s="196"/>
      <c r="AR100" s="196"/>
      <c r="AS100" s="196"/>
      <c r="AT100" s="196"/>
      <c r="AU100" s="194"/>
      <c r="AV100" s="197"/>
      <c r="AW100" s="197"/>
      <c r="AX100" s="197"/>
      <c r="AY100" s="197"/>
      <c r="AZ100" s="197"/>
      <c r="BA100" s="197"/>
      <c r="BB100" s="197"/>
      <c r="BC100" s="191" t="s">
        <v>187</v>
      </c>
      <c r="BD100" s="191" t="s">
        <v>187</v>
      </c>
      <c r="BE100" s="191" t="s">
        <v>187</v>
      </c>
      <c r="BF100" s="191" t="s">
        <v>187</v>
      </c>
      <c r="BG100" s="191" t="s">
        <v>187</v>
      </c>
      <c r="BH100" s="191" t="s">
        <v>187</v>
      </c>
      <c r="BI100" s="191" t="s">
        <v>187</v>
      </c>
      <c r="BJ100" s="191">
        <v>0</v>
      </c>
      <c r="BK100" s="191" t="s">
        <v>188</v>
      </c>
      <c r="BL100" s="191"/>
      <c r="BM100" s="191" t="s">
        <v>187</v>
      </c>
      <c r="BN100" s="191" t="s">
        <v>187</v>
      </c>
      <c r="BO100" s="521"/>
      <c r="BP100" s="521"/>
      <c r="BQ100" s="521"/>
      <c r="BR100" s="521"/>
      <c r="BS100" s="521"/>
      <c r="BT100" s="521"/>
      <c r="BU100" s="521"/>
      <c r="BV100" s="521"/>
      <c r="BW100" s="524"/>
      <c r="BX100" s="527"/>
      <c r="BY100" s="530"/>
      <c r="BZ100" s="192"/>
      <c r="CA100" s="192"/>
      <c r="CB100" s="192"/>
      <c r="CC100" s="530"/>
      <c r="CD100" s="192"/>
      <c r="CE100" s="192"/>
      <c r="CF100" s="192"/>
      <c r="CG100" s="530"/>
      <c r="CH100" s="192"/>
      <c r="CI100" s="192"/>
      <c r="CJ100" s="193"/>
    </row>
    <row r="101" spans="1:88" ht="15">
      <c r="A101" s="550"/>
      <c r="B101" s="440"/>
      <c r="C101" s="440"/>
      <c r="D101" s="440"/>
      <c r="E101" s="539"/>
      <c r="F101" s="539"/>
      <c r="G101" s="539"/>
      <c r="H101" s="539"/>
      <c r="I101" s="533"/>
      <c r="J101" s="194"/>
      <c r="K101" s="545"/>
      <c r="L101" s="548"/>
      <c r="M101" s="539"/>
      <c r="N101" s="539"/>
      <c r="O101" s="539"/>
      <c r="P101" s="539"/>
      <c r="Q101" s="539"/>
      <c r="R101" s="539"/>
      <c r="S101" s="539"/>
      <c r="T101" s="539"/>
      <c r="U101" s="539"/>
      <c r="V101" s="539"/>
      <c r="W101" s="539"/>
      <c r="X101" s="539"/>
      <c r="Y101" s="539"/>
      <c r="Z101" s="539"/>
      <c r="AA101" s="539"/>
      <c r="AB101" s="539"/>
      <c r="AC101" s="539"/>
      <c r="AD101" s="539"/>
      <c r="AE101" s="539"/>
      <c r="AF101" s="542"/>
      <c r="AG101" s="533"/>
      <c r="AH101" s="533"/>
      <c r="AI101" s="533"/>
      <c r="AJ101" s="533"/>
      <c r="AK101" s="524"/>
      <c r="AL101" s="524"/>
      <c r="AM101" s="536"/>
      <c r="AN101" s="196"/>
      <c r="AO101" s="196"/>
      <c r="AP101" s="196"/>
      <c r="AQ101" s="196"/>
      <c r="AR101" s="196"/>
      <c r="AS101" s="196"/>
      <c r="AT101" s="196"/>
      <c r="AU101" s="194"/>
      <c r="AV101" s="197"/>
      <c r="AW101" s="197"/>
      <c r="AX101" s="197"/>
      <c r="AY101" s="197"/>
      <c r="AZ101" s="197"/>
      <c r="BA101" s="197"/>
      <c r="BB101" s="197"/>
      <c r="BC101" s="191" t="s">
        <v>187</v>
      </c>
      <c r="BD101" s="191" t="s">
        <v>187</v>
      </c>
      <c r="BE101" s="191" t="s">
        <v>187</v>
      </c>
      <c r="BF101" s="191" t="s">
        <v>187</v>
      </c>
      <c r="BG101" s="191" t="s">
        <v>187</v>
      </c>
      <c r="BH101" s="191" t="s">
        <v>187</v>
      </c>
      <c r="BI101" s="191" t="s">
        <v>187</v>
      </c>
      <c r="BJ101" s="191">
        <v>0</v>
      </c>
      <c r="BK101" s="191" t="s">
        <v>188</v>
      </c>
      <c r="BL101" s="191"/>
      <c r="BM101" s="191" t="s">
        <v>187</v>
      </c>
      <c r="BN101" s="191" t="s">
        <v>187</v>
      </c>
      <c r="BO101" s="521"/>
      <c r="BP101" s="521"/>
      <c r="BQ101" s="521"/>
      <c r="BR101" s="521"/>
      <c r="BS101" s="521"/>
      <c r="BT101" s="521"/>
      <c r="BU101" s="521"/>
      <c r="BV101" s="521"/>
      <c r="BW101" s="524"/>
      <c r="BX101" s="527"/>
      <c r="BY101" s="530"/>
      <c r="BZ101" s="192"/>
      <c r="CA101" s="192"/>
      <c r="CB101" s="192"/>
      <c r="CC101" s="530"/>
      <c r="CD101" s="192"/>
      <c r="CE101" s="192"/>
      <c r="CF101" s="192"/>
      <c r="CG101" s="530"/>
      <c r="CH101" s="192"/>
      <c r="CI101" s="192"/>
      <c r="CJ101" s="193"/>
    </row>
    <row r="102" spans="1:88" ht="15">
      <c r="A102" s="550"/>
      <c r="B102" s="440"/>
      <c r="C102" s="440"/>
      <c r="D102" s="440"/>
      <c r="E102" s="539"/>
      <c r="F102" s="539"/>
      <c r="G102" s="539"/>
      <c r="H102" s="539"/>
      <c r="I102" s="533"/>
      <c r="J102" s="194"/>
      <c r="K102" s="545"/>
      <c r="L102" s="548"/>
      <c r="M102" s="539"/>
      <c r="N102" s="539"/>
      <c r="O102" s="539"/>
      <c r="P102" s="539"/>
      <c r="Q102" s="539"/>
      <c r="R102" s="539"/>
      <c r="S102" s="539"/>
      <c r="T102" s="539"/>
      <c r="U102" s="539"/>
      <c r="V102" s="539"/>
      <c r="W102" s="539"/>
      <c r="X102" s="539"/>
      <c r="Y102" s="539"/>
      <c r="Z102" s="539"/>
      <c r="AA102" s="539"/>
      <c r="AB102" s="539"/>
      <c r="AC102" s="539"/>
      <c r="AD102" s="539"/>
      <c r="AE102" s="539"/>
      <c r="AF102" s="542"/>
      <c r="AG102" s="533"/>
      <c r="AH102" s="533"/>
      <c r="AI102" s="533"/>
      <c r="AJ102" s="533"/>
      <c r="AK102" s="524"/>
      <c r="AL102" s="524"/>
      <c r="AM102" s="536"/>
      <c r="AN102" s="196"/>
      <c r="AO102" s="196"/>
      <c r="AP102" s="196"/>
      <c r="AQ102" s="196"/>
      <c r="AR102" s="196"/>
      <c r="AS102" s="196"/>
      <c r="AT102" s="196"/>
      <c r="AU102" s="194"/>
      <c r="AV102" s="197"/>
      <c r="AW102" s="197"/>
      <c r="AX102" s="197"/>
      <c r="AY102" s="197"/>
      <c r="AZ102" s="197"/>
      <c r="BA102" s="197"/>
      <c r="BB102" s="197"/>
      <c r="BC102" s="191" t="s">
        <v>187</v>
      </c>
      <c r="BD102" s="191" t="s">
        <v>187</v>
      </c>
      <c r="BE102" s="191" t="s">
        <v>187</v>
      </c>
      <c r="BF102" s="191" t="s">
        <v>187</v>
      </c>
      <c r="BG102" s="191" t="s">
        <v>187</v>
      </c>
      <c r="BH102" s="191" t="s">
        <v>187</v>
      </c>
      <c r="BI102" s="191" t="s">
        <v>187</v>
      </c>
      <c r="BJ102" s="191">
        <v>0</v>
      </c>
      <c r="BK102" s="191" t="s">
        <v>188</v>
      </c>
      <c r="BL102" s="191"/>
      <c r="BM102" s="191" t="s">
        <v>187</v>
      </c>
      <c r="BN102" s="191" t="s">
        <v>187</v>
      </c>
      <c r="BO102" s="521"/>
      <c r="BP102" s="521"/>
      <c r="BQ102" s="521"/>
      <c r="BR102" s="521"/>
      <c r="BS102" s="521"/>
      <c r="BT102" s="521"/>
      <c r="BU102" s="521"/>
      <c r="BV102" s="521"/>
      <c r="BW102" s="524"/>
      <c r="BX102" s="527"/>
      <c r="BY102" s="530"/>
      <c r="BZ102" s="192"/>
      <c r="CA102" s="192"/>
      <c r="CB102" s="192"/>
      <c r="CC102" s="530"/>
      <c r="CD102" s="192"/>
      <c r="CE102" s="192"/>
      <c r="CF102" s="192"/>
      <c r="CG102" s="530"/>
      <c r="CH102" s="192"/>
      <c r="CI102" s="192"/>
      <c r="CJ102" s="193"/>
    </row>
    <row r="103" spans="1:88" ht="15">
      <c r="A103" s="550"/>
      <c r="B103" s="440"/>
      <c r="C103" s="440"/>
      <c r="D103" s="440"/>
      <c r="E103" s="539"/>
      <c r="F103" s="539"/>
      <c r="G103" s="539"/>
      <c r="H103" s="539"/>
      <c r="I103" s="533"/>
      <c r="J103" s="194"/>
      <c r="K103" s="545"/>
      <c r="L103" s="548"/>
      <c r="M103" s="539"/>
      <c r="N103" s="539"/>
      <c r="O103" s="539"/>
      <c r="P103" s="539"/>
      <c r="Q103" s="539"/>
      <c r="R103" s="539"/>
      <c r="S103" s="539"/>
      <c r="T103" s="539"/>
      <c r="U103" s="539"/>
      <c r="V103" s="539"/>
      <c r="W103" s="539"/>
      <c r="X103" s="539"/>
      <c r="Y103" s="539"/>
      <c r="Z103" s="539"/>
      <c r="AA103" s="539"/>
      <c r="AB103" s="539"/>
      <c r="AC103" s="539"/>
      <c r="AD103" s="539"/>
      <c r="AE103" s="539"/>
      <c r="AF103" s="542"/>
      <c r="AG103" s="533"/>
      <c r="AH103" s="533"/>
      <c r="AI103" s="533"/>
      <c r="AJ103" s="533"/>
      <c r="AK103" s="524"/>
      <c r="AL103" s="524"/>
      <c r="AM103" s="536"/>
      <c r="AN103" s="196"/>
      <c r="AO103" s="196"/>
      <c r="AP103" s="196"/>
      <c r="AQ103" s="196"/>
      <c r="AR103" s="196"/>
      <c r="AS103" s="196"/>
      <c r="AT103" s="196"/>
      <c r="AU103" s="194"/>
      <c r="AV103" s="197"/>
      <c r="AW103" s="197"/>
      <c r="AX103" s="197"/>
      <c r="AY103" s="197"/>
      <c r="AZ103" s="197"/>
      <c r="BA103" s="197"/>
      <c r="BB103" s="197"/>
      <c r="BC103" s="191" t="s">
        <v>187</v>
      </c>
      <c r="BD103" s="191" t="s">
        <v>187</v>
      </c>
      <c r="BE103" s="191" t="s">
        <v>187</v>
      </c>
      <c r="BF103" s="191" t="s">
        <v>187</v>
      </c>
      <c r="BG103" s="191" t="s">
        <v>187</v>
      </c>
      <c r="BH103" s="191" t="s">
        <v>187</v>
      </c>
      <c r="BI103" s="191" t="s">
        <v>187</v>
      </c>
      <c r="BJ103" s="191">
        <v>0</v>
      </c>
      <c r="BK103" s="191" t="s">
        <v>188</v>
      </c>
      <c r="BL103" s="191"/>
      <c r="BM103" s="191" t="s">
        <v>187</v>
      </c>
      <c r="BN103" s="191" t="s">
        <v>187</v>
      </c>
      <c r="BO103" s="521"/>
      <c r="BP103" s="521"/>
      <c r="BQ103" s="521"/>
      <c r="BR103" s="521"/>
      <c r="BS103" s="521"/>
      <c r="BT103" s="521"/>
      <c r="BU103" s="521"/>
      <c r="BV103" s="521"/>
      <c r="BW103" s="524"/>
      <c r="BX103" s="527"/>
      <c r="BY103" s="530"/>
      <c r="BZ103" s="192"/>
      <c r="CA103" s="192"/>
      <c r="CB103" s="192"/>
      <c r="CC103" s="530"/>
      <c r="CD103" s="192"/>
      <c r="CE103" s="192"/>
      <c r="CF103" s="192"/>
      <c r="CG103" s="530"/>
      <c r="CH103" s="192"/>
      <c r="CI103" s="192"/>
      <c r="CJ103" s="193"/>
    </row>
    <row r="104" spans="1:88" ht="15">
      <c r="A104" s="550"/>
      <c r="B104" s="440"/>
      <c r="C104" s="440"/>
      <c r="D104" s="440"/>
      <c r="E104" s="539"/>
      <c r="F104" s="539"/>
      <c r="G104" s="539"/>
      <c r="H104" s="539"/>
      <c r="I104" s="533"/>
      <c r="J104" s="194"/>
      <c r="K104" s="545"/>
      <c r="L104" s="548"/>
      <c r="M104" s="539"/>
      <c r="N104" s="539"/>
      <c r="O104" s="539"/>
      <c r="P104" s="539"/>
      <c r="Q104" s="539"/>
      <c r="R104" s="539"/>
      <c r="S104" s="539"/>
      <c r="T104" s="539"/>
      <c r="U104" s="539"/>
      <c r="V104" s="539"/>
      <c r="W104" s="539"/>
      <c r="X104" s="539"/>
      <c r="Y104" s="539"/>
      <c r="Z104" s="539"/>
      <c r="AA104" s="539"/>
      <c r="AB104" s="539"/>
      <c r="AC104" s="539"/>
      <c r="AD104" s="539"/>
      <c r="AE104" s="539"/>
      <c r="AF104" s="542"/>
      <c r="AG104" s="533"/>
      <c r="AH104" s="533"/>
      <c r="AI104" s="533"/>
      <c r="AJ104" s="533"/>
      <c r="AK104" s="524"/>
      <c r="AL104" s="524"/>
      <c r="AM104" s="536"/>
      <c r="AN104" s="196"/>
      <c r="AO104" s="196"/>
      <c r="AP104" s="196"/>
      <c r="AQ104" s="196"/>
      <c r="AR104" s="196"/>
      <c r="AS104" s="196"/>
      <c r="AT104" s="196"/>
      <c r="AU104" s="194"/>
      <c r="AV104" s="197"/>
      <c r="AW104" s="197"/>
      <c r="AX104" s="197"/>
      <c r="AY104" s="197"/>
      <c r="AZ104" s="197"/>
      <c r="BA104" s="197"/>
      <c r="BB104" s="197"/>
      <c r="BC104" s="191" t="s">
        <v>187</v>
      </c>
      <c r="BD104" s="191" t="s">
        <v>187</v>
      </c>
      <c r="BE104" s="191" t="s">
        <v>187</v>
      </c>
      <c r="BF104" s="191" t="s">
        <v>187</v>
      </c>
      <c r="BG104" s="191" t="s">
        <v>187</v>
      </c>
      <c r="BH104" s="191" t="s">
        <v>187</v>
      </c>
      <c r="BI104" s="191" t="s">
        <v>187</v>
      </c>
      <c r="BJ104" s="191">
        <v>0</v>
      </c>
      <c r="BK104" s="191" t="s">
        <v>188</v>
      </c>
      <c r="BL104" s="191"/>
      <c r="BM104" s="191" t="s">
        <v>187</v>
      </c>
      <c r="BN104" s="191" t="s">
        <v>187</v>
      </c>
      <c r="BO104" s="521"/>
      <c r="BP104" s="521"/>
      <c r="BQ104" s="521"/>
      <c r="BR104" s="521"/>
      <c r="BS104" s="521"/>
      <c r="BT104" s="521"/>
      <c r="BU104" s="521"/>
      <c r="BV104" s="521"/>
      <c r="BW104" s="524"/>
      <c r="BX104" s="527"/>
      <c r="BY104" s="530"/>
      <c r="BZ104" s="192"/>
      <c r="CA104" s="192"/>
      <c r="CB104" s="192"/>
      <c r="CC104" s="530"/>
      <c r="CD104" s="192"/>
      <c r="CE104" s="192"/>
      <c r="CF104" s="192"/>
      <c r="CG104" s="530"/>
      <c r="CH104" s="192"/>
      <c r="CI104" s="192"/>
      <c r="CJ104" s="193"/>
    </row>
    <row r="105" spans="1:88" ht="15">
      <c r="A105" s="550"/>
      <c r="B105" s="440"/>
      <c r="C105" s="440"/>
      <c r="D105" s="440"/>
      <c r="E105" s="539"/>
      <c r="F105" s="539"/>
      <c r="G105" s="539"/>
      <c r="H105" s="539"/>
      <c r="I105" s="533"/>
      <c r="J105" s="194"/>
      <c r="K105" s="545"/>
      <c r="L105" s="548"/>
      <c r="M105" s="539"/>
      <c r="N105" s="539"/>
      <c r="O105" s="539"/>
      <c r="P105" s="539"/>
      <c r="Q105" s="539"/>
      <c r="R105" s="539"/>
      <c r="S105" s="539"/>
      <c r="T105" s="539"/>
      <c r="U105" s="539"/>
      <c r="V105" s="539"/>
      <c r="W105" s="539"/>
      <c r="X105" s="539"/>
      <c r="Y105" s="539"/>
      <c r="Z105" s="539"/>
      <c r="AA105" s="539"/>
      <c r="AB105" s="539"/>
      <c r="AC105" s="539"/>
      <c r="AD105" s="539"/>
      <c r="AE105" s="539"/>
      <c r="AF105" s="542"/>
      <c r="AG105" s="533"/>
      <c r="AH105" s="533"/>
      <c r="AI105" s="533"/>
      <c r="AJ105" s="533"/>
      <c r="AK105" s="524"/>
      <c r="AL105" s="524"/>
      <c r="AM105" s="536"/>
      <c r="AN105" s="196"/>
      <c r="AO105" s="196"/>
      <c r="AP105" s="196"/>
      <c r="AQ105" s="196"/>
      <c r="AR105" s="196"/>
      <c r="AS105" s="196"/>
      <c r="AT105" s="196"/>
      <c r="AU105" s="194"/>
      <c r="AV105" s="197"/>
      <c r="AW105" s="197"/>
      <c r="AX105" s="197"/>
      <c r="AY105" s="197"/>
      <c r="AZ105" s="197"/>
      <c r="BA105" s="197"/>
      <c r="BB105" s="197"/>
      <c r="BC105" s="191" t="s">
        <v>187</v>
      </c>
      <c r="BD105" s="191" t="s">
        <v>187</v>
      </c>
      <c r="BE105" s="191" t="s">
        <v>187</v>
      </c>
      <c r="BF105" s="191" t="s">
        <v>187</v>
      </c>
      <c r="BG105" s="191" t="s">
        <v>187</v>
      </c>
      <c r="BH105" s="191" t="s">
        <v>187</v>
      </c>
      <c r="BI105" s="191" t="s">
        <v>187</v>
      </c>
      <c r="BJ105" s="191">
        <v>0</v>
      </c>
      <c r="BK105" s="191" t="s">
        <v>188</v>
      </c>
      <c r="BL105" s="191"/>
      <c r="BM105" s="191" t="s">
        <v>187</v>
      </c>
      <c r="BN105" s="191" t="s">
        <v>187</v>
      </c>
      <c r="BO105" s="521"/>
      <c r="BP105" s="521"/>
      <c r="BQ105" s="521"/>
      <c r="BR105" s="521"/>
      <c r="BS105" s="521"/>
      <c r="BT105" s="521"/>
      <c r="BU105" s="521"/>
      <c r="BV105" s="521"/>
      <c r="BW105" s="524"/>
      <c r="BX105" s="527"/>
      <c r="BY105" s="530"/>
      <c r="BZ105" s="192"/>
      <c r="CA105" s="192"/>
      <c r="CB105" s="192"/>
      <c r="CC105" s="530"/>
      <c r="CD105" s="192"/>
      <c r="CE105" s="192"/>
      <c r="CF105" s="192"/>
      <c r="CG105" s="530"/>
      <c r="CH105" s="192"/>
      <c r="CI105" s="192"/>
      <c r="CJ105" s="193"/>
    </row>
    <row r="106" spans="1:88" ht="15.75" thickBot="1">
      <c r="A106" s="550"/>
      <c r="B106" s="461"/>
      <c r="C106" s="461"/>
      <c r="D106" s="461"/>
      <c r="E106" s="540"/>
      <c r="F106" s="540"/>
      <c r="G106" s="540"/>
      <c r="H106" s="540"/>
      <c r="I106" s="534"/>
      <c r="J106" s="198"/>
      <c r="K106" s="546"/>
      <c r="L106" s="549"/>
      <c r="M106" s="540"/>
      <c r="N106" s="540"/>
      <c r="O106" s="540"/>
      <c r="P106" s="540"/>
      <c r="Q106" s="540"/>
      <c r="R106" s="540"/>
      <c r="S106" s="540"/>
      <c r="T106" s="540"/>
      <c r="U106" s="540"/>
      <c r="V106" s="540"/>
      <c r="W106" s="540"/>
      <c r="X106" s="540"/>
      <c r="Y106" s="540"/>
      <c r="Z106" s="540"/>
      <c r="AA106" s="540"/>
      <c r="AB106" s="540"/>
      <c r="AC106" s="540"/>
      <c r="AD106" s="540"/>
      <c r="AE106" s="540"/>
      <c r="AF106" s="543"/>
      <c r="AG106" s="534"/>
      <c r="AH106" s="534"/>
      <c r="AI106" s="534"/>
      <c r="AJ106" s="534"/>
      <c r="AK106" s="525"/>
      <c r="AL106" s="525"/>
      <c r="AM106" s="537"/>
      <c r="AN106" s="200"/>
      <c r="AO106" s="200"/>
      <c r="AP106" s="200"/>
      <c r="AQ106" s="200"/>
      <c r="AR106" s="200"/>
      <c r="AS106" s="200"/>
      <c r="AT106" s="200"/>
      <c r="AU106" s="198"/>
      <c r="AV106" s="201"/>
      <c r="AW106" s="201"/>
      <c r="AX106" s="201"/>
      <c r="AY106" s="201"/>
      <c r="AZ106" s="201"/>
      <c r="BA106" s="201"/>
      <c r="BB106" s="201"/>
      <c r="BC106" s="202" t="s">
        <v>187</v>
      </c>
      <c r="BD106" s="202" t="s">
        <v>187</v>
      </c>
      <c r="BE106" s="202" t="s">
        <v>187</v>
      </c>
      <c r="BF106" s="202" t="s">
        <v>187</v>
      </c>
      <c r="BG106" s="202" t="s">
        <v>187</v>
      </c>
      <c r="BH106" s="202" t="s">
        <v>187</v>
      </c>
      <c r="BI106" s="202" t="s">
        <v>187</v>
      </c>
      <c r="BJ106" s="202">
        <v>0</v>
      </c>
      <c r="BK106" s="202" t="s">
        <v>188</v>
      </c>
      <c r="BL106" s="202"/>
      <c r="BM106" s="202" t="s">
        <v>187</v>
      </c>
      <c r="BN106" s="202" t="s">
        <v>187</v>
      </c>
      <c r="BO106" s="522"/>
      <c r="BP106" s="522"/>
      <c r="BQ106" s="522"/>
      <c r="BR106" s="522"/>
      <c r="BS106" s="522"/>
      <c r="BT106" s="522"/>
      <c r="BU106" s="522"/>
      <c r="BV106" s="522"/>
      <c r="BW106" s="525"/>
      <c r="BX106" s="528"/>
      <c r="BY106" s="531"/>
      <c r="BZ106" s="203"/>
      <c r="CA106" s="203"/>
      <c r="CB106" s="203"/>
      <c r="CC106" s="531"/>
      <c r="CD106" s="203"/>
      <c r="CE106" s="203"/>
      <c r="CF106" s="203"/>
      <c r="CG106" s="531"/>
      <c r="CH106" s="203"/>
      <c r="CI106" s="203"/>
      <c r="CJ106" s="204"/>
    </row>
    <row r="107" spans="1:88" ht="15.75" thickBot="1">
      <c r="A107" s="205"/>
      <c r="B107" s="206"/>
      <c r="C107" s="206"/>
      <c r="D107" s="206"/>
      <c r="E107" s="206"/>
      <c r="F107" s="206"/>
      <c r="G107" s="206"/>
      <c r="H107" s="206"/>
      <c r="I107" s="206"/>
      <c r="J107" s="206"/>
      <c r="K107" s="206"/>
      <c r="L107" s="206"/>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207"/>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206"/>
      <c r="CJ107" s="206"/>
    </row>
    <row r="108" spans="1:88" ht="15">
      <c r="A108" s="550"/>
      <c r="B108" s="460"/>
      <c r="C108" s="460"/>
      <c r="D108" s="460"/>
      <c r="E108" s="538"/>
      <c r="F108" s="538"/>
      <c r="G108" s="538"/>
      <c r="H108" s="538"/>
      <c r="I108" s="532" t="s">
        <v>207</v>
      </c>
      <c r="J108" s="219"/>
      <c r="K108" s="544"/>
      <c r="L108" s="547"/>
      <c r="M108" s="538"/>
      <c r="N108" s="538"/>
      <c r="O108" s="538"/>
      <c r="P108" s="538"/>
      <c r="Q108" s="538"/>
      <c r="R108" s="538"/>
      <c r="S108" s="538"/>
      <c r="T108" s="538"/>
      <c r="U108" s="538"/>
      <c r="V108" s="538"/>
      <c r="W108" s="538"/>
      <c r="X108" s="538"/>
      <c r="Y108" s="538"/>
      <c r="Z108" s="538"/>
      <c r="AA108" s="538"/>
      <c r="AB108" s="538"/>
      <c r="AC108" s="538"/>
      <c r="AD108" s="538"/>
      <c r="AE108" s="538"/>
      <c r="AF108" s="541">
        <v>0</v>
      </c>
      <c r="AG108" s="532"/>
      <c r="AH108" s="532" t="s">
        <v>187</v>
      </c>
      <c r="AI108" s="532" t="s">
        <v>187</v>
      </c>
      <c r="AJ108" s="532" t="s">
        <v>187</v>
      </c>
      <c r="AK108" s="523" t="s">
        <v>187</v>
      </c>
      <c r="AL108" s="523" t="s">
        <v>187</v>
      </c>
      <c r="AM108" s="535"/>
      <c r="AN108" s="220"/>
      <c r="AO108" s="220"/>
      <c r="AP108" s="220"/>
      <c r="AQ108" s="220"/>
      <c r="AR108" s="220"/>
      <c r="AS108" s="220"/>
      <c r="AT108" s="220"/>
      <c r="AU108" s="219"/>
      <c r="AV108" s="221"/>
      <c r="AW108" s="221"/>
      <c r="AX108" s="221"/>
      <c r="AY108" s="221"/>
      <c r="AZ108" s="221"/>
      <c r="BA108" s="221"/>
      <c r="BB108" s="221"/>
      <c r="BC108" s="185" t="s">
        <v>187</v>
      </c>
      <c r="BD108" s="185" t="s">
        <v>187</v>
      </c>
      <c r="BE108" s="185" t="s">
        <v>187</v>
      </c>
      <c r="BF108" s="185" t="s">
        <v>187</v>
      </c>
      <c r="BG108" s="185" t="s">
        <v>187</v>
      </c>
      <c r="BH108" s="185" t="s">
        <v>187</v>
      </c>
      <c r="BI108" s="185" t="s">
        <v>187</v>
      </c>
      <c r="BJ108" s="185">
        <v>0</v>
      </c>
      <c r="BK108" s="185" t="s">
        <v>188</v>
      </c>
      <c r="BL108" s="185"/>
      <c r="BM108" s="185" t="s">
        <v>187</v>
      </c>
      <c r="BN108" s="185" t="s">
        <v>187</v>
      </c>
      <c r="BO108" s="520" t="s">
        <v>187</v>
      </c>
      <c r="BP108" s="520" t="s">
        <v>187</v>
      </c>
      <c r="BQ108" s="520" t="s">
        <v>187</v>
      </c>
      <c r="BR108" s="520" t="s">
        <v>187</v>
      </c>
      <c r="BS108" s="520" t="s">
        <v>187</v>
      </c>
      <c r="BT108" s="520" t="s">
        <v>187</v>
      </c>
      <c r="BU108" s="520" t="s">
        <v>187</v>
      </c>
      <c r="BV108" s="520" t="s">
        <v>187</v>
      </c>
      <c r="BW108" s="523" t="s">
        <v>187</v>
      </c>
      <c r="BX108" s="526" t="s">
        <v>187</v>
      </c>
      <c r="BY108" s="529"/>
      <c r="BZ108" s="186"/>
      <c r="CA108" s="186"/>
      <c r="CB108" s="186"/>
      <c r="CC108" s="529"/>
      <c r="CD108" s="186"/>
      <c r="CE108" s="186"/>
      <c r="CF108" s="186"/>
      <c r="CG108" s="529"/>
      <c r="CH108" s="186"/>
      <c r="CI108" s="186"/>
      <c r="CJ108" s="187"/>
    </row>
    <row r="109" spans="1:88" ht="15">
      <c r="A109" s="550"/>
      <c r="B109" s="440"/>
      <c r="C109" s="440"/>
      <c r="D109" s="440"/>
      <c r="E109" s="539"/>
      <c r="F109" s="539"/>
      <c r="G109" s="539"/>
      <c r="H109" s="539"/>
      <c r="I109" s="533"/>
      <c r="J109" s="194"/>
      <c r="K109" s="545"/>
      <c r="L109" s="548"/>
      <c r="M109" s="539"/>
      <c r="N109" s="539"/>
      <c r="O109" s="539"/>
      <c r="P109" s="539"/>
      <c r="Q109" s="539"/>
      <c r="R109" s="539"/>
      <c r="S109" s="539"/>
      <c r="T109" s="539"/>
      <c r="U109" s="539"/>
      <c r="V109" s="539"/>
      <c r="W109" s="539"/>
      <c r="X109" s="539"/>
      <c r="Y109" s="539"/>
      <c r="Z109" s="539"/>
      <c r="AA109" s="539"/>
      <c r="AB109" s="539"/>
      <c r="AC109" s="539"/>
      <c r="AD109" s="539"/>
      <c r="AE109" s="539"/>
      <c r="AF109" s="542"/>
      <c r="AG109" s="533"/>
      <c r="AH109" s="533"/>
      <c r="AI109" s="533"/>
      <c r="AJ109" s="533"/>
      <c r="AK109" s="524"/>
      <c r="AL109" s="524"/>
      <c r="AM109" s="536"/>
      <c r="AN109" s="196"/>
      <c r="AO109" s="196"/>
      <c r="AP109" s="196"/>
      <c r="AQ109" s="196"/>
      <c r="AR109" s="196"/>
      <c r="AS109" s="196"/>
      <c r="AT109" s="196"/>
      <c r="AU109" s="194"/>
      <c r="AV109" s="197"/>
      <c r="AW109" s="197"/>
      <c r="AX109" s="197"/>
      <c r="AY109" s="197"/>
      <c r="AZ109" s="197"/>
      <c r="BA109" s="197"/>
      <c r="BB109" s="197"/>
      <c r="BC109" s="191" t="s">
        <v>187</v>
      </c>
      <c r="BD109" s="191" t="s">
        <v>187</v>
      </c>
      <c r="BE109" s="191" t="s">
        <v>187</v>
      </c>
      <c r="BF109" s="191" t="s">
        <v>187</v>
      </c>
      <c r="BG109" s="191" t="s">
        <v>187</v>
      </c>
      <c r="BH109" s="191" t="s">
        <v>187</v>
      </c>
      <c r="BI109" s="191" t="s">
        <v>187</v>
      </c>
      <c r="BJ109" s="191">
        <v>0</v>
      </c>
      <c r="BK109" s="191" t="s">
        <v>188</v>
      </c>
      <c r="BL109" s="191"/>
      <c r="BM109" s="191" t="s">
        <v>187</v>
      </c>
      <c r="BN109" s="191" t="s">
        <v>187</v>
      </c>
      <c r="BO109" s="521"/>
      <c r="BP109" s="521"/>
      <c r="BQ109" s="521"/>
      <c r="BR109" s="521"/>
      <c r="BS109" s="521"/>
      <c r="BT109" s="521"/>
      <c r="BU109" s="521"/>
      <c r="BV109" s="521"/>
      <c r="BW109" s="524"/>
      <c r="BX109" s="527"/>
      <c r="BY109" s="530"/>
      <c r="BZ109" s="192"/>
      <c r="CA109" s="192"/>
      <c r="CB109" s="192"/>
      <c r="CC109" s="530"/>
      <c r="CD109" s="192"/>
      <c r="CE109" s="192"/>
      <c r="CF109" s="192"/>
      <c r="CG109" s="530"/>
      <c r="CH109" s="192"/>
      <c r="CI109" s="192"/>
      <c r="CJ109" s="193"/>
    </row>
    <row r="110" spans="1:88" ht="15">
      <c r="A110" s="550"/>
      <c r="B110" s="440"/>
      <c r="C110" s="440"/>
      <c r="D110" s="440"/>
      <c r="E110" s="539"/>
      <c r="F110" s="539"/>
      <c r="G110" s="539"/>
      <c r="H110" s="539"/>
      <c r="I110" s="533"/>
      <c r="J110" s="194"/>
      <c r="K110" s="545"/>
      <c r="L110" s="548"/>
      <c r="M110" s="539"/>
      <c r="N110" s="539"/>
      <c r="O110" s="539"/>
      <c r="P110" s="539"/>
      <c r="Q110" s="539"/>
      <c r="R110" s="539"/>
      <c r="S110" s="539"/>
      <c r="T110" s="539"/>
      <c r="U110" s="539"/>
      <c r="V110" s="539"/>
      <c r="W110" s="539"/>
      <c r="X110" s="539"/>
      <c r="Y110" s="539"/>
      <c r="Z110" s="539"/>
      <c r="AA110" s="539"/>
      <c r="AB110" s="539"/>
      <c r="AC110" s="539"/>
      <c r="AD110" s="539"/>
      <c r="AE110" s="539"/>
      <c r="AF110" s="542"/>
      <c r="AG110" s="533"/>
      <c r="AH110" s="533"/>
      <c r="AI110" s="533"/>
      <c r="AJ110" s="533"/>
      <c r="AK110" s="524"/>
      <c r="AL110" s="524"/>
      <c r="AM110" s="536"/>
      <c r="AN110" s="196"/>
      <c r="AO110" s="196"/>
      <c r="AP110" s="196"/>
      <c r="AQ110" s="196"/>
      <c r="AR110" s="196"/>
      <c r="AS110" s="196"/>
      <c r="AT110" s="196"/>
      <c r="AU110" s="194"/>
      <c r="AV110" s="197"/>
      <c r="AW110" s="197"/>
      <c r="AX110" s="197"/>
      <c r="AY110" s="197"/>
      <c r="AZ110" s="197"/>
      <c r="BA110" s="197"/>
      <c r="BB110" s="197"/>
      <c r="BC110" s="191" t="s">
        <v>187</v>
      </c>
      <c r="BD110" s="191" t="s">
        <v>187</v>
      </c>
      <c r="BE110" s="191" t="s">
        <v>187</v>
      </c>
      <c r="BF110" s="191" t="s">
        <v>187</v>
      </c>
      <c r="BG110" s="191" t="s">
        <v>187</v>
      </c>
      <c r="BH110" s="191" t="s">
        <v>187</v>
      </c>
      <c r="BI110" s="191" t="s">
        <v>187</v>
      </c>
      <c r="BJ110" s="191">
        <v>0</v>
      </c>
      <c r="BK110" s="191" t="s">
        <v>188</v>
      </c>
      <c r="BL110" s="191"/>
      <c r="BM110" s="191" t="s">
        <v>187</v>
      </c>
      <c r="BN110" s="191" t="s">
        <v>187</v>
      </c>
      <c r="BO110" s="521"/>
      <c r="BP110" s="521"/>
      <c r="BQ110" s="521"/>
      <c r="BR110" s="521"/>
      <c r="BS110" s="521"/>
      <c r="BT110" s="521"/>
      <c r="BU110" s="521"/>
      <c r="BV110" s="521"/>
      <c r="BW110" s="524"/>
      <c r="BX110" s="527"/>
      <c r="BY110" s="530"/>
      <c r="BZ110" s="192"/>
      <c r="CA110" s="192"/>
      <c r="CB110" s="192"/>
      <c r="CC110" s="530"/>
      <c r="CD110" s="192"/>
      <c r="CE110" s="192"/>
      <c r="CF110" s="192"/>
      <c r="CG110" s="530"/>
      <c r="CH110" s="192"/>
      <c r="CI110" s="192"/>
      <c r="CJ110" s="193"/>
    </row>
    <row r="111" spans="1:88" ht="15">
      <c r="A111" s="550"/>
      <c r="B111" s="440"/>
      <c r="C111" s="440"/>
      <c r="D111" s="440"/>
      <c r="E111" s="539"/>
      <c r="F111" s="539"/>
      <c r="G111" s="539"/>
      <c r="H111" s="539"/>
      <c r="I111" s="533"/>
      <c r="J111" s="194"/>
      <c r="K111" s="545"/>
      <c r="L111" s="548"/>
      <c r="M111" s="539"/>
      <c r="N111" s="539"/>
      <c r="O111" s="539"/>
      <c r="P111" s="539"/>
      <c r="Q111" s="539"/>
      <c r="R111" s="539"/>
      <c r="S111" s="539"/>
      <c r="T111" s="539"/>
      <c r="U111" s="539"/>
      <c r="V111" s="539"/>
      <c r="W111" s="539"/>
      <c r="X111" s="539"/>
      <c r="Y111" s="539"/>
      <c r="Z111" s="539"/>
      <c r="AA111" s="539"/>
      <c r="AB111" s="539"/>
      <c r="AC111" s="539"/>
      <c r="AD111" s="539"/>
      <c r="AE111" s="539"/>
      <c r="AF111" s="542"/>
      <c r="AG111" s="533"/>
      <c r="AH111" s="533"/>
      <c r="AI111" s="533"/>
      <c r="AJ111" s="533"/>
      <c r="AK111" s="524"/>
      <c r="AL111" s="524"/>
      <c r="AM111" s="536"/>
      <c r="AN111" s="196"/>
      <c r="AO111" s="196"/>
      <c r="AP111" s="196"/>
      <c r="AQ111" s="196"/>
      <c r="AR111" s="196"/>
      <c r="AS111" s="196"/>
      <c r="AT111" s="196"/>
      <c r="AU111" s="194"/>
      <c r="AV111" s="197"/>
      <c r="AW111" s="197"/>
      <c r="AX111" s="197"/>
      <c r="AY111" s="197"/>
      <c r="AZ111" s="197"/>
      <c r="BA111" s="197"/>
      <c r="BB111" s="197"/>
      <c r="BC111" s="191" t="s">
        <v>187</v>
      </c>
      <c r="BD111" s="191" t="s">
        <v>187</v>
      </c>
      <c r="BE111" s="191" t="s">
        <v>187</v>
      </c>
      <c r="BF111" s="191" t="s">
        <v>187</v>
      </c>
      <c r="BG111" s="191" t="s">
        <v>187</v>
      </c>
      <c r="BH111" s="191" t="s">
        <v>187</v>
      </c>
      <c r="BI111" s="191" t="s">
        <v>187</v>
      </c>
      <c r="BJ111" s="191">
        <v>0</v>
      </c>
      <c r="BK111" s="191" t="s">
        <v>188</v>
      </c>
      <c r="BL111" s="191"/>
      <c r="BM111" s="191" t="s">
        <v>187</v>
      </c>
      <c r="BN111" s="191" t="s">
        <v>187</v>
      </c>
      <c r="BO111" s="521"/>
      <c r="BP111" s="521"/>
      <c r="BQ111" s="521"/>
      <c r="BR111" s="521"/>
      <c r="BS111" s="521"/>
      <c r="BT111" s="521"/>
      <c r="BU111" s="521"/>
      <c r="BV111" s="521"/>
      <c r="BW111" s="524"/>
      <c r="BX111" s="527"/>
      <c r="BY111" s="530"/>
      <c r="BZ111" s="192"/>
      <c r="CA111" s="192"/>
      <c r="CB111" s="192"/>
      <c r="CC111" s="530"/>
      <c r="CD111" s="192"/>
      <c r="CE111" s="192"/>
      <c r="CF111" s="192"/>
      <c r="CG111" s="530"/>
      <c r="CH111" s="192"/>
      <c r="CI111" s="192"/>
      <c r="CJ111" s="193"/>
    </row>
    <row r="112" spans="1:88" ht="15">
      <c r="A112" s="550"/>
      <c r="B112" s="440"/>
      <c r="C112" s="440"/>
      <c r="D112" s="440"/>
      <c r="E112" s="539"/>
      <c r="F112" s="539"/>
      <c r="G112" s="539"/>
      <c r="H112" s="539"/>
      <c r="I112" s="533"/>
      <c r="J112" s="194"/>
      <c r="K112" s="545"/>
      <c r="L112" s="548"/>
      <c r="M112" s="539"/>
      <c r="N112" s="539"/>
      <c r="O112" s="539"/>
      <c r="P112" s="539"/>
      <c r="Q112" s="539"/>
      <c r="R112" s="539"/>
      <c r="S112" s="539"/>
      <c r="T112" s="539"/>
      <c r="U112" s="539"/>
      <c r="V112" s="539"/>
      <c r="W112" s="539"/>
      <c r="X112" s="539"/>
      <c r="Y112" s="539"/>
      <c r="Z112" s="539"/>
      <c r="AA112" s="539"/>
      <c r="AB112" s="539"/>
      <c r="AC112" s="539"/>
      <c r="AD112" s="539"/>
      <c r="AE112" s="539"/>
      <c r="AF112" s="542"/>
      <c r="AG112" s="533"/>
      <c r="AH112" s="533"/>
      <c r="AI112" s="533"/>
      <c r="AJ112" s="533"/>
      <c r="AK112" s="524"/>
      <c r="AL112" s="524"/>
      <c r="AM112" s="536"/>
      <c r="AN112" s="196"/>
      <c r="AO112" s="196"/>
      <c r="AP112" s="196"/>
      <c r="AQ112" s="196"/>
      <c r="AR112" s="196"/>
      <c r="AS112" s="196"/>
      <c r="AT112" s="196"/>
      <c r="AU112" s="194"/>
      <c r="AV112" s="197"/>
      <c r="AW112" s="197"/>
      <c r="AX112" s="197"/>
      <c r="AY112" s="197"/>
      <c r="AZ112" s="197"/>
      <c r="BA112" s="197"/>
      <c r="BB112" s="197"/>
      <c r="BC112" s="191" t="s">
        <v>187</v>
      </c>
      <c r="BD112" s="191" t="s">
        <v>187</v>
      </c>
      <c r="BE112" s="191" t="s">
        <v>187</v>
      </c>
      <c r="BF112" s="191" t="s">
        <v>187</v>
      </c>
      <c r="BG112" s="191" t="s">
        <v>187</v>
      </c>
      <c r="BH112" s="191" t="s">
        <v>187</v>
      </c>
      <c r="BI112" s="191" t="s">
        <v>187</v>
      </c>
      <c r="BJ112" s="191">
        <v>0</v>
      </c>
      <c r="BK112" s="191" t="s">
        <v>188</v>
      </c>
      <c r="BL112" s="191"/>
      <c r="BM112" s="191" t="s">
        <v>187</v>
      </c>
      <c r="BN112" s="191" t="s">
        <v>187</v>
      </c>
      <c r="BO112" s="521"/>
      <c r="BP112" s="521"/>
      <c r="BQ112" s="521"/>
      <c r="BR112" s="521"/>
      <c r="BS112" s="521"/>
      <c r="BT112" s="521"/>
      <c r="BU112" s="521"/>
      <c r="BV112" s="521"/>
      <c r="BW112" s="524"/>
      <c r="BX112" s="527"/>
      <c r="BY112" s="530"/>
      <c r="BZ112" s="192"/>
      <c r="CA112" s="192"/>
      <c r="CB112" s="192"/>
      <c r="CC112" s="530"/>
      <c r="CD112" s="192"/>
      <c r="CE112" s="192"/>
      <c r="CF112" s="192"/>
      <c r="CG112" s="530"/>
      <c r="CH112" s="192"/>
      <c r="CI112" s="192"/>
      <c r="CJ112" s="193"/>
    </row>
    <row r="113" spans="1:88" ht="15">
      <c r="A113" s="550"/>
      <c r="B113" s="440"/>
      <c r="C113" s="440"/>
      <c r="D113" s="440"/>
      <c r="E113" s="539"/>
      <c r="F113" s="539"/>
      <c r="G113" s="539"/>
      <c r="H113" s="539"/>
      <c r="I113" s="533"/>
      <c r="J113" s="194"/>
      <c r="K113" s="545"/>
      <c r="L113" s="548"/>
      <c r="M113" s="539"/>
      <c r="N113" s="539"/>
      <c r="O113" s="539"/>
      <c r="P113" s="539"/>
      <c r="Q113" s="539"/>
      <c r="R113" s="539"/>
      <c r="S113" s="539"/>
      <c r="T113" s="539"/>
      <c r="U113" s="539"/>
      <c r="V113" s="539"/>
      <c r="W113" s="539"/>
      <c r="X113" s="539"/>
      <c r="Y113" s="539"/>
      <c r="Z113" s="539"/>
      <c r="AA113" s="539"/>
      <c r="AB113" s="539"/>
      <c r="AC113" s="539"/>
      <c r="AD113" s="539"/>
      <c r="AE113" s="539"/>
      <c r="AF113" s="542"/>
      <c r="AG113" s="533"/>
      <c r="AH113" s="533"/>
      <c r="AI113" s="533"/>
      <c r="AJ113" s="533"/>
      <c r="AK113" s="524"/>
      <c r="AL113" s="524"/>
      <c r="AM113" s="536"/>
      <c r="AN113" s="196"/>
      <c r="AO113" s="196"/>
      <c r="AP113" s="196"/>
      <c r="AQ113" s="196"/>
      <c r="AR113" s="196"/>
      <c r="AS113" s="196"/>
      <c r="AT113" s="196"/>
      <c r="AU113" s="194"/>
      <c r="AV113" s="197"/>
      <c r="AW113" s="197"/>
      <c r="AX113" s="197"/>
      <c r="AY113" s="197"/>
      <c r="AZ113" s="197"/>
      <c r="BA113" s="197"/>
      <c r="BB113" s="197"/>
      <c r="BC113" s="191" t="s">
        <v>187</v>
      </c>
      <c r="BD113" s="191" t="s">
        <v>187</v>
      </c>
      <c r="BE113" s="191" t="s">
        <v>187</v>
      </c>
      <c r="BF113" s="191" t="s">
        <v>187</v>
      </c>
      <c r="BG113" s="191" t="s">
        <v>187</v>
      </c>
      <c r="BH113" s="191" t="s">
        <v>187</v>
      </c>
      <c r="BI113" s="191" t="s">
        <v>187</v>
      </c>
      <c r="BJ113" s="191">
        <v>0</v>
      </c>
      <c r="BK113" s="191" t="s">
        <v>188</v>
      </c>
      <c r="BL113" s="191"/>
      <c r="BM113" s="191" t="s">
        <v>187</v>
      </c>
      <c r="BN113" s="191" t="s">
        <v>187</v>
      </c>
      <c r="BO113" s="521"/>
      <c r="BP113" s="521"/>
      <c r="BQ113" s="521"/>
      <c r="BR113" s="521"/>
      <c r="BS113" s="521"/>
      <c r="BT113" s="521"/>
      <c r="BU113" s="521"/>
      <c r="BV113" s="521"/>
      <c r="BW113" s="524"/>
      <c r="BX113" s="527"/>
      <c r="BY113" s="530"/>
      <c r="BZ113" s="192"/>
      <c r="CA113" s="192"/>
      <c r="CB113" s="192"/>
      <c r="CC113" s="530"/>
      <c r="CD113" s="192"/>
      <c r="CE113" s="192"/>
      <c r="CF113" s="192"/>
      <c r="CG113" s="530"/>
      <c r="CH113" s="192"/>
      <c r="CI113" s="192"/>
      <c r="CJ113" s="193"/>
    </row>
    <row r="114" spans="1:88" ht="15">
      <c r="A114" s="550"/>
      <c r="B114" s="440"/>
      <c r="C114" s="440"/>
      <c r="D114" s="440"/>
      <c r="E114" s="539"/>
      <c r="F114" s="539"/>
      <c r="G114" s="539"/>
      <c r="H114" s="539"/>
      <c r="I114" s="533"/>
      <c r="J114" s="194"/>
      <c r="K114" s="545"/>
      <c r="L114" s="548"/>
      <c r="M114" s="539"/>
      <c r="N114" s="539"/>
      <c r="O114" s="539"/>
      <c r="P114" s="539"/>
      <c r="Q114" s="539"/>
      <c r="R114" s="539"/>
      <c r="S114" s="539"/>
      <c r="T114" s="539"/>
      <c r="U114" s="539"/>
      <c r="V114" s="539"/>
      <c r="W114" s="539"/>
      <c r="X114" s="539"/>
      <c r="Y114" s="539"/>
      <c r="Z114" s="539"/>
      <c r="AA114" s="539"/>
      <c r="AB114" s="539"/>
      <c r="AC114" s="539"/>
      <c r="AD114" s="539"/>
      <c r="AE114" s="539"/>
      <c r="AF114" s="542"/>
      <c r="AG114" s="533"/>
      <c r="AH114" s="533"/>
      <c r="AI114" s="533"/>
      <c r="AJ114" s="533"/>
      <c r="AK114" s="524"/>
      <c r="AL114" s="524"/>
      <c r="AM114" s="536"/>
      <c r="AN114" s="196"/>
      <c r="AO114" s="196"/>
      <c r="AP114" s="196"/>
      <c r="AQ114" s="196"/>
      <c r="AR114" s="196"/>
      <c r="AS114" s="196"/>
      <c r="AT114" s="196"/>
      <c r="AU114" s="194"/>
      <c r="AV114" s="197"/>
      <c r="AW114" s="197"/>
      <c r="AX114" s="197"/>
      <c r="AY114" s="197"/>
      <c r="AZ114" s="197"/>
      <c r="BA114" s="197"/>
      <c r="BB114" s="197"/>
      <c r="BC114" s="191" t="s">
        <v>187</v>
      </c>
      <c r="BD114" s="191" t="s">
        <v>187</v>
      </c>
      <c r="BE114" s="191" t="s">
        <v>187</v>
      </c>
      <c r="BF114" s="191" t="s">
        <v>187</v>
      </c>
      <c r="BG114" s="191" t="s">
        <v>187</v>
      </c>
      <c r="BH114" s="191" t="s">
        <v>187</v>
      </c>
      <c r="BI114" s="191" t="s">
        <v>187</v>
      </c>
      <c r="BJ114" s="191">
        <v>0</v>
      </c>
      <c r="BK114" s="191" t="s">
        <v>188</v>
      </c>
      <c r="BL114" s="191"/>
      <c r="BM114" s="191" t="s">
        <v>187</v>
      </c>
      <c r="BN114" s="191" t="s">
        <v>187</v>
      </c>
      <c r="BO114" s="521"/>
      <c r="BP114" s="521"/>
      <c r="BQ114" s="521"/>
      <c r="BR114" s="521"/>
      <c r="BS114" s="521"/>
      <c r="BT114" s="521"/>
      <c r="BU114" s="521"/>
      <c r="BV114" s="521"/>
      <c r="BW114" s="524"/>
      <c r="BX114" s="527"/>
      <c r="BY114" s="530"/>
      <c r="BZ114" s="192"/>
      <c r="CA114" s="192"/>
      <c r="CB114" s="192"/>
      <c r="CC114" s="530"/>
      <c r="CD114" s="192"/>
      <c r="CE114" s="192"/>
      <c r="CF114" s="192"/>
      <c r="CG114" s="530"/>
      <c r="CH114" s="192"/>
      <c r="CI114" s="192"/>
      <c r="CJ114" s="193"/>
    </row>
    <row r="115" spans="1:88" ht="15">
      <c r="A115" s="550"/>
      <c r="B115" s="440"/>
      <c r="C115" s="440"/>
      <c r="D115" s="440"/>
      <c r="E115" s="539"/>
      <c r="F115" s="539"/>
      <c r="G115" s="539"/>
      <c r="H115" s="539"/>
      <c r="I115" s="533"/>
      <c r="J115" s="194"/>
      <c r="K115" s="545"/>
      <c r="L115" s="548"/>
      <c r="M115" s="539"/>
      <c r="N115" s="539"/>
      <c r="O115" s="539"/>
      <c r="P115" s="539"/>
      <c r="Q115" s="539"/>
      <c r="R115" s="539"/>
      <c r="S115" s="539"/>
      <c r="T115" s="539"/>
      <c r="U115" s="539"/>
      <c r="V115" s="539"/>
      <c r="W115" s="539"/>
      <c r="X115" s="539"/>
      <c r="Y115" s="539"/>
      <c r="Z115" s="539"/>
      <c r="AA115" s="539"/>
      <c r="AB115" s="539"/>
      <c r="AC115" s="539"/>
      <c r="AD115" s="539"/>
      <c r="AE115" s="539"/>
      <c r="AF115" s="542"/>
      <c r="AG115" s="533"/>
      <c r="AH115" s="533"/>
      <c r="AI115" s="533"/>
      <c r="AJ115" s="533"/>
      <c r="AK115" s="524"/>
      <c r="AL115" s="524"/>
      <c r="AM115" s="536"/>
      <c r="AN115" s="196"/>
      <c r="AO115" s="196"/>
      <c r="AP115" s="196"/>
      <c r="AQ115" s="196"/>
      <c r="AR115" s="196"/>
      <c r="AS115" s="196"/>
      <c r="AT115" s="196"/>
      <c r="AU115" s="194"/>
      <c r="AV115" s="197"/>
      <c r="AW115" s="197"/>
      <c r="AX115" s="197"/>
      <c r="AY115" s="197"/>
      <c r="AZ115" s="197"/>
      <c r="BA115" s="197"/>
      <c r="BB115" s="197"/>
      <c r="BC115" s="191" t="s">
        <v>187</v>
      </c>
      <c r="BD115" s="191" t="s">
        <v>187</v>
      </c>
      <c r="BE115" s="191" t="s">
        <v>187</v>
      </c>
      <c r="BF115" s="191" t="s">
        <v>187</v>
      </c>
      <c r="BG115" s="191" t="s">
        <v>187</v>
      </c>
      <c r="BH115" s="191" t="s">
        <v>187</v>
      </c>
      <c r="BI115" s="191" t="s">
        <v>187</v>
      </c>
      <c r="BJ115" s="191">
        <v>0</v>
      </c>
      <c r="BK115" s="191" t="s">
        <v>188</v>
      </c>
      <c r="BL115" s="191"/>
      <c r="BM115" s="191" t="s">
        <v>187</v>
      </c>
      <c r="BN115" s="191" t="s">
        <v>187</v>
      </c>
      <c r="BO115" s="521"/>
      <c r="BP115" s="521"/>
      <c r="BQ115" s="521"/>
      <c r="BR115" s="521"/>
      <c r="BS115" s="521"/>
      <c r="BT115" s="521"/>
      <c r="BU115" s="521"/>
      <c r="BV115" s="521"/>
      <c r="BW115" s="524"/>
      <c r="BX115" s="527"/>
      <c r="BY115" s="530"/>
      <c r="BZ115" s="192"/>
      <c r="CA115" s="192"/>
      <c r="CB115" s="192"/>
      <c r="CC115" s="530"/>
      <c r="CD115" s="192"/>
      <c r="CE115" s="192"/>
      <c r="CF115" s="192"/>
      <c r="CG115" s="530"/>
      <c r="CH115" s="192"/>
      <c r="CI115" s="192"/>
      <c r="CJ115" s="193"/>
    </row>
    <row r="116" spans="1:88" ht="15">
      <c r="A116" s="550"/>
      <c r="B116" s="440"/>
      <c r="C116" s="440"/>
      <c r="D116" s="440"/>
      <c r="E116" s="539"/>
      <c r="F116" s="539"/>
      <c r="G116" s="539"/>
      <c r="H116" s="539"/>
      <c r="I116" s="533"/>
      <c r="J116" s="194"/>
      <c r="K116" s="545"/>
      <c r="L116" s="548"/>
      <c r="M116" s="539"/>
      <c r="N116" s="539"/>
      <c r="O116" s="539"/>
      <c r="P116" s="539"/>
      <c r="Q116" s="539"/>
      <c r="R116" s="539"/>
      <c r="S116" s="539"/>
      <c r="T116" s="539"/>
      <c r="U116" s="539"/>
      <c r="V116" s="539"/>
      <c r="W116" s="539"/>
      <c r="X116" s="539"/>
      <c r="Y116" s="539"/>
      <c r="Z116" s="539"/>
      <c r="AA116" s="539"/>
      <c r="AB116" s="539"/>
      <c r="AC116" s="539"/>
      <c r="AD116" s="539"/>
      <c r="AE116" s="539"/>
      <c r="AF116" s="542"/>
      <c r="AG116" s="533"/>
      <c r="AH116" s="533"/>
      <c r="AI116" s="533"/>
      <c r="AJ116" s="533"/>
      <c r="AK116" s="524"/>
      <c r="AL116" s="524"/>
      <c r="AM116" s="536"/>
      <c r="AN116" s="196"/>
      <c r="AO116" s="196"/>
      <c r="AP116" s="196"/>
      <c r="AQ116" s="196"/>
      <c r="AR116" s="196"/>
      <c r="AS116" s="196"/>
      <c r="AT116" s="196"/>
      <c r="AU116" s="194"/>
      <c r="AV116" s="197"/>
      <c r="AW116" s="197"/>
      <c r="AX116" s="197"/>
      <c r="AY116" s="197"/>
      <c r="AZ116" s="197"/>
      <c r="BA116" s="197"/>
      <c r="BB116" s="197"/>
      <c r="BC116" s="191" t="s">
        <v>187</v>
      </c>
      <c r="BD116" s="191" t="s">
        <v>187</v>
      </c>
      <c r="BE116" s="191" t="s">
        <v>187</v>
      </c>
      <c r="BF116" s="191" t="s">
        <v>187</v>
      </c>
      <c r="BG116" s="191" t="s">
        <v>187</v>
      </c>
      <c r="BH116" s="191" t="s">
        <v>187</v>
      </c>
      <c r="BI116" s="191" t="s">
        <v>187</v>
      </c>
      <c r="BJ116" s="191">
        <v>0</v>
      </c>
      <c r="BK116" s="191" t="s">
        <v>188</v>
      </c>
      <c r="BL116" s="191"/>
      <c r="BM116" s="191" t="s">
        <v>187</v>
      </c>
      <c r="BN116" s="191" t="s">
        <v>187</v>
      </c>
      <c r="BO116" s="521"/>
      <c r="BP116" s="521"/>
      <c r="BQ116" s="521"/>
      <c r="BR116" s="521"/>
      <c r="BS116" s="521"/>
      <c r="BT116" s="521"/>
      <c r="BU116" s="521"/>
      <c r="BV116" s="521"/>
      <c r="BW116" s="524"/>
      <c r="BX116" s="527"/>
      <c r="BY116" s="530"/>
      <c r="BZ116" s="192"/>
      <c r="CA116" s="192"/>
      <c r="CB116" s="192"/>
      <c r="CC116" s="530"/>
      <c r="CD116" s="192"/>
      <c r="CE116" s="192"/>
      <c r="CF116" s="192"/>
      <c r="CG116" s="530"/>
      <c r="CH116" s="192"/>
      <c r="CI116" s="192"/>
      <c r="CJ116" s="193"/>
    </row>
    <row r="117" spans="1:88" ht="15.75" thickBot="1">
      <c r="A117" s="550"/>
      <c r="B117" s="461"/>
      <c r="C117" s="461"/>
      <c r="D117" s="461"/>
      <c r="E117" s="540"/>
      <c r="F117" s="540"/>
      <c r="G117" s="540"/>
      <c r="H117" s="540"/>
      <c r="I117" s="534"/>
      <c r="J117" s="198"/>
      <c r="K117" s="546"/>
      <c r="L117" s="549"/>
      <c r="M117" s="540"/>
      <c r="N117" s="540"/>
      <c r="O117" s="540"/>
      <c r="P117" s="540"/>
      <c r="Q117" s="540"/>
      <c r="R117" s="540"/>
      <c r="S117" s="540"/>
      <c r="T117" s="540"/>
      <c r="U117" s="540"/>
      <c r="V117" s="540"/>
      <c r="W117" s="540"/>
      <c r="X117" s="540"/>
      <c r="Y117" s="540"/>
      <c r="Z117" s="540"/>
      <c r="AA117" s="540"/>
      <c r="AB117" s="540"/>
      <c r="AC117" s="540"/>
      <c r="AD117" s="540"/>
      <c r="AE117" s="540"/>
      <c r="AF117" s="543"/>
      <c r="AG117" s="534"/>
      <c r="AH117" s="534"/>
      <c r="AI117" s="534"/>
      <c r="AJ117" s="534"/>
      <c r="AK117" s="525"/>
      <c r="AL117" s="525"/>
      <c r="AM117" s="537"/>
      <c r="AN117" s="200"/>
      <c r="AO117" s="200"/>
      <c r="AP117" s="200"/>
      <c r="AQ117" s="200"/>
      <c r="AR117" s="200"/>
      <c r="AS117" s="200"/>
      <c r="AT117" s="200"/>
      <c r="AU117" s="198"/>
      <c r="AV117" s="201"/>
      <c r="AW117" s="201"/>
      <c r="AX117" s="201"/>
      <c r="AY117" s="201"/>
      <c r="AZ117" s="201"/>
      <c r="BA117" s="201"/>
      <c r="BB117" s="201"/>
      <c r="BC117" s="202" t="s">
        <v>187</v>
      </c>
      <c r="BD117" s="202" t="s">
        <v>187</v>
      </c>
      <c r="BE117" s="202" t="s">
        <v>187</v>
      </c>
      <c r="BF117" s="202" t="s">
        <v>187</v>
      </c>
      <c r="BG117" s="202" t="s">
        <v>187</v>
      </c>
      <c r="BH117" s="202" t="s">
        <v>187</v>
      </c>
      <c r="BI117" s="202" t="s">
        <v>187</v>
      </c>
      <c r="BJ117" s="202">
        <v>0</v>
      </c>
      <c r="BK117" s="202" t="s">
        <v>188</v>
      </c>
      <c r="BL117" s="202"/>
      <c r="BM117" s="202" t="s">
        <v>187</v>
      </c>
      <c r="BN117" s="202" t="s">
        <v>187</v>
      </c>
      <c r="BO117" s="522"/>
      <c r="BP117" s="522"/>
      <c r="BQ117" s="522"/>
      <c r="BR117" s="522"/>
      <c r="BS117" s="522"/>
      <c r="BT117" s="522"/>
      <c r="BU117" s="522"/>
      <c r="BV117" s="522"/>
      <c r="BW117" s="525"/>
      <c r="BX117" s="528"/>
      <c r="BY117" s="531"/>
      <c r="BZ117" s="203"/>
      <c r="CA117" s="203"/>
      <c r="CB117" s="203"/>
      <c r="CC117" s="531"/>
      <c r="CD117" s="203"/>
      <c r="CE117" s="203"/>
      <c r="CF117" s="203"/>
      <c r="CG117" s="531"/>
      <c r="CH117" s="203"/>
      <c r="CI117" s="203"/>
      <c r="CJ117" s="204"/>
    </row>
    <row r="118" spans="1:88" ht="15.75" thickBot="1">
      <c r="A118" s="205"/>
      <c r="B118" s="222"/>
      <c r="C118" s="222"/>
      <c r="D118" s="222"/>
      <c r="E118" s="222"/>
      <c r="F118" s="222"/>
      <c r="G118" s="222"/>
      <c r="H118" s="222"/>
      <c r="I118" s="222"/>
      <c r="J118" s="222"/>
      <c r="K118" s="222"/>
      <c r="L118" s="222"/>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223"/>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c r="BJ118" s="222"/>
      <c r="BK118" s="222"/>
      <c r="BL118" s="222"/>
      <c r="BM118" s="222"/>
      <c r="BN118" s="222"/>
      <c r="BO118" s="222"/>
      <c r="BP118" s="222"/>
      <c r="BQ118" s="222"/>
      <c r="BR118" s="222"/>
      <c r="BS118" s="222"/>
      <c r="BT118" s="222"/>
      <c r="BU118" s="222"/>
      <c r="BV118" s="222"/>
      <c r="BW118" s="222"/>
      <c r="BX118" s="222"/>
      <c r="BY118" s="222"/>
      <c r="BZ118" s="222"/>
      <c r="CA118" s="222"/>
      <c r="CB118" s="222"/>
      <c r="CC118" s="222"/>
      <c r="CD118" s="222"/>
      <c r="CE118" s="222"/>
      <c r="CF118" s="222"/>
      <c r="CG118" s="222"/>
      <c r="CH118" s="222"/>
      <c r="CI118" s="222"/>
      <c r="CJ118" s="222"/>
    </row>
    <row r="119" spans="1:88" ht="15">
      <c r="A119" s="550"/>
      <c r="B119" s="460"/>
      <c r="C119" s="460"/>
      <c r="D119" s="460"/>
      <c r="E119" s="538"/>
      <c r="F119" s="538"/>
      <c r="G119" s="538"/>
      <c r="H119" s="538"/>
      <c r="I119" s="532" t="s">
        <v>207</v>
      </c>
      <c r="J119" s="219"/>
      <c r="K119" s="544"/>
      <c r="L119" s="547"/>
      <c r="M119" s="538"/>
      <c r="N119" s="538"/>
      <c r="O119" s="538"/>
      <c r="P119" s="538"/>
      <c r="Q119" s="538"/>
      <c r="R119" s="538"/>
      <c r="S119" s="538"/>
      <c r="T119" s="538"/>
      <c r="U119" s="538"/>
      <c r="V119" s="538"/>
      <c r="W119" s="538"/>
      <c r="X119" s="538"/>
      <c r="Y119" s="538"/>
      <c r="Z119" s="538"/>
      <c r="AA119" s="538"/>
      <c r="AB119" s="538"/>
      <c r="AC119" s="538"/>
      <c r="AD119" s="538"/>
      <c r="AE119" s="538"/>
      <c r="AF119" s="541">
        <v>0</v>
      </c>
      <c r="AG119" s="532"/>
      <c r="AH119" s="532" t="s">
        <v>187</v>
      </c>
      <c r="AI119" s="532" t="s">
        <v>187</v>
      </c>
      <c r="AJ119" s="532" t="s">
        <v>187</v>
      </c>
      <c r="AK119" s="523" t="s">
        <v>187</v>
      </c>
      <c r="AL119" s="523" t="s">
        <v>187</v>
      </c>
      <c r="AM119" s="535"/>
      <c r="AN119" s="220"/>
      <c r="AO119" s="220"/>
      <c r="AP119" s="220"/>
      <c r="AQ119" s="220"/>
      <c r="AR119" s="220"/>
      <c r="AS119" s="220"/>
      <c r="AT119" s="220"/>
      <c r="AU119" s="219"/>
      <c r="AV119" s="221"/>
      <c r="AW119" s="221"/>
      <c r="AX119" s="221"/>
      <c r="AY119" s="221"/>
      <c r="AZ119" s="221"/>
      <c r="BA119" s="221"/>
      <c r="BB119" s="221"/>
      <c r="BC119" s="185" t="s">
        <v>187</v>
      </c>
      <c r="BD119" s="185" t="s">
        <v>187</v>
      </c>
      <c r="BE119" s="185" t="s">
        <v>187</v>
      </c>
      <c r="BF119" s="185" t="s">
        <v>187</v>
      </c>
      <c r="BG119" s="185" t="s">
        <v>187</v>
      </c>
      <c r="BH119" s="185" t="s">
        <v>187</v>
      </c>
      <c r="BI119" s="185" t="s">
        <v>187</v>
      </c>
      <c r="BJ119" s="185">
        <v>0</v>
      </c>
      <c r="BK119" s="185" t="s">
        <v>188</v>
      </c>
      <c r="BL119" s="185"/>
      <c r="BM119" s="185" t="s">
        <v>187</v>
      </c>
      <c r="BN119" s="185" t="s">
        <v>187</v>
      </c>
      <c r="BO119" s="520" t="s">
        <v>187</v>
      </c>
      <c r="BP119" s="520" t="s">
        <v>187</v>
      </c>
      <c r="BQ119" s="520" t="s">
        <v>187</v>
      </c>
      <c r="BR119" s="520" t="s">
        <v>187</v>
      </c>
      <c r="BS119" s="520" t="s">
        <v>187</v>
      </c>
      <c r="BT119" s="520" t="s">
        <v>187</v>
      </c>
      <c r="BU119" s="520" t="s">
        <v>187</v>
      </c>
      <c r="BV119" s="520" t="s">
        <v>187</v>
      </c>
      <c r="BW119" s="523" t="s">
        <v>187</v>
      </c>
      <c r="BX119" s="526" t="s">
        <v>187</v>
      </c>
      <c r="BY119" s="529"/>
      <c r="BZ119" s="186"/>
      <c r="CA119" s="186"/>
      <c r="CB119" s="186"/>
      <c r="CC119" s="529"/>
      <c r="CD119" s="186"/>
      <c r="CE119" s="186"/>
      <c r="CF119" s="186"/>
      <c r="CG119" s="529"/>
      <c r="CH119" s="186"/>
      <c r="CI119" s="186"/>
      <c r="CJ119" s="187"/>
    </row>
    <row r="120" spans="1:88" ht="15">
      <c r="A120" s="550"/>
      <c r="B120" s="440"/>
      <c r="C120" s="440"/>
      <c r="D120" s="440"/>
      <c r="E120" s="539"/>
      <c r="F120" s="539"/>
      <c r="G120" s="539"/>
      <c r="H120" s="539"/>
      <c r="I120" s="533"/>
      <c r="J120" s="194"/>
      <c r="K120" s="545"/>
      <c r="L120" s="548"/>
      <c r="M120" s="539"/>
      <c r="N120" s="539"/>
      <c r="O120" s="539"/>
      <c r="P120" s="539"/>
      <c r="Q120" s="539"/>
      <c r="R120" s="539"/>
      <c r="S120" s="539"/>
      <c r="T120" s="539"/>
      <c r="U120" s="539"/>
      <c r="V120" s="539"/>
      <c r="W120" s="539"/>
      <c r="X120" s="539"/>
      <c r="Y120" s="539"/>
      <c r="Z120" s="539"/>
      <c r="AA120" s="539"/>
      <c r="AB120" s="539"/>
      <c r="AC120" s="539"/>
      <c r="AD120" s="539"/>
      <c r="AE120" s="539"/>
      <c r="AF120" s="542"/>
      <c r="AG120" s="533"/>
      <c r="AH120" s="533"/>
      <c r="AI120" s="533"/>
      <c r="AJ120" s="533"/>
      <c r="AK120" s="524"/>
      <c r="AL120" s="524"/>
      <c r="AM120" s="536"/>
      <c r="AN120" s="196"/>
      <c r="AO120" s="196"/>
      <c r="AP120" s="196"/>
      <c r="AQ120" s="196"/>
      <c r="AR120" s="196"/>
      <c r="AS120" s="196"/>
      <c r="AT120" s="196"/>
      <c r="AU120" s="194"/>
      <c r="AV120" s="197"/>
      <c r="AW120" s="197"/>
      <c r="AX120" s="197"/>
      <c r="AY120" s="197"/>
      <c r="AZ120" s="197"/>
      <c r="BA120" s="197"/>
      <c r="BB120" s="197"/>
      <c r="BC120" s="191" t="s">
        <v>187</v>
      </c>
      <c r="BD120" s="191" t="s">
        <v>187</v>
      </c>
      <c r="BE120" s="191" t="s">
        <v>187</v>
      </c>
      <c r="BF120" s="191" t="s">
        <v>187</v>
      </c>
      <c r="BG120" s="191" t="s">
        <v>187</v>
      </c>
      <c r="BH120" s="191" t="s">
        <v>187</v>
      </c>
      <c r="BI120" s="191" t="s">
        <v>187</v>
      </c>
      <c r="BJ120" s="191">
        <v>0</v>
      </c>
      <c r="BK120" s="191" t="s">
        <v>188</v>
      </c>
      <c r="BL120" s="191"/>
      <c r="BM120" s="191" t="s">
        <v>187</v>
      </c>
      <c r="BN120" s="191" t="s">
        <v>187</v>
      </c>
      <c r="BO120" s="521"/>
      <c r="BP120" s="521"/>
      <c r="BQ120" s="521"/>
      <c r="BR120" s="521"/>
      <c r="BS120" s="521"/>
      <c r="BT120" s="521"/>
      <c r="BU120" s="521"/>
      <c r="BV120" s="521"/>
      <c r="BW120" s="524"/>
      <c r="BX120" s="527"/>
      <c r="BY120" s="530"/>
      <c r="BZ120" s="192"/>
      <c r="CA120" s="192"/>
      <c r="CB120" s="192"/>
      <c r="CC120" s="530"/>
      <c r="CD120" s="192"/>
      <c r="CE120" s="192"/>
      <c r="CF120" s="192"/>
      <c r="CG120" s="530"/>
      <c r="CH120" s="192"/>
      <c r="CI120" s="192"/>
      <c r="CJ120" s="193"/>
    </row>
    <row r="121" spans="1:88" ht="15">
      <c r="A121" s="550"/>
      <c r="B121" s="440"/>
      <c r="C121" s="440"/>
      <c r="D121" s="440"/>
      <c r="E121" s="539"/>
      <c r="F121" s="539"/>
      <c r="G121" s="539"/>
      <c r="H121" s="539"/>
      <c r="I121" s="533"/>
      <c r="J121" s="194"/>
      <c r="K121" s="545"/>
      <c r="L121" s="548"/>
      <c r="M121" s="539"/>
      <c r="N121" s="539"/>
      <c r="O121" s="539"/>
      <c r="P121" s="539"/>
      <c r="Q121" s="539"/>
      <c r="R121" s="539"/>
      <c r="S121" s="539"/>
      <c r="T121" s="539"/>
      <c r="U121" s="539"/>
      <c r="V121" s="539"/>
      <c r="W121" s="539"/>
      <c r="X121" s="539"/>
      <c r="Y121" s="539"/>
      <c r="Z121" s="539"/>
      <c r="AA121" s="539"/>
      <c r="AB121" s="539"/>
      <c r="AC121" s="539"/>
      <c r="AD121" s="539"/>
      <c r="AE121" s="539"/>
      <c r="AF121" s="542"/>
      <c r="AG121" s="533"/>
      <c r="AH121" s="533"/>
      <c r="AI121" s="533"/>
      <c r="AJ121" s="533"/>
      <c r="AK121" s="524"/>
      <c r="AL121" s="524"/>
      <c r="AM121" s="536"/>
      <c r="AN121" s="196"/>
      <c r="AO121" s="196"/>
      <c r="AP121" s="196"/>
      <c r="AQ121" s="196"/>
      <c r="AR121" s="196"/>
      <c r="AS121" s="196"/>
      <c r="AT121" s="196"/>
      <c r="AU121" s="194"/>
      <c r="AV121" s="197"/>
      <c r="AW121" s="197"/>
      <c r="AX121" s="197"/>
      <c r="AY121" s="197"/>
      <c r="AZ121" s="197"/>
      <c r="BA121" s="197"/>
      <c r="BB121" s="197"/>
      <c r="BC121" s="191" t="s">
        <v>187</v>
      </c>
      <c r="BD121" s="191" t="s">
        <v>187</v>
      </c>
      <c r="BE121" s="191" t="s">
        <v>187</v>
      </c>
      <c r="BF121" s="191" t="s">
        <v>187</v>
      </c>
      <c r="BG121" s="191" t="s">
        <v>187</v>
      </c>
      <c r="BH121" s="191" t="s">
        <v>187</v>
      </c>
      <c r="BI121" s="191" t="s">
        <v>187</v>
      </c>
      <c r="BJ121" s="191">
        <v>0</v>
      </c>
      <c r="BK121" s="191" t="s">
        <v>188</v>
      </c>
      <c r="BL121" s="191"/>
      <c r="BM121" s="191" t="s">
        <v>187</v>
      </c>
      <c r="BN121" s="191" t="s">
        <v>187</v>
      </c>
      <c r="BO121" s="521"/>
      <c r="BP121" s="521"/>
      <c r="BQ121" s="521"/>
      <c r="BR121" s="521"/>
      <c r="BS121" s="521"/>
      <c r="BT121" s="521"/>
      <c r="BU121" s="521"/>
      <c r="BV121" s="521"/>
      <c r="BW121" s="524"/>
      <c r="BX121" s="527"/>
      <c r="BY121" s="530"/>
      <c r="BZ121" s="192"/>
      <c r="CA121" s="192"/>
      <c r="CB121" s="192"/>
      <c r="CC121" s="530"/>
      <c r="CD121" s="192"/>
      <c r="CE121" s="192"/>
      <c r="CF121" s="192"/>
      <c r="CG121" s="530"/>
      <c r="CH121" s="192"/>
      <c r="CI121" s="192"/>
      <c r="CJ121" s="193"/>
    </row>
    <row r="122" spans="1:88" ht="15">
      <c r="A122" s="550"/>
      <c r="B122" s="440"/>
      <c r="C122" s="440"/>
      <c r="D122" s="440"/>
      <c r="E122" s="539"/>
      <c r="F122" s="539"/>
      <c r="G122" s="539"/>
      <c r="H122" s="539"/>
      <c r="I122" s="533"/>
      <c r="J122" s="194"/>
      <c r="K122" s="545"/>
      <c r="L122" s="548"/>
      <c r="M122" s="539"/>
      <c r="N122" s="539"/>
      <c r="O122" s="539"/>
      <c r="P122" s="539"/>
      <c r="Q122" s="539"/>
      <c r="R122" s="539"/>
      <c r="S122" s="539"/>
      <c r="T122" s="539"/>
      <c r="U122" s="539"/>
      <c r="V122" s="539"/>
      <c r="W122" s="539"/>
      <c r="X122" s="539"/>
      <c r="Y122" s="539"/>
      <c r="Z122" s="539"/>
      <c r="AA122" s="539"/>
      <c r="AB122" s="539"/>
      <c r="AC122" s="539"/>
      <c r="AD122" s="539"/>
      <c r="AE122" s="539"/>
      <c r="AF122" s="542"/>
      <c r="AG122" s="533"/>
      <c r="AH122" s="533"/>
      <c r="AI122" s="533"/>
      <c r="AJ122" s="533"/>
      <c r="AK122" s="524"/>
      <c r="AL122" s="524"/>
      <c r="AM122" s="536"/>
      <c r="AN122" s="196"/>
      <c r="AO122" s="196"/>
      <c r="AP122" s="196"/>
      <c r="AQ122" s="196"/>
      <c r="AR122" s="196"/>
      <c r="AS122" s="196"/>
      <c r="AT122" s="196"/>
      <c r="AU122" s="194"/>
      <c r="AV122" s="197"/>
      <c r="AW122" s="197"/>
      <c r="AX122" s="197"/>
      <c r="AY122" s="197"/>
      <c r="AZ122" s="197"/>
      <c r="BA122" s="197"/>
      <c r="BB122" s="197"/>
      <c r="BC122" s="191" t="s">
        <v>187</v>
      </c>
      <c r="BD122" s="191" t="s">
        <v>187</v>
      </c>
      <c r="BE122" s="191" t="s">
        <v>187</v>
      </c>
      <c r="BF122" s="191" t="s">
        <v>187</v>
      </c>
      <c r="BG122" s="191" t="s">
        <v>187</v>
      </c>
      <c r="BH122" s="191" t="s">
        <v>187</v>
      </c>
      <c r="BI122" s="191" t="s">
        <v>187</v>
      </c>
      <c r="BJ122" s="191">
        <v>0</v>
      </c>
      <c r="BK122" s="191" t="s">
        <v>188</v>
      </c>
      <c r="BL122" s="191"/>
      <c r="BM122" s="191" t="s">
        <v>187</v>
      </c>
      <c r="BN122" s="191" t="s">
        <v>187</v>
      </c>
      <c r="BO122" s="521"/>
      <c r="BP122" s="521"/>
      <c r="BQ122" s="521"/>
      <c r="BR122" s="521"/>
      <c r="BS122" s="521"/>
      <c r="BT122" s="521"/>
      <c r="BU122" s="521"/>
      <c r="BV122" s="521"/>
      <c r="BW122" s="524"/>
      <c r="BX122" s="527"/>
      <c r="BY122" s="530"/>
      <c r="BZ122" s="192"/>
      <c r="CA122" s="192"/>
      <c r="CB122" s="192"/>
      <c r="CC122" s="530"/>
      <c r="CD122" s="192"/>
      <c r="CE122" s="192"/>
      <c r="CF122" s="192"/>
      <c r="CG122" s="530"/>
      <c r="CH122" s="192"/>
      <c r="CI122" s="192"/>
      <c r="CJ122" s="193"/>
    </row>
    <row r="123" spans="1:88" ht="15">
      <c r="A123" s="550"/>
      <c r="B123" s="440"/>
      <c r="C123" s="440"/>
      <c r="D123" s="440"/>
      <c r="E123" s="539"/>
      <c r="F123" s="539"/>
      <c r="G123" s="539"/>
      <c r="H123" s="539"/>
      <c r="I123" s="533"/>
      <c r="J123" s="194"/>
      <c r="K123" s="545"/>
      <c r="L123" s="548"/>
      <c r="M123" s="539"/>
      <c r="N123" s="539"/>
      <c r="O123" s="539"/>
      <c r="P123" s="539"/>
      <c r="Q123" s="539"/>
      <c r="R123" s="539"/>
      <c r="S123" s="539"/>
      <c r="T123" s="539"/>
      <c r="U123" s="539"/>
      <c r="V123" s="539"/>
      <c r="W123" s="539"/>
      <c r="X123" s="539"/>
      <c r="Y123" s="539"/>
      <c r="Z123" s="539"/>
      <c r="AA123" s="539"/>
      <c r="AB123" s="539"/>
      <c r="AC123" s="539"/>
      <c r="AD123" s="539"/>
      <c r="AE123" s="539"/>
      <c r="AF123" s="542"/>
      <c r="AG123" s="533"/>
      <c r="AH123" s="533"/>
      <c r="AI123" s="533"/>
      <c r="AJ123" s="533"/>
      <c r="AK123" s="524"/>
      <c r="AL123" s="524"/>
      <c r="AM123" s="536"/>
      <c r="AN123" s="196"/>
      <c r="AO123" s="196"/>
      <c r="AP123" s="196"/>
      <c r="AQ123" s="196"/>
      <c r="AR123" s="196"/>
      <c r="AS123" s="196"/>
      <c r="AT123" s="196"/>
      <c r="AU123" s="194"/>
      <c r="AV123" s="197"/>
      <c r="AW123" s="197"/>
      <c r="AX123" s="197"/>
      <c r="AY123" s="197"/>
      <c r="AZ123" s="197"/>
      <c r="BA123" s="197"/>
      <c r="BB123" s="197"/>
      <c r="BC123" s="191" t="s">
        <v>187</v>
      </c>
      <c r="BD123" s="191" t="s">
        <v>187</v>
      </c>
      <c r="BE123" s="191" t="s">
        <v>187</v>
      </c>
      <c r="BF123" s="191" t="s">
        <v>187</v>
      </c>
      <c r="BG123" s="191" t="s">
        <v>187</v>
      </c>
      <c r="BH123" s="191" t="s">
        <v>187</v>
      </c>
      <c r="BI123" s="191" t="s">
        <v>187</v>
      </c>
      <c r="BJ123" s="191">
        <v>0</v>
      </c>
      <c r="BK123" s="191" t="s">
        <v>188</v>
      </c>
      <c r="BL123" s="191"/>
      <c r="BM123" s="191" t="s">
        <v>187</v>
      </c>
      <c r="BN123" s="191" t="s">
        <v>187</v>
      </c>
      <c r="BO123" s="521"/>
      <c r="BP123" s="521"/>
      <c r="BQ123" s="521"/>
      <c r="BR123" s="521"/>
      <c r="BS123" s="521"/>
      <c r="BT123" s="521"/>
      <c r="BU123" s="521"/>
      <c r="BV123" s="521"/>
      <c r="BW123" s="524"/>
      <c r="BX123" s="527"/>
      <c r="BY123" s="530"/>
      <c r="BZ123" s="192"/>
      <c r="CA123" s="192"/>
      <c r="CB123" s="192"/>
      <c r="CC123" s="530"/>
      <c r="CD123" s="192"/>
      <c r="CE123" s="192"/>
      <c r="CF123" s="192"/>
      <c r="CG123" s="530"/>
      <c r="CH123" s="192"/>
      <c r="CI123" s="192"/>
      <c r="CJ123" s="193"/>
    </row>
    <row r="124" spans="1:88" ht="15">
      <c r="A124" s="550"/>
      <c r="B124" s="440"/>
      <c r="C124" s="440"/>
      <c r="D124" s="440"/>
      <c r="E124" s="539"/>
      <c r="F124" s="539"/>
      <c r="G124" s="539"/>
      <c r="H124" s="539"/>
      <c r="I124" s="533"/>
      <c r="J124" s="194"/>
      <c r="K124" s="545"/>
      <c r="L124" s="548"/>
      <c r="M124" s="539"/>
      <c r="N124" s="539"/>
      <c r="O124" s="539"/>
      <c r="P124" s="539"/>
      <c r="Q124" s="539"/>
      <c r="R124" s="539"/>
      <c r="S124" s="539"/>
      <c r="T124" s="539"/>
      <c r="U124" s="539"/>
      <c r="V124" s="539"/>
      <c r="W124" s="539"/>
      <c r="X124" s="539"/>
      <c r="Y124" s="539"/>
      <c r="Z124" s="539"/>
      <c r="AA124" s="539"/>
      <c r="AB124" s="539"/>
      <c r="AC124" s="539"/>
      <c r="AD124" s="539"/>
      <c r="AE124" s="539"/>
      <c r="AF124" s="542"/>
      <c r="AG124" s="533"/>
      <c r="AH124" s="533"/>
      <c r="AI124" s="533"/>
      <c r="AJ124" s="533"/>
      <c r="AK124" s="524"/>
      <c r="AL124" s="524"/>
      <c r="AM124" s="536"/>
      <c r="AN124" s="196"/>
      <c r="AO124" s="196"/>
      <c r="AP124" s="196"/>
      <c r="AQ124" s="196"/>
      <c r="AR124" s="196"/>
      <c r="AS124" s="196"/>
      <c r="AT124" s="196"/>
      <c r="AU124" s="194"/>
      <c r="AV124" s="197"/>
      <c r="AW124" s="197"/>
      <c r="AX124" s="197"/>
      <c r="AY124" s="197"/>
      <c r="AZ124" s="197"/>
      <c r="BA124" s="197"/>
      <c r="BB124" s="197"/>
      <c r="BC124" s="191" t="s">
        <v>187</v>
      </c>
      <c r="BD124" s="191" t="s">
        <v>187</v>
      </c>
      <c r="BE124" s="191" t="s">
        <v>187</v>
      </c>
      <c r="BF124" s="191" t="s">
        <v>187</v>
      </c>
      <c r="BG124" s="191" t="s">
        <v>187</v>
      </c>
      <c r="BH124" s="191" t="s">
        <v>187</v>
      </c>
      <c r="BI124" s="191" t="s">
        <v>187</v>
      </c>
      <c r="BJ124" s="191">
        <v>0</v>
      </c>
      <c r="BK124" s="191" t="s">
        <v>188</v>
      </c>
      <c r="BL124" s="191"/>
      <c r="BM124" s="191" t="s">
        <v>187</v>
      </c>
      <c r="BN124" s="191" t="s">
        <v>187</v>
      </c>
      <c r="BO124" s="521"/>
      <c r="BP124" s="521"/>
      <c r="BQ124" s="521"/>
      <c r="BR124" s="521"/>
      <c r="BS124" s="521"/>
      <c r="BT124" s="521"/>
      <c r="BU124" s="521"/>
      <c r="BV124" s="521"/>
      <c r="BW124" s="524"/>
      <c r="BX124" s="527"/>
      <c r="BY124" s="530"/>
      <c r="BZ124" s="192"/>
      <c r="CA124" s="192"/>
      <c r="CB124" s="192"/>
      <c r="CC124" s="530"/>
      <c r="CD124" s="192"/>
      <c r="CE124" s="192"/>
      <c r="CF124" s="192"/>
      <c r="CG124" s="530"/>
      <c r="CH124" s="192"/>
      <c r="CI124" s="192"/>
      <c r="CJ124" s="193"/>
    </row>
    <row r="125" spans="1:88" ht="15">
      <c r="A125" s="550"/>
      <c r="B125" s="440"/>
      <c r="C125" s="440"/>
      <c r="D125" s="440"/>
      <c r="E125" s="539"/>
      <c r="F125" s="539"/>
      <c r="G125" s="539"/>
      <c r="H125" s="539"/>
      <c r="I125" s="533"/>
      <c r="J125" s="194"/>
      <c r="K125" s="545"/>
      <c r="L125" s="548"/>
      <c r="M125" s="539"/>
      <c r="N125" s="539"/>
      <c r="O125" s="539"/>
      <c r="P125" s="539"/>
      <c r="Q125" s="539"/>
      <c r="R125" s="539"/>
      <c r="S125" s="539"/>
      <c r="T125" s="539"/>
      <c r="U125" s="539"/>
      <c r="V125" s="539"/>
      <c r="W125" s="539"/>
      <c r="X125" s="539"/>
      <c r="Y125" s="539"/>
      <c r="Z125" s="539"/>
      <c r="AA125" s="539"/>
      <c r="AB125" s="539"/>
      <c r="AC125" s="539"/>
      <c r="AD125" s="539"/>
      <c r="AE125" s="539"/>
      <c r="AF125" s="542"/>
      <c r="AG125" s="533"/>
      <c r="AH125" s="533"/>
      <c r="AI125" s="533"/>
      <c r="AJ125" s="533"/>
      <c r="AK125" s="524"/>
      <c r="AL125" s="524"/>
      <c r="AM125" s="536"/>
      <c r="AN125" s="196"/>
      <c r="AO125" s="196"/>
      <c r="AP125" s="196"/>
      <c r="AQ125" s="196"/>
      <c r="AR125" s="196"/>
      <c r="AS125" s="196"/>
      <c r="AT125" s="196"/>
      <c r="AU125" s="194"/>
      <c r="AV125" s="197"/>
      <c r="AW125" s="197"/>
      <c r="AX125" s="197"/>
      <c r="AY125" s="197"/>
      <c r="AZ125" s="197"/>
      <c r="BA125" s="197"/>
      <c r="BB125" s="197"/>
      <c r="BC125" s="191" t="s">
        <v>187</v>
      </c>
      <c r="BD125" s="191" t="s">
        <v>187</v>
      </c>
      <c r="BE125" s="191" t="s">
        <v>187</v>
      </c>
      <c r="BF125" s="191" t="s">
        <v>187</v>
      </c>
      <c r="BG125" s="191" t="s">
        <v>187</v>
      </c>
      <c r="BH125" s="191" t="s">
        <v>187</v>
      </c>
      <c r="BI125" s="191" t="s">
        <v>187</v>
      </c>
      <c r="BJ125" s="191">
        <v>0</v>
      </c>
      <c r="BK125" s="191" t="s">
        <v>188</v>
      </c>
      <c r="BL125" s="191"/>
      <c r="BM125" s="191" t="s">
        <v>187</v>
      </c>
      <c r="BN125" s="191" t="s">
        <v>187</v>
      </c>
      <c r="BO125" s="521"/>
      <c r="BP125" s="521"/>
      <c r="BQ125" s="521"/>
      <c r="BR125" s="521"/>
      <c r="BS125" s="521"/>
      <c r="BT125" s="521"/>
      <c r="BU125" s="521"/>
      <c r="BV125" s="521"/>
      <c r="BW125" s="524"/>
      <c r="BX125" s="527"/>
      <c r="BY125" s="530"/>
      <c r="BZ125" s="192"/>
      <c r="CA125" s="192"/>
      <c r="CB125" s="192"/>
      <c r="CC125" s="530"/>
      <c r="CD125" s="192"/>
      <c r="CE125" s="192"/>
      <c r="CF125" s="192"/>
      <c r="CG125" s="530"/>
      <c r="CH125" s="192"/>
      <c r="CI125" s="192"/>
      <c r="CJ125" s="193"/>
    </row>
    <row r="126" spans="1:88" ht="15">
      <c r="A126" s="550"/>
      <c r="B126" s="440"/>
      <c r="C126" s="440"/>
      <c r="D126" s="440"/>
      <c r="E126" s="539"/>
      <c r="F126" s="539"/>
      <c r="G126" s="539"/>
      <c r="H126" s="539"/>
      <c r="I126" s="533"/>
      <c r="J126" s="194"/>
      <c r="K126" s="545"/>
      <c r="L126" s="548"/>
      <c r="M126" s="539"/>
      <c r="N126" s="539"/>
      <c r="O126" s="539"/>
      <c r="P126" s="539"/>
      <c r="Q126" s="539"/>
      <c r="R126" s="539"/>
      <c r="S126" s="539"/>
      <c r="T126" s="539"/>
      <c r="U126" s="539"/>
      <c r="V126" s="539"/>
      <c r="W126" s="539"/>
      <c r="X126" s="539"/>
      <c r="Y126" s="539"/>
      <c r="Z126" s="539"/>
      <c r="AA126" s="539"/>
      <c r="AB126" s="539"/>
      <c r="AC126" s="539"/>
      <c r="AD126" s="539"/>
      <c r="AE126" s="539"/>
      <c r="AF126" s="542"/>
      <c r="AG126" s="533"/>
      <c r="AH126" s="533"/>
      <c r="AI126" s="533"/>
      <c r="AJ126" s="533"/>
      <c r="AK126" s="524"/>
      <c r="AL126" s="524"/>
      <c r="AM126" s="536"/>
      <c r="AN126" s="196"/>
      <c r="AO126" s="196"/>
      <c r="AP126" s="196"/>
      <c r="AQ126" s="196"/>
      <c r="AR126" s="196"/>
      <c r="AS126" s="196"/>
      <c r="AT126" s="196"/>
      <c r="AU126" s="194"/>
      <c r="AV126" s="197"/>
      <c r="AW126" s="197"/>
      <c r="AX126" s="197"/>
      <c r="AY126" s="197"/>
      <c r="AZ126" s="197"/>
      <c r="BA126" s="197"/>
      <c r="BB126" s="197"/>
      <c r="BC126" s="191" t="s">
        <v>187</v>
      </c>
      <c r="BD126" s="191" t="s">
        <v>187</v>
      </c>
      <c r="BE126" s="191" t="s">
        <v>187</v>
      </c>
      <c r="BF126" s="191" t="s">
        <v>187</v>
      </c>
      <c r="BG126" s="191" t="s">
        <v>187</v>
      </c>
      <c r="BH126" s="191" t="s">
        <v>187</v>
      </c>
      <c r="BI126" s="191" t="s">
        <v>187</v>
      </c>
      <c r="BJ126" s="191">
        <v>0</v>
      </c>
      <c r="BK126" s="191" t="s">
        <v>188</v>
      </c>
      <c r="BL126" s="191"/>
      <c r="BM126" s="191" t="s">
        <v>187</v>
      </c>
      <c r="BN126" s="191" t="s">
        <v>187</v>
      </c>
      <c r="BO126" s="521"/>
      <c r="BP126" s="521"/>
      <c r="BQ126" s="521"/>
      <c r="BR126" s="521"/>
      <c r="BS126" s="521"/>
      <c r="BT126" s="521"/>
      <c r="BU126" s="521"/>
      <c r="BV126" s="521"/>
      <c r="BW126" s="524"/>
      <c r="BX126" s="527"/>
      <c r="BY126" s="530"/>
      <c r="BZ126" s="192"/>
      <c r="CA126" s="192"/>
      <c r="CB126" s="192"/>
      <c r="CC126" s="530"/>
      <c r="CD126" s="192"/>
      <c r="CE126" s="192"/>
      <c r="CF126" s="192"/>
      <c r="CG126" s="530"/>
      <c r="CH126" s="192"/>
      <c r="CI126" s="192"/>
      <c r="CJ126" s="193"/>
    </row>
    <row r="127" spans="1:88" ht="15">
      <c r="A127" s="550"/>
      <c r="B127" s="440"/>
      <c r="C127" s="440"/>
      <c r="D127" s="440"/>
      <c r="E127" s="539"/>
      <c r="F127" s="539"/>
      <c r="G127" s="539"/>
      <c r="H127" s="539"/>
      <c r="I127" s="533"/>
      <c r="J127" s="194"/>
      <c r="K127" s="545"/>
      <c r="L127" s="548"/>
      <c r="M127" s="539"/>
      <c r="N127" s="539"/>
      <c r="O127" s="539"/>
      <c r="P127" s="539"/>
      <c r="Q127" s="539"/>
      <c r="R127" s="539"/>
      <c r="S127" s="539"/>
      <c r="T127" s="539"/>
      <c r="U127" s="539"/>
      <c r="V127" s="539"/>
      <c r="W127" s="539"/>
      <c r="X127" s="539"/>
      <c r="Y127" s="539"/>
      <c r="Z127" s="539"/>
      <c r="AA127" s="539"/>
      <c r="AB127" s="539"/>
      <c r="AC127" s="539"/>
      <c r="AD127" s="539"/>
      <c r="AE127" s="539"/>
      <c r="AF127" s="542"/>
      <c r="AG127" s="533"/>
      <c r="AH127" s="533"/>
      <c r="AI127" s="533"/>
      <c r="AJ127" s="533"/>
      <c r="AK127" s="524"/>
      <c r="AL127" s="524"/>
      <c r="AM127" s="536"/>
      <c r="AN127" s="196"/>
      <c r="AO127" s="196"/>
      <c r="AP127" s="196"/>
      <c r="AQ127" s="196"/>
      <c r="AR127" s="196"/>
      <c r="AS127" s="196"/>
      <c r="AT127" s="196"/>
      <c r="AU127" s="194"/>
      <c r="AV127" s="197"/>
      <c r="AW127" s="197"/>
      <c r="AX127" s="197"/>
      <c r="AY127" s="197"/>
      <c r="AZ127" s="197"/>
      <c r="BA127" s="197"/>
      <c r="BB127" s="197"/>
      <c r="BC127" s="191" t="s">
        <v>187</v>
      </c>
      <c r="BD127" s="191" t="s">
        <v>187</v>
      </c>
      <c r="BE127" s="191" t="s">
        <v>187</v>
      </c>
      <c r="BF127" s="191" t="s">
        <v>187</v>
      </c>
      <c r="BG127" s="191" t="s">
        <v>187</v>
      </c>
      <c r="BH127" s="191" t="s">
        <v>187</v>
      </c>
      <c r="BI127" s="191" t="s">
        <v>187</v>
      </c>
      <c r="BJ127" s="191">
        <v>0</v>
      </c>
      <c r="BK127" s="191" t="s">
        <v>188</v>
      </c>
      <c r="BL127" s="191"/>
      <c r="BM127" s="191" t="s">
        <v>187</v>
      </c>
      <c r="BN127" s="191" t="s">
        <v>187</v>
      </c>
      <c r="BO127" s="521"/>
      <c r="BP127" s="521"/>
      <c r="BQ127" s="521"/>
      <c r="BR127" s="521"/>
      <c r="BS127" s="521"/>
      <c r="BT127" s="521"/>
      <c r="BU127" s="521"/>
      <c r="BV127" s="521"/>
      <c r="BW127" s="524"/>
      <c r="BX127" s="527"/>
      <c r="BY127" s="530"/>
      <c r="BZ127" s="192"/>
      <c r="CA127" s="192"/>
      <c r="CB127" s="192"/>
      <c r="CC127" s="530"/>
      <c r="CD127" s="192"/>
      <c r="CE127" s="192"/>
      <c r="CF127" s="192"/>
      <c r="CG127" s="530"/>
      <c r="CH127" s="192"/>
      <c r="CI127" s="192"/>
      <c r="CJ127" s="193"/>
    </row>
    <row r="128" spans="1:88" ht="15.75" thickBot="1">
      <c r="A128" s="550"/>
      <c r="B128" s="461"/>
      <c r="C128" s="461"/>
      <c r="D128" s="461"/>
      <c r="E128" s="540"/>
      <c r="F128" s="540"/>
      <c r="G128" s="540"/>
      <c r="H128" s="540"/>
      <c r="I128" s="534"/>
      <c r="J128" s="198"/>
      <c r="K128" s="546"/>
      <c r="L128" s="549"/>
      <c r="M128" s="540"/>
      <c r="N128" s="540"/>
      <c r="O128" s="540"/>
      <c r="P128" s="540"/>
      <c r="Q128" s="540"/>
      <c r="R128" s="540"/>
      <c r="S128" s="540"/>
      <c r="T128" s="540"/>
      <c r="U128" s="540"/>
      <c r="V128" s="540"/>
      <c r="W128" s="540"/>
      <c r="X128" s="540"/>
      <c r="Y128" s="540"/>
      <c r="Z128" s="540"/>
      <c r="AA128" s="540"/>
      <c r="AB128" s="540"/>
      <c r="AC128" s="540"/>
      <c r="AD128" s="540"/>
      <c r="AE128" s="540"/>
      <c r="AF128" s="543"/>
      <c r="AG128" s="534"/>
      <c r="AH128" s="534"/>
      <c r="AI128" s="534"/>
      <c r="AJ128" s="534"/>
      <c r="AK128" s="525"/>
      <c r="AL128" s="525"/>
      <c r="AM128" s="537"/>
      <c r="AN128" s="200"/>
      <c r="AO128" s="200"/>
      <c r="AP128" s="200"/>
      <c r="AQ128" s="200"/>
      <c r="AR128" s="200"/>
      <c r="AS128" s="200"/>
      <c r="AT128" s="200"/>
      <c r="AU128" s="198"/>
      <c r="AV128" s="201"/>
      <c r="AW128" s="201"/>
      <c r="AX128" s="201"/>
      <c r="AY128" s="201"/>
      <c r="AZ128" s="201"/>
      <c r="BA128" s="201"/>
      <c r="BB128" s="201"/>
      <c r="BC128" s="202" t="s">
        <v>187</v>
      </c>
      <c r="BD128" s="202" t="s">
        <v>187</v>
      </c>
      <c r="BE128" s="202" t="s">
        <v>187</v>
      </c>
      <c r="BF128" s="202" t="s">
        <v>187</v>
      </c>
      <c r="BG128" s="202" t="s">
        <v>187</v>
      </c>
      <c r="BH128" s="202" t="s">
        <v>187</v>
      </c>
      <c r="BI128" s="202" t="s">
        <v>187</v>
      </c>
      <c r="BJ128" s="202">
        <v>0</v>
      </c>
      <c r="BK128" s="202" t="s">
        <v>188</v>
      </c>
      <c r="BL128" s="202"/>
      <c r="BM128" s="202" t="s">
        <v>187</v>
      </c>
      <c r="BN128" s="202" t="s">
        <v>187</v>
      </c>
      <c r="BO128" s="522"/>
      <c r="BP128" s="522"/>
      <c r="BQ128" s="522"/>
      <c r="BR128" s="522"/>
      <c r="BS128" s="522"/>
      <c r="BT128" s="522"/>
      <c r="BU128" s="522"/>
      <c r="BV128" s="522"/>
      <c r="BW128" s="525"/>
      <c r="BX128" s="528"/>
      <c r="BY128" s="531"/>
      <c r="BZ128" s="203"/>
      <c r="CA128" s="203"/>
      <c r="CB128" s="203"/>
      <c r="CC128" s="531"/>
      <c r="CD128" s="203"/>
      <c r="CE128" s="203"/>
      <c r="CF128" s="203"/>
      <c r="CG128" s="531"/>
      <c r="CH128" s="203"/>
      <c r="CI128" s="203"/>
      <c r="CJ128" s="204"/>
    </row>
    <row r="129" spans="1:88" ht="15.75" thickBot="1">
      <c r="A129" s="205"/>
      <c r="B129" s="206"/>
      <c r="C129" s="206"/>
      <c r="D129" s="206"/>
      <c r="E129" s="206"/>
      <c r="F129" s="206"/>
      <c r="G129" s="206"/>
      <c r="H129" s="206"/>
      <c r="I129" s="206"/>
      <c r="J129" s="206"/>
      <c r="K129" s="206"/>
      <c r="L129" s="206"/>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207"/>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206"/>
      <c r="CJ129" s="206"/>
    </row>
    <row r="130" spans="1:88" ht="15">
      <c r="A130" s="550"/>
      <c r="B130" s="460"/>
      <c r="C130" s="460"/>
      <c r="D130" s="460"/>
      <c r="E130" s="538"/>
      <c r="F130" s="538"/>
      <c r="G130" s="538"/>
      <c r="H130" s="538"/>
      <c r="I130" s="532" t="s">
        <v>207</v>
      </c>
      <c r="J130" s="219"/>
      <c r="K130" s="544"/>
      <c r="L130" s="547"/>
      <c r="M130" s="538"/>
      <c r="N130" s="538"/>
      <c r="O130" s="538"/>
      <c r="P130" s="538"/>
      <c r="Q130" s="538"/>
      <c r="R130" s="538"/>
      <c r="S130" s="538"/>
      <c r="T130" s="538"/>
      <c r="U130" s="538"/>
      <c r="V130" s="538"/>
      <c r="W130" s="538"/>
      <c r="X130" s="538"/>
      <c r="Y130" s="538"/>
      <c r="Z130" s="538"/>
      <c r="AA130" s="538"/>
      <c r="AB130" s="538"/>
      <c r="AC130" s="538"/>
      <c r="AD130" s="538"/>
      <c r="AE130" s="538"/>
      <c r="AF130" s="541">
        <v>0</v>
      </c>
      <c r="AG130" s="532"/>
      <c r="AH130" s="532" t="s">
        <v>187</v>
      </c>
      <c r="AI130" s="532" t="s">
        <v>187</v>
      </c>
      <c r="AJ130" s="532" t="s">
        <v>187</v>
      </c>
      <c r="AK130" s="523" t="s">
        <v>187</v>
      </c>
      <c r="AL130" s="523" t="s">
        <v>187</v>
      </c>
      <c r="AM130" s="535"/>
      <c r="AN130" s="220"/>
      <c r="AO130" s="220"/>
      <c r="AP130" s="220"/>
      <c r="AQ130" s="220"/>
      <c r="AR130" s="220"/>
      <c r="AS130" s="220"/>
      <c r="AT130" s="220"/>
      <c r="AU130" s="219"/>
      <c r="AV130" s="221"/>
      <c r="AW130" s="221"/>
      <c r="AX130" s="221"/>
      <c r="AY130" s="221"/>
      <c r="AZ130" s="221"/>
      <c r="BA130" s="221"/>
      <c r="BB130" s="221"/>
      <c r="BC130" s="185" t="s">
        <v>187</v>
      </c>
      <c r="BD130" s="185" t="s">
        <v>187</v>
      </c>
      <c r="BE130" s="185" t="s">
        <v>187</v>
      </c>
      <c r="BF130" s="185" t="s">
        <v>187</v>
      </c>
      <c r="BG130" s="185" t="s">
        <v>187</v>
      </c>
      <c r="BH130" s="185" t="s">
        <v>187</v>
      </c>
      <c r="BI130" s="185" t="s">
        <v>187</v>
      </c>
      <c r="BJ130" s="185">
        <v>0</v>
      </c>
      <c r="BK130" s="185" t="s">
        <v>188</v>
      </c>
      <c r="BL130" s="185"/>
      <c r="BM130" s="185" t="s">
        <v>187</v>
      </c>
      <c r="BN130" s="185" t="s">
        <v>187</v>
      </c>
      <c r="BO130" s="520" t="s">
        <v>187</v>
      </c>
      <c r="BP130" s="520" t="s">
        <v>187</v>
      </c>
      <c r="BQ130" s="520" t="s">
        <v>187</v>
      </c>
      <c r="BR130" s="520" t="s">
        <v>187</v>
      </c>
      <c r="BS130" s="520" t="s">
        <v>187</v>
      </c>
      <c r="BT130" s="520" t="s">
        <v>187</v>
      </c>
      <c r="BU130" s="520" t="s">
        <v>187</v>
      </c>
      <c r="BV130" s="520" t="s">
        <v>187</v>
      </c>
      <c r="BW130" s="523" t="s">
        <v>187</v>
      </c>
      <c r="BX130" s="526" t="s">
        <v>187</v>
      </c>
      <c r="BY130" s="529"/>
      <c r="BZ130" s="186"/>
      <c r="CA130" s="186"/>
      <c r="CB130" s="186"/>
      <c r="CC130" s="529"/>
      <c r="CD130" s="186"/>
      <c r="CE130" s="186"/>
      <c r="CF130" s="186"/>
      <c r="CG130" s="529"/>
      <c r="CH130" s="186"/>
      <c r="CI130" s="186"/>
      <c r="CJ130" s="187"/>
    </row>
    <row r="131" spans="1:88" ht="15">
      <c r="A131" s="550"/>
      <c r="B131" s="440"/>
      <c r="C131" s="440"/>
      <c r="D131" s="440"/>
      <c r="E131" s="539"/>
      <c r="F131" s="539"/>
      <c r="G131" s="539"/>
      <c r="H131" s="539"/>
      <c r="I131" s="533"/>
      <c r="J131" s="194"/>
      <c r="K131" s="545"/>
      <c r="L131" s="548"/>
      <c r="M131" s="539"/>
      <c r="N131" s="539"/>
      <c r="O131" s="539"/>
      <c r="P131" s="539"/>
      <c r="Q131" s="539"/>
      <c r="R131" s="539"/>
      <c r="S131" s="539"/>
      <c r="T131" s="539"/>
      <c r="U131" s="539"/>
      <c r="V131" s="539"/>
      <c r="W131" s="539"/>
      <c r="X131" s="539"/>
      <c r="Y131" s="539"/>
      <c r="Z131" s="539"/>
      <c r="AA131" s="539"/>
      <c r="AB131" s="539"/>
      <c r="AC131" s="539"/>
      <c r="AD131" s="539"/>
      <c r="AE131" s="539"/>
      <c r="AF131" s="542"/>
      <c r="AG131" s="533"/>
      <c r="AH131" s="533"/>
      <c r="AI131" s="533"/>
      <c r="AJ131" s="533"/>
      <c r="AK131" s="524"/>
      <c r="AL131" s="524"/>
      <c r="AM131" s="536"/>
      <c r="AN131" s="196"/>
      <c r="AO131" s="196"/>
      <c r="AP131" s="196"/>
      <c r="AQ131" s="196"/>
      <c r="AR131" s="196"/>
      <c r="AS131" s="196"/>
      <c r="AT131" s="196"/>
      <c r="AU131" s="194"/>
      <c r="AV131" s="197"/>
      <c r="AW131" s="197"/>
      <c r="AX131" s="197"/>
      <c r="AY131" s="197"/>
      <c r="AZ131" s="197"/>
      <c r="BA131" s="197"/>
      <c r="BB131" s="197"/>
      <c r="BC131" s="191" t="s">
        <v>187</v>
      </c>
      <c r="BD131" s="191" t="s">
        <v>187</v>
      </c>
      <c r="BE131" s="191" t="s">
        <v>187</v>
      </c>
      <c r="BF131" s="191" t="s">
        <v>187</v>
      </c>
      <c r="BG131" s="191" t="s">
        <v>187</v>
      </c>
      <c r="BH131" s="191" t="s">
        <v>187</v>
      </c>
      <c r="BI131" s="191" t="s">
        <v>187</v>
      </c>
      <c r="BJ131" s="191">
        <v>0</v>
      </c>
      <c r="BK131" s="191" t="s">
        <v>188</v>
      </c>
      <c r="BL131" s="191"/>
      <c r="BM131" s="191" t="s">
        <v>187</v>
      </c>
      <c r="BN131" s="191" t="s">
        <v>187</v>
      </c>
      <c r="BO131" s="521"/>
      <c r="BP131" s="521"/>
      <c r="BQ131" s="521"/>
      <c r="BR131" s="521"/>
      <c r="BS131" s="521"/>
      <c r="BT131" s="521"/>
      <c r="BU131" s="521"/>
      <c r="BV131" s="521"/>
      <c r="BW131" s="524"/>
      <c r="BX131" s="527"/>
      <c r="BY131" s="530"/>
      <c r="BZ131" s="192"/>
      <c r="CA131" s="192"/>
      <c r="CB131" s="192"/>
      <c r="CC131" s="530"/>
      <c r="CD131" s="192"/>
      <c r="CE131" s="192"/>
      <c r="CF131" s="192"/>
      <c r="CG131" s="530"/>
      <c r="CH131" s="192"/>
      <c r="CI131" s="192"/>
      <c r="CJ131" s="193"/>
    </row>
    <row r="132" spans="1:88" ht="15">
      <c r="A132" s="550"/>
      <c r="B132" s="440"/>
      <c r="C132" s="440"/>
      <c r="D132" s="440"/>
      <c r="E132" s="539"/>
      <c r="F132" s="539"/>
      <c r="G132" s="539"/>
      <c r="H132" s="539"/>
      <c r="I132" s="533"/>
      <c r="J132" s="194"/>
      <c r="K132" s="545"/>
      <c r="L132" s="548"/>
      <c r="M132" s="539"/>
      <c r="N132" s="539"/>
      <c r="O132" s="539"/>
      <c r="P132" s="539"/>
      <c r="Q132" s="539"/>
      <c r="R132" s="539"/>
      <c r="S132" s="539"/>
      <c r="T132" s="539"/>
      <c r="U132" s="539"/>
      <c r="V132" s="539"/>
      <c r="W132" s="539"/>
      <c r="X132" s="539"/>
      <c r="Y132" s="539"/>
      <c r="Z132" s="539"/>
      <c r="AA132" s="539"/>
      <c r="AB132" s="539"/>
      <c r="AC132" s="539"/>
      <c r="AD132" s="539"/>
      <c r="AE132" s="539"/>
      <c r="AF132" s="542"/>
      <c r="AG132" s="533"/>
      <c r="AH132" s="533"/>
      <c r="AI132" s="533"/>
      <c r="AJ132" s="533"/>
      <c r="AK132" s="524"/>
      <c r="AL132" s="524"/>
      <c r="AM132" s="536"/>
      <c r="AN132" s="196"/>
      <c r="AO132" s="196"/>
      <c r="AP132" s="196"/>
      <c r="AQ132" s="196"/>
      <c r="AR132" s="196"/>
      <c r="AS132" s="196"/>
      <c r="AT132" s="196"/>
      <c r="AU132" s="194"/>
      <c r="AV132" s="197"/>
      <c r="AW132" s="197"/>
      <c r="AX132" s="197"/>
      <c r="AY132" s="197"/>
      <c r="AZ132" s="197"/>
      <c r="BA132" s="197"/>
      <c r="BB132" s="197"/>
      <c r="BC132" s="191" t="s">
        <v>187</v>
      </c>
      <c r="BD132" s="191" t="s">
        <v>187</v>
      </c>
      <c r="BE132" s="191" t="s">
        <v>187</v>
      </c>
      <c r="BF132" s="191" t="s">
        <v>187</v>
      </c>
      <c r="BG132" s="191" t="s">
        <v>187</v>
      </c>
      <c r="BH132" s="191" t="s">
        <v>187</v>
      </c>
      <c r="BI132" s="191" t="s">
        <v>187</v>
      </c>
      <c r="BJ132" s="191">
        <v>0</v>
      </c>
      <c r="BK132" s="191" t="s">
        <v>188</v>
      </c>
      <c r="BL132" s="191"/>
      <c r="BM132" s="191" t="s">
        <v>187</v>
      </c>
      <c r="BN132" s="191" t="s">
        <v>187</v>
      </c>
      <c r="BO132" s="521"/>
      <c r="BP132" s="521"/>
      <c r="BQ132" s="521"/>
      <c r="BR132" s="521"/>
      <c r="BS132" s="521"/>
      <c r="BT132" s="521"/>
      <c r="BU132" s="521"/>
      <c r="BV132" s="521"/>
      <c r="BW132" s="524"/>
      <c r="BX132" s="527"/>
      <c r="BY132" s="530"/>
      <c r="BZ132" s="192"/>
      <c r="CA132" s="192"/>
      <c r="CB132" s="192"/>
      <c r="CC132" s="530"/>
      <c r="CD132" s="192"/>
      <c r="CE132" s="192"/>
      <c r="CF132" s="192"/>
      <c r="CG132" s="530"/>
      <c r="CH132" s="192"/>
      <c r="CI132" s="192"/>
      <c r="CJ132" s="193"/>
    </row>
    <row r="133" spans="1:88" ht="15">
      <c r="A133" s="550"/>
      <c r="B133" s="440"/>
      <c r="C133" s="440"/>
      <c r="D133" s="440"/>
      <c r="E133" s="539"/>
      <c r="F133" s="539"/>
      <c r="G133" s="539"/>
      <c r="H133" s="539"/>
      <c r="I133" s="533"/>
      <c r="J133" s="194"/>
      <c r="K133" s="545"/>
      <c r="L133" s="548"/>
      <c r="M133" s="539"/>
      <c r="N133" s="539"/>
      <c r="O133" s="539"/>
      <c r="P133" s="539"/>
      <c r="Q133" s="539"/>
      <c r="R133" s="539"/>
      <c r="S133" s="539"/>
      <c r="T133" s="539"/>
      <c r="U133" s="539"/>
      <c r="V133" s="539"/>
      <c r="W133" s="539"/>
      <c r="X133" s="539"/>
      <c r="Y133" s="539"/>
      <c r="Z133" s="539"/>
      <c r="AA133" s="539"/>
      <c r="AB133" s="539"/>
      <c r="AC133" s="539"/>
      <c r="AD133" s="539"/>
      <c r="AE133" s="539"/>
      <c r="AF133" s="542"/>
      <c r="AG133" s="533"/>
      <c r="AH133" s="533"/>
      <c r="AI133" s="533"/>
      <c r="AJ133" s="533"/>
      <c r="AK133" s="524"/>
      <c r="AL133" s="524"/>
      <c r="AM133" s="536"/>
      <c r="AN133" s="196"/>
      <c r="AO133" s="196"/>
      <c r="AP133" s="196"/>
      <c r="AQ133" s="196"/>
      <c r="AR133" s="196"/>
      <c r="AS133" s="196"/>
      <c r="AT133" s="196"/>
      <c r="AU133" s="194"/>
      <c r="AV133" s="197"/>
      <c r="AW133" s="197"/>
      <c r="AX133" s="197"/>
      <c r="AY133" s="197"/>
      <c r="AZ133" s="197"/>
      <c r="BA133" s="197"/>
      <c r="BB133" s="197"/>
      <c r="BC133" s="191" t="s">
        <v>187</v>
      </c>
      <c r="BD133" s="191" t="s">
        <v>187</v>
      </c>
      <c r="BE133" s="191" t="s">
        <v>187</v>
      </c>
      <c r="BF133" s="191" t="s">
        <v>187</v>
      </c>
      <c r="BG133" s="191" t="s">
        <v>187</v>
      </c>
      <c r="BH133" s="191" t="s">
        <v>187</v>
      </c>
      <c r="BI133" s="191" t="s">
        <v>187</v>
      </c>
      <c r="BJ133" s="191">
        <v>0</v>
      </c>
      <c r="BK133" s="191" t="s">
        <v>188</v>
      </c>
      <c r="BL133" s="191"/>
      <c r="BM133" s="191" t="s">
        <v>187</v>
      </c>
      <c r="BN133" s="191" t="s">
        <v>187</v>
      </c>
      <c r="BO133" s="521"/>
      <c r="BP133" s="521"/>
      <c r="BQ133" s="521"/>
      <c r="BR133" s="521"/>
      <c r="BS133" s="521"/>
      <c r="BT133" s="521"/>
      <c r="BU133" s="521"/>
      <c r="BV133" s="521"/>
      <c r="BW133" s="524"/>
      <c r="BX133" s="527"/>
      <c r="BY133" s="530"/>
      <c r="BZ133" s="192"/>
      <c r="CA133" s="192"/>
      <c r="CB133" s="192"/>
      <c r="CC133" s="530"/>
      <c r="CD133" s="192"/>
      <c r="CE133" s="192"/>
      <c r="CF133" s="192"/>
      <c r="CG133" s="530"/>
      <c r="CH133" s="192"/>
      <c r="CI133" s="192"/>
      <c r="CJ133" s="193"/>
    </row>
    <row r="134" spans="1:88" ht="15">
      <c r="A134" s="550"/>
      <c r="B134" s="440"/>
      <c r="C134" s="440"/>
      <c r="D134" s="440"/>
      <c r="E134" s="539"/>
      <c r="F134" s="539"/>
      <c r="G134" s="539"/>
      <c r="H134" s="539"/>
      <c r="I134" s="533"/>
      <c r="J134" s="194"/>
      <c r="K134" s="545"/>
      <c r="L134" s="548"/>
      <c r="M134" s="539"/>
      <c r="N134" s="539"/>
      <c r="O134" s="539"/>
      <c r="P134" s="539"/>
      <c r="Q134" s="539"/>
      <c r="R134" s="539"/>
      <c r="S134" s="539"/>
      <c r="T134" s="539"/>
      <c r="U134" s="539"/>
      <c r="V134" s="539"/>
      <c r="W134" s="539"/>
      <c r="X134" s="539"/>
      <c r="Y134" s="539"/>
      <c r="Z134" s="539"/>
      <c r="AA134" s="539"/>
      <c r="AB134" s="539"/>
      <c r="AC134" s="539"/>
      <c r="AD134" s="539"/>
      <c r="AE134" s="539"/>
      <c r="AF134" s="542"/>
      <c r="AG134" s="533"/>
      <c r="AH134" s="533"/>
      <c r="AI134" s="533"/>
      <c r="AJ134" s="533"/>
      <c r="AK134" s="524"/>
      <c r="AL134" s="524"/>
      <c r="AM134" s="536"/>
      <c r="AN134" s="196"/>
      <c r="AO134" s="196"/>
      <c r="AP134" s="196"/>
      <c r="AQ134" s="196"/>
      <c r="AR134" s="196"/>
      <c r="AS134" s="196"/>
      <c r="AT134" s="196"/>
      <c r="AU134" s="194"/>
      <c r="AV134" s="197"/>
      <c r="AW134" s="197"/>
      <c r="AX134" s="197"/>
      <c r="AY134" s="197"/>
      <c r="AZ134" s="197"/>
      <c r="BA134" s="197"/>
      <c r="BB134" s="197"/>
      <c r="BC134" s="191" t="s">
        <v>187</v>
      </c>
      <c r="BD134" s="191" t="s">
        <v>187</v>
      </c>
      <c r="BE134" s="191" t="s">
        <v>187</v>
      </c>
      <c r="BF134" s="191" t="s">
        <v>187</v>
      </c>
      <c r="BG134" s="191" t="s">
        <v>187</v>
      </c>
      <c r="BH134" s="191" t="s">
        <v>187</v>
      </c>
      <c r="BI134" s="191" t="s">
        <v>187</v>
      </c>
      <c r="BJ134" s="191">
        <v>0</v>
      </c>
      <c r="BK134" s="191" t="s">
        <v>188</v>
      </c>
      <c r="BL134" s="191"/>
      <c r="BM134" s="191" t="s">
        <v>187</v>
      </c>
      <c r="BN134" s="191" t="s">
        <v>187</v>
      </c>
      <c r="BO134" s="521"/>
      <c r="BP134" s="521"/>
      <c r="BQ134" s="521"/>
      <c r="BR134" s="521"/>
      <c r="BS134" s="521"/>
      <c r="BT134" s="521"/>
      <c r="BU134" s="521"/>
      <c r="BV134" s="521"/>
      <c r="BW134" s="524"/>
      <c r="BX134" s="527"/>
      <c r="BY134" s="530"/>
      <c r="BZ134" s="192"/>
      <c r="CA134" s="192"/>
      <c r="CB134" s="192"/>
      <c r="CC134" s="530"/>
      <c r="CD134" s="192"/>
      <c r="CE134" s="192"/>
      <c r="CF134" s="192"/>
      <c r="CG134" s="530"/>
      <c r="CH134" s="192"/>
      <c r="CI134" s="192"/>
      <c r="CJ134" s="193"/>
    </row>
    <row r="135" spans="1:88" ht="15">
      <c r="A135" s="550"/>
      <c r="B135" s="440"/>
      <c r="C135" s="440"/>
      <c r="D135" s="440"/>
      <c r="E135" s="539"/>
      <c r="F135" s="539"/>
      <c r="G135" s="539"/>
      <c r="H135" s="539"/>
      <c r="I135" s="533"/>
      <c r="J135" s="194"/>
      <c r="K135" s="545"/>
      <c r="L135" s="548"/>
      <c r="M135" s="539"/>
      <c r="N135" s="539"/>
      <c r="O135" s="539"/>
      <c r="P135" s="539"/>
      <c r="Q135" s="539"/>
      <c r="R135" s="539"/>
      <c r="S135" s="539"/>
      <c r="T135" s="539"/>
      <c r="U135" s="539"/>
      <c r="V135" s="539"/>
      <c r="W135" s="539"/>
      <c r="X135" s="539"/>
      <c r="Y135" s="539"/>
      <c r="Z135" s="539"/>
      <c r="AA135" s="539"/>
      <c r="AB135" s="539"/>
      <c r="AC135" s="539"/>
      <c r="AD135" s="539"/>
      <c r="AE135" s="539"/>
      <c r="AF135" s="542"/>
      <c r="AG135" s="533"/>
      <c r="AH135" s="533"/>
      <c r="AI135" s="533"/>
      <c r="AJ135" s="533"/>
      <c r="AK135" s="524"/>
      <c r="AL135" s="524"/>
      <c r="AM135" s="536"/>
      <c r="AN135" s="196"/>
      <c r="AO135" s="196"/>
      <c r="AP135" s="196"/>
      <c r="AQ135" s="196"/>
      <c r="AR135" s="196"/>
      <c r="AS135" s="196"/>
      <c r="AT135" s="196"/>
      <c r="AU135" s="194"/>
      <c r="AV135" s="197"/>
      <c r="AW135" s="197"/>
      <c r="AX135" s="197"/>
      <c r="AY135" s="197"/>
      <c r="AZ135" s="197"/>
      <c r="BA135" s="197"/>
      <c r="BB135" s="197"/>
      <c r="BC135" s="191" t="s">
        <v>187</v>
      </c>
      <c r="BD135" s="191" t="s">
        <v>187</v>
      </c>
      <c r="BE135" s="191" t="s">
        <v>187</v>
      </c>
      <c r="BF135" s="191" t="s">
        <v>187</v>
      </c>
      <c r="BG135" s="191" t="s">
        <v>187</v>
      </c>
      <c r="BH135" s="191" t="s">
        <v>187</v>
      </c>
      <c r="BI135" s="191" t="s">
        <v>187</v>
      </c>
      <c r="BJ135" s="191">
        <v>0</v>
      </c>
      <c r="BK135" s="191" t="s">
        <v>188</v>
      </c>
      <c r="BL135" s="191"/>
      <c r="BM135" s="191" t="s">
        <v>187</v>
      </c>
      <c r="BN135" s="191" t="s">
        <v>187</v>
      </c>
      <c r="BO135" s="521"/>
      <c r="BP135" s="521"/>
      <c r="BQ135" s="521"/>
      <c r="BR135" s="521"/>
      <c r="BS135" s="521"/>
      <c r="BT135" s="521"/>
      <c r="BU135" s="521"/>
      <c r="BV135" s="521"/>
      <c r="BW135" s="524"/>
      <c r="BX135" s="527"/>
      <c r="BY135" s="530"/>
      <c r="BZ135" s="192"/>
      <c r="CA135" s="192"/>
      <c r="CB135" s="192"/>
      <c r="CC135" s="530"/>
      <c r="CD135" s="192"/>
      <c r="CE135" s="192"/>
      <c r="CF135" s="192"/>
      <c r="CG135" s="530"/>
      <c r="CH135" s="192"/>
      <c r="CI135" s="192"/>
      <c r="CJ135" s="193"/>
    </row>
    <row r="136" spans="1:88" ht="15">
      <c r="A136" s="550"/>
      <c r="B136" s="440"/>
      <c r="C136" s="440"/>
      <c r="D136" s="440"/>
      <c r="E136" s="539"/>
      <c r="F136" s="539"/>
      <c r="G136" s="539"/>
      <c r="H136" s="539"/>
      <c r="I136" s="533"/>
      <c r="J136" s="194"/>
      <c r="K136" s="545"/>
      <c r="L136" s="548"/>
      <c r="M136" s="539"/>
      <c r="N136" s="539"/>
      <c r="O136" s="539"/>
      <c r="P136" s="539"/>
      <c r="Q136" s="539"/>
      <c r="R136" s="539"/>
      <c r="S136" s="539"/>
      <c r="T136" s="539"/>
      <c r="U136" s="539"/>
      <c r="V136" s="539"/>
      <c r="W136" s="539"/>
      <c r="X136" s="539"/>
      <c r="Y136" s="539"/>
      <c r="Z136" s="539"/>
      <c r="AA136" s="539"/>
      <c r="AB136" s="539"/>
      <c r="AC136" s="539"/>
      <c r="AD136" s="539"/>
      <c r="AE136" s="539"/>
      <c r="AF136" s="542"/>
      <c r="AG136" s="533"/>
      <c r="AH136" s="533"/>
      <c r="AI136" s="533"/>
      <c r="AJ136" s="533"/>
      <c r="AK136" s="524"/>
      <c r="AL136" s="524"/>
      <c r="AM136" s="536"/>
      <c r="AN136" s="196"/>
      <c r="AO136" s="196"/>
      <c r="AP136" s="196"/>
      <c r="AQ136" s="196"/>
      <c r="AR136" s="196"/>
      <c r="AS136" s="196"/>
      <c r="AT136" s="196"/>
      <c r="AU136" s="194"/>
      <c r="AV136" s="197"/>
      <c r="AW136" s="197"/>
      <c r="AX136" s="197"/>
      <c r="AY136" s="197"/>
      <c r="AZ136" s="197"/>
      <c r="BA136" s="197"/>
      <c r="BB136" s="197"/>
      <c r="BC136" s="191" t="s">
        <v>187</v>
      </c>
      <c r="BD136" s="191" t="s">
        <v>187</v>
      </c>
      <c r="BE136" s="191" t="s">
        <v>187</v>
      </c>
      <c r="BF136" s="191" t="s">
        <v>187</v>
      </c>
      <c r="BG136" s="191" t="s">
        <v>187</v>
      </c>
      <c r="BH136" s="191" t="s">
        <v>187</v>
      </c>
      <c r="BI136" s="191" t="s">
        <v>187</v>
      </c>
      <c r="BJ136" s="191">
        <v>0</v>
      </c>
      <c r="BK136" s="191" t="s">
        <v>188</v>
      </c>
      <c r="BL136" s="191"/>
      <c r="BM136" s="191" t="s">
        <v>187</v>
      </c>
      <c r="BN136" s="191" t="s">
        <v>187</v>
      </c>
      <c r="BO136" s="521"/>
      <c r="BP136" s="521"/>
      <c r="BQ136" s="521"/>
      <c r="BR136" s="521"/>
      <c r="BS136" s="521"/>
      <c r="BT136" s="521"/>
      <c r="BU136" s="521"/>
      <c r="BV136" s="521"/>
      <c r="BW136" s="524"/>
      <c r="BX136" s="527"/>
      <c r="BY136" s="530"/>
      <c r="BZ136" s="192"/>
      <c r="CA136" s="192"/>
      <c r="CB136" s="192"/>
      <c r="CC136" s="530"/>
      <c r="CD136" s="192"/>
      <c r="CE136" s="192"/>
      <c r="CF136" s="192"/>
      <c r="CG136" s="530"/>
      <c r="CH136" s="192"/>
      <c r="CI136" s="192"/>
      <c r="CJ136" s="193"/>
    </row>
    <row r="137" spans="1:88" ht="15">
      <c r="A137" s="550"/>
      <c r="B137" s="440"/>
      <c r="C137" s="440"/>
      <c r="D137" s="440"/>
      <c r="E137" s="539"/>
      <c r="F137" s="539"/>
      <c r="G137" s="539"/>
      <c r="H137" s="539"/>
      <c r="I137" s="533"/>
      <c r="J137" s="194"/>
      <c r="K137" s="545"/>
      <c r="L137" s="548"/>
      <c r="M137" s="539"/>
      <c r="N137" s="539"/>
      <c r="O137" s="539"/>
      <c r="P137" s="539"/>
      <c r="Q137" s="539"/>
      <c r="R137" s="539"/>
      <c r="S137" s="539"/>
      <c r="T137" s="539"/>
      <c r="U137" s="539"/>
      <c r="V137" s="539"/>
      <c r="W137" s="539"/>
      <c r="X137" s="539"/>
      <c r="Y137" s="539"/>
      <c r="Z137" s="539"/>
      <c r="AA137" s="539"/>
      <c r="AB137" s="539"/>
      <c r="AC137" s="539"/>
      <c r="AD137" s="539"/>
      <c r="AE137" s="539"/>
      <c r="AF137" s="542"/>
      <c r="AG137" s="533"/>
      <c r="AH137" s="533"/>
      <c r="AI137" s="533"/>
      <c r="AJ137" s="533"/>
      <c r="AK137" s="524"/>
      <c r="AL137" s="524"/>
      <c r="AM137" s="536"/>
      <c r="AN137" s="196"/>
      <c r="AO137" s="196"/>
      <c r="AP137" s="196"/>
      <c r="AQ137" s="196"/>
      <c r="AR137" s="196"/>
      <c r="AS137" s="196"/>
      <c r="AT137" s="196"/>
      <c r="AU137" s="194"/>
      <c r="AV137" s="197"/>
      <c r="AW137" s="197"/>
      <c r="AX137" s="197"/>
      <c r="AY137" s="197"/>
      <c r="AZ137" s="197"/>
      <c r="BA137" s="197"/>
      <c r="BB137" s="197"/>
      <c r="BC137" s="191" t="s">
        <v>187</v>
      </c>
      <c r="BD137" s="191" t="s">
        <v>187</v>
      </c>
      <c r="BE137" s="191" t="s">
        <v>187</v>
      </c>
      <c r="BF137" s="191" t="s">
        <v>187</v>
      </c>
      <c r="BG137" s="191" t="s">
        <v>187</v>
      </c>
      <c r="BH137" s="191" t="s">
        <v>187</v>
      </c>
      <c r="BI137" s="191" t="s">
        <v>187</v>
      </c>
      <c r="BJ137" s="191">
        <v>0</v>
      </c>
      <c r="BK137" s="191" t="s">
        <v>188</v>
      </c>
      <c r="BL137" s="191"/>
      <c r="BM137" s="191" t="s">
        <v>187</v>
      </c>
      <c r="BN137" s="191" t="s">
        <v>187</v>
      </c>
      <c r="BO137" s="521"/>
      <c r="BP137" s="521"/>
      <c r="BQ137" s="521"/>
      <c r="BR137" s="521"/>
      <c r="BS137" s="521"/>
      <c r="BT137" s="521"/>
      <c r="BU137" s="521"/>
      <c r="BV137" s="521"/>
      <c r="BW137" s="524"/>
      <c r="BX137" s="527"/>
      <c r="BY137" s="530"/>
      <c r="BZ137" s="192"/>
      <c r="CA137" s="192"/>
      <c r="CB137" s="192"/>
      <c r="CC137" s="530"/>
      <c r="CD137" s="192"/>
      <c r="CE137" s="192"/>
      <c r="CF137" s="192"/>
      <c r="CG137" s="530"/>
      <c r="CH137" s="192"/>
      <c r="CI137" s="192"/>
      <c r="CJ137" s="193"/>
    </row>
    <row r="138" spans="1:88" ht="15">
      <c r="A138" s="550"/>
      <c r="B138" s="440"/>
      <c r="C138" s="440"/>
      <c r="D138" s="440"/>
      <c r="E138" s="539"/>
      <c r="F138" s="539"/>
      <c r="G138" s="539"/>
      <c r="H138" s="539"/>
      <c r="I138" s="533"/>
      <c r="J138" s="194"/>
      <c r="K138" s="545"/>
      <c r="L138" s="548"/>
      <c r="M138" s="539"/>
      <c r="N138" s="539"/>
      <c r="O138" s="539"/>
      <c r="P138" s="539"/>
      <c r="Q138" s="539"/>
      <c r="R138" s="539"/>
      <c r="S138" s="539"/>
      <c r="T138" s="539"/>
      <c r="U138" s="539"/>
      <c r="V138" s="539"/>
      <c r="W138" s="539"/>
      <c r="X138" s="539"/>
      <c r="Y138" s="539"/>
      <c r="Z138" s="539"/>
      <c r="AA138" s="539"/>
      <c r="AB138" s="539"/>
      <c r="AC138" s="539"/>
      <c r="AD138" s="539"/>
      <c r="AE138" s="539"/>
      <c r="AF138" s="542"/>
      <c r="AG138" s="533"/>
      <c r="AH138" s="533"/>
      <c r="AI138" s="533"/>
      <c r="AJ138" s="533"/>
      <c r="AK138" s="524"/>
      <c r="AL138" s="524"/>
      <c r="AM138" s="536"/>
      <c r="AN138" s="196"/>
      <c r="AO138" s="196"/>
      <c r="AP138" s="196"/>
      <c r="AQ138" s="196"/>
      <c r="AR138" s="196"/>
      <c r="AS138" s="196"/>
      <c r="AT138" s="196"/>
      <c r="AU138" s="194"/>
      <c r="AV138" s="197"/>
      <c r="AW138" s="197"/>
      <c r="AX138" s="197"/>
      <c r="AY138" s="197"/>
      <c r="AZ138" s="197"/>
      <c r="BA138" s="197"/>
      <c r="BB138" s="197"/>
      <c r="BC138" s="191" t="s">
        <v>187</v>
      </c>
      <c r="BD138" s="191" t="s">
        <v>187</v>
      </c>
      <c r="BE138" s="191" t="s">
        <v>187</v>
      </c>
      <c r="BF138" s="191" t="s">
        <v>187</v>
      </c>
      <c r="BG138" s="191" t="s">
        <v>187</v>
      </c>
      <c r="BH138" s="191" t="s">
        <v>187</v>
      </c>
      <c r="BI138" s="191" t="s">
        <v>187</v>
      </c>
      <c r="BJ138" s="191">
        <v>0</v>
      </c>
      <c r="BK138" s="191" t="s">
        <v>188</v>
      </c>
      <c r="BL138" s="191"/>
      <c r="BM138" s="191" t="s">
        <v>187</v>
      </c>
      <c r="BN138" s="191" t="s">
        <v>187</v>
      </c>
      <c r="BO138" s="521"/>
      <c r="BP138" s="521"/>
      <c r="BQ138" s="521"/>
      <c r="BR138" s="521"/>
      <c r="BS138" s="521"/>
      <c r="BT138" s="521"/>
      <c r="BU138" s="521"/>
      <c r="BV138" s="521"/>
      <c r="BW138" s="524"/>
      <c r="BX138" s="527"/>
      <c r="BY138" s="530"/>
      <c r="BZ138" s="192"/>
      <c r="CA138" s="192"/>
      <c r="CB138" s="192"/>
      <c r="CC138" s="530"/>
      <c r="CD138" s="192"/>
      <c r="CE138" s="192"/>
      <c r="CF138" s="192"/>
      <c r="CG138" s="530"/>
      <c r="CH138" s="192"/>
      <c r="CI138" s="192"/>
      <c r="CJ138" s="193"/>
    </row>
    <row r="139" spans="1:88" ht="15.75" thickBot="1">
      <c r="A139" s="550"/>
      <c r="B139" s="461"/>
      <c r="C139" s="461"/>
      <c r="D139" s="461"/>
      <c r="E139" s="540"/>
      <c r="F139" s="540"/>
      <c r="G139" s="540"/>
      <c r="H139" s="540"/>
      <c r="I139" s="534"/>
      <c r="J139" s="198"/>
      <c r="K139" s="546"/>
      <c r="L139" s="549"/>
      <c r="M139" s="540"/>
      <c r="N139" s="540"/>
      <c r="O139" s="540"/>
      <c r="P139" s="540"/>
      <c r="Q139" s="540"/>
      <c r="R139" s="540"/>
      <c r="S139" s="540"/>
      <c r="T139" s="540"/>
      <c r="U139" s="540"/>
      <c r="V139" s="540"/>
      <c r="W139" s="540"/>
      <c r="X139" s="540"/>
      <c r="Y139" s="540"/>
      <c r="Z139" s="540"/>
      <c r="AA139" s="540"/>
      <c r="AB139" s="540"/>
      <c r="AC139" s="540"/>
      <c r="AD139" s="540"/>
      <c r="AE139" s="540"/>
      <c r="AF139" s="543"/>
      <c r="AG139" s="534"/>
      <c r="AH139" s="534"/>
      <c r="AI139" s="534"/>
      <c r="AJ139" s="534"/>
      <c r="AK139" s="525"/>
      <c r="AL139" s="525"/>
      <c r="AM139" s="537"/>
      <c r="AN139" s="200"/>
      <c r="AO139" s="200"/>
      <c r="AP139" s="200"/>
      <c r="AQ139" s="200"/>
      <c r="AR139" s="200"/>
      <c r="AS139" s="200"/>
      <c r="AT139" s="200"/>
      <c r="AU139" s="198"/>
      <c r="AV139" s="201"/>
      <c r="AW139" s="201"/>
      <c r="AX139" s="201"/>
      <c r="AY139" s="201"/>
      <c r="AZ139" s="201"/>
      <c r="BA139" s="201"/>
      <c r="BB139" s="201"/>
      <c r="BC139" s="202" t="s">
        <v>187</v>
      </c>
      <c r="BD139" s="202" t="s">
        <v>187</v>
      </c>
      <c r="BE139" s="202" t="s">
        <v>187</v>
      </c>
      <c r="BF139" s="202" t="s">
        <v>187</v>
      </c>
      <c r="BG139" s="202" t="s">
        <v>187</v>
      </c>
      <c r="BH139" s="202" t="s">
        <v>187</v>
      </c>
      <c r="BI139" s="202" t="s">
        <v>187</v>
      </c>
      <c r="BJ139" s="202">
        <v>0</v>
      </c>
      <c r="BK139" s="202" t="s">
        <v>188</v>
      </c>
      <c r="BL139" s="202"/>
      <c r="BM139" s="202" t="s">
        <v>187</v>
      </c>
      <c r="BN139" s="202" t="s">
        <v>187</v>
      </c>
      <c r="BO139" s="522"/>
      <c r="BP139" s="522"/>
      <c r="BQ139" s="522"/>
      <c r="BR139" s="522"/>
      <c r="BS139" s="522"/>
      <c r="BT139" s="522"/>
      <c r="BU139" s="522"/>
      <c r="BV139" s="522"/>
      <c r="BW139" s="525"/>
      <c r="BX139" s="528"/>
      <c r="BY139" s="531"/>
      <c r="BZ139" s="203"/>
      <c r="CA139" s="203"/>
      <c r="CB139" s="203"/>
      <c r="CC139" s="531"/>
      <c r="CD139" s="203"/>
      <c r="CE139" s="203"/>
      <c r="CF139" s="203"/>
      <c r="CG139" s="531"/>
      <c r="CH139" s="203"/>
      <c r="CI139" s="203"/>
      <c r="CJ139" s="204"/>
    </row>
    <row r="140" spans="1:88" ht="15.75" thickBot="1">
      <c r="A140" s="205"/>
      <c r="B140" s="206"/>
      <c r="C140" s="206"/>
      <c r="D140" s="206"/>
      <c r="E140" s="206"/>
      <c r="F140" s="206"/>
      <c r="G140" s="206"/>
      <c r="H140" s="206"/>
      <c r="I140" s="206"/>
      <c r="J140" s="206"/>
      <c r="K140" s="206"/>
      <c r="L140" s="206"/>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207"/>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206"/>
      <c r="CJ140" s="206"/>
    </row>
    <row r="141" spans="1:88" ht="15">
      <c r="A141" s="550"/>
      <c r="B141" s="460"/>
      <c r="C141" s="460"/>
      <c r="D141" s="460"/>
      <c r="E141" s="538"/>
      <c r="F141" s="538"/>
      <c r="G141" s="538"/>
      <c r="H141" s="538"/>
      <c r="I141" s="532" t="s">
        <v>207</v>
      </c>
      <c r="J141" s="219"/>
      <c r="K141" s="544"/>
      <c r="L141" s="547"/>
      <c r="M141" s="538"/>
      <c r="N141" s="538"/>
      <c r="O141" s="538"/>
      <c r="P141" s="538"/>
      <c r="Q141" s="538"/>
      <c r="R141" s="538"/>
      <c r="S141" s="538"/>
      <c r="T141" s="538"/>
      <c r="U141" s="538"/>
      <c r="V141" s="538"/>
      <c r="W141" s="538"/>
      <c r="X141" s="538"/>
      <c r="Y141" s="538"/>
      <c r="Z141" s="538"/>
      <c r="AA141" s="538"/>
      <c r="AB141" s="538"/>
      <c r="AC141" s="538"/>
      <c r="AD141" s="538"/>
      <c r="AE141" s="538"/>
      <c r="AF141" s="541">
        <v>0</v>
      </c>
      <c r="AG141" s="532"/>
      <c r="AH141" s="532" t="s">
        <v>187</v>
      </c>
      <c r="AI141" s="532" t="s">
        <v>187</v>
      </c>
      <c r="AJ141" s="532" t="s">
        <v>187</v>
      </c>
      <c r="AK141" s="523" t="s">
        <v>187</v>
      </c>
      <c r="AL141" s="523" t="s">
        <v>187</v>
      </c>
      <c r="AM141" s="535"/>
      <c r="AN141" s="220"/>
      <c r="AO141" s="220"/>
      <c r="AP141" s="220"/>
      <c r="AQ141" s="220"/>
      <c r="AR141" s="220"/>
      <c r="AS141" s="220"/>
      <c r="AT141" s="220"/>
      <c r="AU141" s="219"/>
      <c r="AV141" s="221"/>
      <c r="AW141" s="221"/>
      <c r="AX141" s="221"/>
      <c r="AY141" s="221"/>
      <c r="AZ141" s="221"/>
      <c r="BA141" s="221"/>
      <c r="BB141" s="221"/>
      <c r="BC141" s="185" t="s">
        <v>187</v>
      </c>
      <c r="BD141" s="185" t="s">
        <v>187</v>
      </c>
      <c r="BE141" s="185" t="s">
        <v>187</v>
      </c>
      <c r="BF141" s="185" t="s">
        <v>187</v>
      </c>
      <c r="BG141" s="185" t="s">
        <v>187</v>
      </c>
      <c r="BH141" s="185" t="s">
        <v>187</v>
      </c>
      <c r="BI141" s="185" t="s">
        <v>187</v>
      </c>
      <c r="BJ141" s="185">
        <v>0</v>
      </c>
      <c r="BK141" s="185" t="s">
        <v>188</v>
      </c>
      <c r="BL141" s="185"/>
      <c r="BM141" s="185" t="s">
        <v>187</v>
      </c>
      <c r="BN141" s="185" t="s">
        <v>187</v>
      </c>
      <c r="BO141" s="520" t="s">
        <v>187</v>
      </c>
      <c r="BP141" s="520" t="s">
        <v>187</v>
      </c>
      <c r="BQ141" s="520" t="s">
        <v>187</v>
      </c>
      <c r="BR141" s="520" t="s">
        <v>187</v>
      </c>
      <c r="BS141" s="520" t="s">
        <v>187</v>
      </c>
      <c r="BT141" s="520" t="s">
        <v>187</v>
      </c>
      <c r="BU141" s="520" t="s">
        <v>187</v>
      </c>
      <c r="BV141" s="520" t="s">
        <v>187</v>
      </c>
      <c r="BW141" s="523" t="s">
        <v>187</v>
      </c>
      <c r="BX141" s="526" t="s">
        <v>187</v>
      </c>
      <c r="BY141" s="529"/>
      <c r="BZ141" s="186"/>
      <c r="CA141" s="186"/>
      <c r="CB141" s="186"/>
      <c r="CC141" s="529"/>
      <c r="CD141" s="186"/>
      <c r="CE141" s="186"/>
      <c r="CF141" s="186"/>
      <c r="CG141" s="529"/>
      <c r="CH141" s="186"/>
      <c r="CI141" s="186"/>
      <c r="CJ141" s="187"/>
    </row>
    <row r="142" spans="1:88" ht="15">
      <c r="A142" s="550"/>
      <c r="B142" s="440"/>
      <c r="C142" s="440"/>
      <c r="D142" s="440"/>
      <c r="E142" s="539"/>
      <c r="F142" s="539"/>
      <c r="G142" s="539"/>
      <c r="H142" s="539"/>
      <c r="I142" s="533"/>
      <c r="J142" s="194"/>
      <c r="K142" s="545"/>
      <c r="L142" s="548"/>
      <c r="M142" s="539"/>
      <c r="N142" s="539"/>
      <c r="O142" s="539"/>
      <c r="P142" s="539"/>
      <c r="Q142" s="539"/>
      <c r="R142" s="539"/>
      <c r="S142" s="539"/>
      <c r="T142" s="539"/>
      <c r="U142" s="539"/>
      <c r="V142" s="539"/>
      <c r="W142" s="539"/>
      <c r="X142" s="539"/>
      <c r="Y142" s="539"/>
      <c r="Z142" s="539"/>
      <c r="AA142" s="539"/>
      <c r="AB142" s="539"/>
      <c r="AC142" s="539"/>
      <c r="AD142" s="539"/>
      <c r="AE142" s="539"/>
      <c r="AF142" s="542"/>
      <c r="AG142" s="533"/>
      <c r="AH142" s="533"/>
      <c r="AI142" s="533"/>
      <c r="AJ142" s="533"/>
      <c r="AK142" s="524"/>
      <c r="AL142" s="524"/>
      <c r="AM142" s="536"/>
      <c r="AN142" s="196"/>
      <c r="AO142" s="196"/>
      <c r="AP142" s="196"/>
      <c r="AQ142" s="196"/>
      <c r="AR142" s="196"/>
      <c r="AS142" s="196"/>
      <c r="AT142" s="196"/>
      <c r="AU142" s="194"/>
      <c r="AV142" s="197"/>
      <c r="AW142" s="197"/>
      <c r="AX142" s="197"/>
      <c r="AY142" s="197"/>
      <c r="AZ142" s="197"/>
      <c r="BA142" s="197"/>
      <c r="BB142" s="197"/>
      <c r="BC142" s="191" t="s">
        <v>187</v>
      </c>
      <c r="BD142" s="191" t="s">
        <v>187</v>
      </c>
      <c r="BE142" s="191" t="s">
        <v>187</v>
      </c>
      <c r="BF142" s="191" t="s">
        <v>187</v>
      </c>
      <c r="BG142" s="191" t="s">
        <v>187</v>
      </c>
      <c r="BH142" s="191" t="s">
        <v>187</v>
      </c>
      <c r="BI142" s="191" t="s">
        <v>187</v>
      </c>
      <c r="BJ142" s="191">
        <v>0</v>
      </c>
      <c r="BK142" s="191" t="s">
        <v>188</v>
      </c>
      <c r="BL142" s="191"/>
      <c r="BM142" s="191" t="s">
        <v>187</v>
      </c>
      <c r="BN142" s="191" t="s">
        <v>187</v>
      </c>
      <c r="BO142" s="521"/>
      <c r="BP142" s="521"/>
      <c r="BQ142" s="521"/>
      <c r="BR142" s="521"/>
      <c r="BS142" s="521"/>
      <c r="BT142" s="521"/>
      <c r="BU142" s="521"/>
      <c r="BV142" s="521"/>
      <c r="BW142" s="524"/>
      <c r="BX142" s="527"/>
      <c r="BY142" s="530"/>
      <c r="BZ142" s="192"/>
      <c r="CA142" s="192"/>
      <c r="CB142" s="192"/>
      <c r="CC142" s="530"/>
      <c r="CD142" s="192"/>
      <c r="CE142" s="192"/>
      <c r="CF142" s="192"/>
      <c r="CG142" s="530"/>
      <c r="CH142" s="192"/>
      <c r="CI142" s="192"/>
      <c r="CJ142" s="193"/>
    </row>
    <row r="143" spans="1:88" ht="15">
      <c r="A143" s="550"/>
      <c r="B143" s="440"/>
      <c r="C143" s="440"/>
      <c r="D143" s="440"/>
      <c r="E143" s="539"/>
      <c r="F143" s="539"/>
      <c r="G143" s="539"/>
      <c r="H143" s="539"/>
      <c r="I143" s="533"/>
      <c r="J143" s="194"/>
      <c r="K143" s="545"/>
      <c r="L143" s="548"/>
      <c r="M143" s="539"/>
      <c r="N143" s="539"/>
      <c r="O143" s="539"/>
      <c r="P143" s="539"/>
      <c r="Q143" s="539"/>
      <c r="R143" s="539"/>
      <c r="S143" s="539"/>
      <c r="T143" s="539"/>
      <c r="U143" s="539"/>
      <c r="V143" s="539"/>
      <c r="W143" s="539"/>
      <c r="X143" s="539"/>
      <c r="Y143" s="539"/>
      <c r="Z143" s="539"/>
      <c r="AA143" s="539"/>
      <c r="AB143" s="539"/>
      <c r="AC143" s="539"/>
      <c r="AD143" s="539"/>
      <c r="AE143" s="539"/>
      <c r="AF143" s="542"/>
      <c r="AG143" s="533"/>
      <c r="AH143" s="533"/>
      <c r="AI143" s="533"/>
      <c r="AJ143" s="533"/>
      <c r="AK143" s="524"/>
      <c r="AL143" s="524"/>
      <c r="AM143" s="536"/>
      <c r="AN143" s="196"/>
      <c r="AO143" s="196"/>
      <c r="AP143" s="196"/>
      <c r="AQ143" s="196"/>
      <c r="AR143" s="196"/>
      <c r="AS143" s="196"/>
      <c r="AT143" s="196"/>
      <c r="AU143" s="194"/>
      <c r="AV143" s="197"/>
      <c r="AW143" s="197"/>
      <c r="AX143" s="197"/>
      <c r="AY143" s="197"/>
      <c r="AZ143" s="197"/>
      <c r="BA143" s="197"/>
      <c r="BB143" s="197"/>
      <c r="BC143" s="191" t="s">
        <v>187</v>
      </c>
      <c r="BD143" s="191" t="s">
        <v>187</v>
      </c>
      <c r="BE143" s="191" t="s">
        <v>187</v>
      </c>
      <c r="BF143" s="191" t="s">
        <v>187</v>
      </c>
      <c r="BG143" s="191" t="s">
        <v>187</v>
      </c>
      <c r="BH143" s="191" t="s">
        <v>187</v>
      </c>
      <c r="BI143" s="191" t="s">
        <v>187</v>
      </c>
      <c r="BJ143" s="191">
        <v>0</v>
      </c>
      <c r="BK143" s="191" t="s">
        <v>188</v>
      </c>
      <c r="BL143" s="191"/>
      <c r="BM143" s="191" t="s">
        <v>187</v>
      </c>
      <c r="BN143" s="191" t="s">
        <v>187</v>
      </c>
      <c r="BO143" s="521"/>
      <c r="BP143" s="521"/>
      <c r="BQ143" s="521"/>
      <c r="BR143" s="521"/>
      <c r="BS143" s="521"/>
      <c r="BT143" s="521"/>
      <c r="BU143" s="521"/>
      <c r="BV143" s="521"/>
      <c r="BW143" s="524"/>
      <c r="BX143" s="527"/>
      <c r="BY143" s="530"/>
      <c r="BZ143" s="192"/>
      <c r="CA143" s="192"/>
      <c r="CB143" s="192"/>
      <c r="CC143" s="530"/>
      <c r="CD143" s="192"/>
      <c r="CE143" s="192"/>
      <c r="CF143" s="192"/>
      <c r="CG143" s="530"/>
      <c r="CH143" s="192"/>
      <c r="CI143" s="192"/>
      <c r="CJ143" s="193"/>
    </row>
    <row r="144" spans="1:88" ht="15">
      <c r="A144" s="550"/>
      <c r="B144" s="440"/>
      <c r="C144" s="440"/>
      <c r="D144" s="440"/>
      <c r="E144" s="539"/>
      <c r="F144" s="539"/>
      <c r="G144" s="539"/>
      <c r="H144" s="539"/>
      <c r="I144" s="533"/>
      <c r="J144" s="194"/>
      <c r="K144" s="545"/>
      <c r="L144" s="548"/>
      <c r="M144" s="539"/>
      <c r="N144" s="539"/>
      <c r="O144" s="539"/>
      <c r="P144" s="539"/>
      <c r="Q144" s="539"/>
      <c r="R144" s="539"/>
      <c r="S144" s="539"/>
      <c r="T144" s="539"/>
      <c r="U144" s="539"/>
      <c r="V144" s="539"/>
      <c r="W144" s="539"/>
      <c r="X144" s="539"/>
      <c r="Y144" s="539"/>
      <c r="Z144" s="539"/>
      <c r="AA144" s="539"/>
      <c r="AB144" s="539"/>
      <c r="AC144" s="539"/>
      <c r="AD144" s="539"/>
      <c r="AE144" s="539"/>
      <c r="AF144" s="542"/>
      <c r="AG144" s="533"/>
      <c r="AH144" s="533"/>
      <c r="AI144" s="533"/>
      <c r="AJ144" s="533"/>
      <c r="AK144" s="524"/>
      <c r="AL144" s="524"/>
      <c r="AM144" s="536"/>
      <c r="AN144" s="196"/>
      <c r="AO144" s="196"/>
      <c r="AP144" s="196"/>
      <c r="AQ144" s="196"/>
      <c r="AR144" s="196"/>
      <c r="AS144" s="196"/>
      <c r="AT144" s="196"/>
      <c r="AU144" s="194"/>
      <c r="AV144" s="197"/>
      <c r="AW144" s="197"/>
      <c r="AX144" s="197"/>
      <c r="AY144" s="197"/>
      <c r="AZ144" s="197"/>
      <c r="BA144" s="197"/>
      <c r="BB144" s="197"/>
      <c r="BC144" s="191" t="s">
        <v>187</v>
      </c>
      <c r="BD144" s="191" t="s">
        <v>187</v>
      </c>
      <c r="BE144" s="191" t="s">
        <v>187</v>
      </c>
      <c r="BF144" s="191" t="s">
        <v>187</v>
      </c>
      <c r="BG144" s="191" t="s">
        <v>187</v>
      </c>
      <c r="BH144" s="191" t="s">
        <v>187</v>
      </c>
      <c r="BI144" s="191" t="s">
        <v>187</v>
      </c>
      <c r="BJ144" s="191">
        <v>0</v>
      </c>
      <c r="BK144" s="191" t="s">
        <v>188</v>
      </c>
      <c r="BL144" s="191"/>
      <c r="BM144" s="191" t="s">
        <v>187</v>
      </c>
      <c r="BN144" s="191" t="s">
        <v>187</v>
      </c>
      <c r="BO144" s="521"/>
      <c r="BP144" s="521"/>
      <c r="BQ144" s="521"/>
      <c r="BR144" s="521"/>
      <c r="BS144" s="521"/>
      <c r="BT144" s="521"/>
      <c r="BU144" s="521"/>
      <c r="BV144" s="521"/>
      <c r="BW144" s="524"/>
      <c r="BX144" s="527"/>
      <c r="BY144" s="530"/>
      <c r="BZ144" s="192"/>
      <c r="CA144" s="192"/>
      <c r="CB144" s="192"/>
      <c r="CC144" s="530"/>
      <c r="CD144" s="192"/>
      <c r="CE144" s="192"/>
      <c r="CF144" s="192"/>
      <c r="CG144" s="530"/>
      <c r="CH144" s="192"/>
      <c r="CI144" s="192"/>
      <c r="CJ144" s="193"/>
    </row>
    <row r="145" spans="1:88" ht="15">
      <c r="A145" s="550"/>
      <c r="B145" s="440"/>
      <c r="C145" s="440"/>
      <c r="D145" s="440"/>
      <c r="E145" s="539"/>
      <c r="F145" s="539"/>
      <c r="G145" s="539"/>
      <c r="H145" s="539"/>
      <c r="I145" s="533"/>
      <c r="J145" s="194"/>
      <c r="K145" s="545"/>
      <c r="L145" s="548"/>
      <c r="M145" s="539"/>
      <c r="N145" s="539"/>
      <c r="O145" s="539"/>
      <c r="P145" s="539"/>
      <c r="Q145" s="539"/>
      <c r="R145" s="539"/>
      <c r="S145" s="539"/>
      <c r="T145" s="539"/>
      <c r="U145" s="539"/>
      <c r="V145" s="539"/>
      <c r="W145" s="539"/>
      <c r="X145" s="539"/>
      <c r="Y145" s="539"/>
      <c r="Z145" s="539"/>
      <c r="AA145" s="539"/>
      <c r="AB145" s="539"/>
      <c r="AC145" s="539"/>
      <c r="AD145" s="539"/>
      <c r="AE145" s="539"/>
      <c r="AF145" s="542"/>
      <c r="AG145" s="533"/>
      <c r="AH145" s="533"/>
      <c r="AI145" s="533"/>
      <c r="AJ145" s="533"/>
      <c r="AK145" s="524"/>
      <c r="AL145" s="524"/>
      <c r="AM145" s="536"/>
      <c r="AN145" s="196"/>
      <c r="AO145" s="196"/>
      <c r="AP145" s="196"/>
      <c r="AQ145" s="196"/>
      <c r="AR145" s="196"/>
      <c r="AS145" s="196"/>
      <c r="AT145" s="196"/>
      <c r="AU145" s="194"/>
      <c r="AV145" s="197"/>
      <c r="AW145" s="197"/>
      <c r="AX145" s="197"/>
      <c r="AY145" s="197"/>
      <c r="AZ145" s="197"/>
      <c r="BA145" s="197"/>
      <c r="BB145" s="197"/>
      <c r="BC145" s="191" t="s">
        <v>187</v>
      </c>
      <c r="BD145" s="191" t="s">
        <v>187</v>
      </c>
      <c r="BE145" s="191" t="s">
        <v>187</v>
      </c>
      <c r="BF145" s="191" t="s">
        <v>187</v>
      </c>
      <c r="BG145" s="191" t="s">
        <v>187</v>
      </c>
      <c r="BH145" s="191" t="s">
        <v>187</v>
      </c>
      <c r="BI145" s="191" t="s">
        <v>187</v>
      </c>
      <c r="BJ145" s="191">
        <v>0</v>
      </c>
      <c r="BK145" s="191" t="s">
        <v>188</v>
      </c>
      <c r="BL145" s="191"/>
      <c r="BM145" s="191" t="s">
        <v>187</v>
      </c>
      <c r="BN145" s="191" t="s">
        <v>187</v>
      </c>
      <c r="BO145" s="521"/>
      <c r="BP145" s="521"/>
      <c r="BQ145" s="521"/>
      <c r="BR145" s="521"/>
      <c r="BS145" s="521"/>
      <c r="BT145" s="521"/>
      <c r="BU145" s="521"/>
      <c r="BV145" s="521"/>
      <c r="BW145" s="524"/>
      <c r="BX145" s="527"/>
      <c r="BY145" s="530"/>
      <c r="BZ145" s="192"/>
      <c r="CA145" s="192"/>
      <c r="CB145" s="192"/>
      <c r="CC145" s="530"/>
      <c r="CD145" s="192"/>
      <c r="CE145" s="192"/>
      <c r="CF145" s="192"/>
      <c r="CG145" s="530"/>
      <c r="CH145" s="192"/>
      <c r="CI145" s="192"/>
      <c r="CJ145" s="193"/>
    </row>
    <row r="146" spans="1:88" ht="15">
      <c r="A146" s="550"/>
      <c r="B146" s="440"/>
      <c r="C146" s="440"/>
      <c r="D146" s="440"/>
      <c r="E146" s="539"/>
      <c r="F146" s="539"/>
      <c r="G146" s="539"/>
      <c r="H146" s="539"/>
      <c r="I146" s="533"/>
      <c r="J146" s="194"/>
      <c r="K146" s="545"/>
      <c r="L146" s="548"/>
      <c r="M146" s="539"/>
      <c r="N146" s="539"/>
      <c r="O146" s="539"/>
      <c r="P146" s="539"/>
      <c r="Q146" s="539"/>
      <c r="R146" s="539"/>
      <c r="S146" s="539"/>
      <c r="T146" s="539"/>
      <c r="U146" s="539"/>
      <c r="V146" s="539"/>
      <c r="W146" s="539"/>
      <c r="X146" s="539"/>
      <c r="Y146" s="539"/>
      <c r="Z146" s="539"/>
      <c r="AA146" s="539"/>
      <c r="AB146" s="539"/>
      <c r="AC146" s="539"/>
      <c r="AD146" s="539"/>
      <c r="AE146" s="539"/>
      <c r="AF146" s="542"/>
      <c r="AG146" s="533"/>
      <c r="AH146" s="533"/>
      <c r="AI146" s="533"/>
      <c r="AJ146" s="533"/>
      <c r="AK146" s="524"/>
      <c r="AL146" s="524"/>
      <c r="AM146" s="536"/>
      <c r="AN146" s="196"/>
      <c r="AO146" s="196"/>
      <c r="AP146" s="196"/>
      <c r="AQ146" s="196"/>
      <c r="AR146" s="196"/>
      <c r="AS146" s="196"/>
      <c r="AT146" s="196"/>
      <c r="AU146" s="194"/>
      <c r="AV146" s="197"/>
      <c r="AW146" s="197"/>
      <c r="AX146" s="197"/>
      <c r="AY146" s="197"/>
      <c r="AZ146" s="197"/>
      <c r="BA146" s="197"/>
      <c r="BB146" s="197"/>
      <c r="BC146" s="191" t="s">
        <v>187</v>
      </c>
      <c r="BD146" s="191" t="s">
        <v>187</v>
      </c>
      <c r="BE146" s="191" t="s">
        <v>187</v>
      </c>
      <c r="BF146" s="191" t="s">
        <v>187</v>
      </c>
      <c r="BG146" s="191" t="s">
        <v>187</v>
      </c>
      <c r="BH146" s="191" t="s">
        <v>187</v>
      </c>
      <c r="BI146" s="191" t="s">
        <v>187</v>
      </c>
      <c r="BJ146" s="191">
        <v>0</v>
      </c>
      <c r="BK146" s="191" t="s">
        <v>188</v>
      </c>
      <c r="BL146" s="191"/>
      <c r="BM146" s="191" t="s">
        <v>187</v>
      </c>
      <c r="BN146" s="191" t="s">
        <v>187</v>
      </c>
      <c r="BO146" s="521"/>
      <c r="BP146" s="521"/>
      <c r="BQ146" s="521"/>
      <c r="BR146" s="521"/>
      <c r="BS146" s="521"/>
      <c r="BT146" s="521"/>
      <c r="BU146" s="521"/>
      <c r="BV146" s="521"/>
      <c r="BW146" s="524"/>
      <c r="BX146" s="527"/>
      <c r="BY146" s="530"/>
      <c r="BZ146" s="192"/>
      <c r="CA146" s="192"/>
      <c r="CB146" s="192"/>
      <c r="CC146" s="530"/>
      <c r="CD146" s="192"/>
      <c r="CE146" s="192"/>
      <c r="CF146" s="192"/>
      <c r="CG146" s="530"/>
      <c r="CH146" s="192"/>
      <c r="CI146" s="192"/>
      <c r="CJ146" s="193"/>
    </row>
    <row r="147" spans="1:88" ht="15">
      <c r="A147" s="550"/>
      <c r="B147" s="440"/>
      <c r="C147" s="440"/>
      <c r="D147" s="440"/>
      <c r="E147" s="539"/>
      <c r="F147" s="539"/>
      <c r="G147" s="539"/>
      <c r="H147" s="539"/>
      <c r="I147" s="533"/>
      <c r="J147" s="194"/>
      <c r="K147" s="545"/>
      <c r="L147" s="548"/>
      <c r="M147" s="539"/>
      <c r="N147" s="539"/>
      <c r="O147" s="539"/>
      <c r="P147" s="539"/>
      <c r="Q147" s="539"/>
      <c r="R147" s="539"/>
      <c r="S147" s="539"/>
      <c r="T147" s="539"/>
      <c r="U147" s="539"/>
      <c r="V147" s="539"/>
      <c r="W147" s="539"/>
      <c r="X147" s="539"/>
      <c r="Y147" s="539"/>
      <c r="Z147" s="539"/>
      <c r="AA147" s="539"/>
      <c r="AB147" s="539"/>
      <c r="AC147" s="539"/>
      <c r="AD147" s="539"/>
      <c r="AE147" s="539"/>
      <c r="AF147" s="542"/>
      <c r="AG147" s="533"/>
      <c r="AH147" s="533"/>
      <c r="AI147" s="533"/>
      <c r="AJ147" s="533"/>
      <c r="AK147" s="524"/>
      <c r="AL147" s="524"/>
      <c r="AM147" s="536"/>
      <c r="AN147" s="196"/>
      <c r="AO147" s="196"/>
      <c r="AP147" s="196"/>
      <c r="AQ147" s="196"/>
      <c r="AR147" s="196"/>
      <c r="AS147" s="196"/>
      <c r="AT147" s="196"/>
      <c r="AU147" s="194"/>
      <c r="AV147" s="197"/>
      <c r="AW147" s="197"/>
      <c r="AX147" s="197"/>
      <c r="AY147" s="197"/>
      <c r="AZ147" s="197"/>
      <c r="BA147" s="197"/>
      <c r="BB147" s="197"/>
      <c r="BC147" s="191" t="s">
        <v>187</v>
      </c>
      <c r="BD147" s="191" t="s">
        <v>187</v>
      </c>
      <c r="BE147" s="191" t="s">
        <v>187</v>
      </c>
      <c r="BF147" s="191" t="s">
        <v>187</v>
      </c>
      <c r="BG147" s="191" t="s">
        <v>187</v>
      </c>
      <c r="BH147" s="191" t="s">
        <v>187</v>
      </c>
      <c r="BI147" s="191" t="s">
        <v>187</v>
      </c>
      <c r="BJ147" s="191">
        <v>0</v>
      </c>
      <c r="BK147" s="191" t="s">
        <v>188</v>
      </c>
      <c r="BL147" s="191"/>
      <c r="BM147" s="191" t="s">
        <v>187</v>
      </c>
      <c r="BN147" s="191" t="s">
        <v>187</v>
      </c>
      <c r="BO147" s="521"/>
      <c r="BP147" s="521"/>
      <c r="BQ147" s="521"/>
      <c r="BR147" s="521"/>
      <c r="BS147" s="521"/>
      <c r="BT147" s="521"/>
      <c r="BU147" s="521"/>
      <c r="BV147" s="521"/>
      <c r="BW147" s="524"/>
      <c r="BX147" s="527"/>
      <c r="BY147" s="530"/>
      <c r="BZ147" s="192"/>
      <c r="CA147" s="192"/>
      <c r="CB147" s="192"/>
      <c r="CC147" s="530"/>
      <c r="CD147" s="192"/>
      <c r="CE147" s="192"/>
      <c r="CF147" s="192"/>
      <c r="CG147" s="530"/>
      <c r="CH147" s="192"/>
      <c r="CI147" s="192"/>
      <c r="CJ147" s="193"/>
    </row>
    <row r="148" spans="1:88" ht="15">
      <c r="A148" s="550"/>
      <c r="B148" s="440"/>
      <c r="C148" s="440"/>
      <c r="D148" s="440"/>
      <c r="E148" s="539"/>
      <c r="F148" s="539"/>
      <c r="G148" s="539"/>
      <c r="H148" s="539"/>
      <c r="I148" s="533"/>
      <c r="J148" s="194"/>
      <c r="K148" s="545"/>
      <c r="L148" s="548"/>
      <c r="M148" s="539"/>
      <c r="N148" s="539"/>
      <c r="O148" s="539"/>
      <c r="P148" s="539"/>
      <c r="Q148" s="539"/>
      <c r="R148" s="539"/>
      <c r="S148" s="539"/>
      <c r="T148" s="539"/>
      <c r="U148" s="539"/>
      <c r="V148" s="539"/>
      <c r="W148" s="539"/>
      <c r="X148" s="539"/>
      <c r="Y148" s="539"/>
      <c r="Z148" s="539"/>
      <c r="AA148" s="539"/>
      <c r="AB148" s="539"/>
      <c r="AC148" s="539"/>
      <c r="AD148" s="539"/>
      <c r="AE148" s="539"/>
      <c r="AF148" s="542"/>
      <c r="AG148" s="533"/>
      <c r="AH148" s="533"/>
      <c r="AI148" s="533"/>
      <c r="AJ148" s="533"/>
      <c r="AK148" s="524"/>
      <c r="AL148" s="524"/>
      <c r="AM148" s="536"/>
      <c r="AN148" s="196"/>
      <c r="AO148" s="196"/>
      <c r="AP148" s="196"/>
      <c r="AQ148" s="196"/>
      <c r="AR148" s="196"/>
      <c r="AS148" s="196"/>
      <c r="AT148" s="196"/>
      <c r="AU148" s="194"/>
      <c r="AV148" s="197"/>
      <c r="AW148" s="197"/>
      <c r="AX148" s="197"/>
      <c r="AY148" s="197"/>
      <c r="AZ148" s="197"/>
      <c r="BA148" s="197"/>
      <c r="BB148" s="197"/>
      <c r="BC148" s="191" t="s">
        <v>187</v>
      </c>
      <c r="BD148" s="191" t="s">
        <v>187</v>
      </c>
      <c r="BE148" s="191" t="s">
        <v>187</v>
      </c>
      <c r="BF148" s="191" t="s">
        <v>187</v>
      </c>
      <c r="BG148" s="191" t="s">
        <v>187</v>
      </c>
      <c r="BH148" s="191" t="s">
        <v>187</v>
      </c>
      <c r="BI148" s="191" t="s">
        <v>187</v>
      </c>
      <c r="BJ148" s="191">
        <v>0</v>
      </c>
      <c r="BK148" s="191" t="s">
        <v>188</v>
      </c>
      <c r="BL148" s="191"/>
      <c r="BM148" s="191" t="s">
        <v>187</v>
      </c>
      <c r="BN148" s="191" t="s">
        <v>187</v>
      </c>
      <c r="BO148" s="521"/>
      <c r="BP148" s="521"/>
      <c r="BQ148" s="521"/>
      <c r="BR148" s="521"/>
      <c r="BS148" s="521"/>
      <c r="BT148" s="521"/>
      <c r="BU148" s="521"/>
      <c r="BV148" s="521"/>
      <c r="BW148" s="524"/>
      <c r="BX148" s="527"/>
      <c r="BY148" s="530"/>
      <c r="BZ148" s="192"/>
      <c r="CA148" s="192"/>
      <c r="CB148" s="192"/>
      <c r="CC148" s="530"/>
      <c r="CD148" s="192"/>
      <c r="CE148" s="192"/>
      <c r="CF148" s="192"/>
      <c r="CG148" s="530"/>
      <c r="CH148" s="192"/>
      <c r="CI148" s="192"/>
      <c r="CJ148" s="193"/>
    </row>
    <row r="149" spans="1:88" ht="15">
      <c r="A149" s="550"/>
      <c r="B149" s="440"/>
      <c r="C149" s="440"/>
      <c r="D149" s="440"/>
      <c r="E149" s="539"/>
      <c r="F149" s="539"/>
      <c r="G149" s="539"/>
      <c r="H149" s="539"/>
      <c r="I149" s="533"/>
      <c r="J149" s="194"/>
      <c r="K149" s="545"/>
      <c r="L149" s="548"/>
      <c r="M149" s="539"/>
      <c r="N149" s="539"/>
      <c r="O149" s="539"/>
      <c r="P149" s="539"/>
      <c r="Q149" s="539"/>
      <c r="R149" s="539"/>
      <c r="S149" s="539"/>
      <c r="T149" s="539"/>
      <c r="U149" s="539"/>
      <c r="V149" s="539"/>
      <c r="W149" s="539"/>
      <c r="X149" s="539"/>
      <c r="Y149" s="539"/>
      <c r="Z149" s="539"/>
      <c r="AA149" s="539"/>
      <c r="AB149" s="539"/>
      <c r="AC149" s="539"/>
      <c r="AD149" s="539"/>
      <c r="AE149" s="539"/>
      <c r="AF149" s="542"/>
      <c r="AG149" s="533"/>
      <c r="AH149" s="533"/>
      <c r="AI149" s="533"/>
      <c r="AJ149" s="533"/>
      <c r="AK149" s="524"/>
      <c r="AL149" s="524"/>
      <c r="AM149" s="536"/>
      <c r="AN149" s="196"/>
      <c r="AO149" s="196"/>
      <c r="AP149" s="196"/>
      <c r="AQ149" s="196"/>
      <c r="AR149" s="196"/>
      <c r="AS149" s="196"/>
      <c r="AT149" s="196"/>
      <c r="AU149" s="194"/>
      <c r="AV149" s="197"/>
      <c r="AW149" s="197"/>
      <c r="AX149" s="197"/>
      <c r="AY149" s="197"/>
      <c r="AZ149" s="197"/>
      <c r="BA149" s="197"/>
      <c r="BB149" s="197"/>
      <c r="BC149" s="191" t="s">
        <v>187</v>
      </c>
      <c r="BD149" s="191" t="s">
        <v>187</v>
      </c>
      <c r="BE149" s="191" t="s">
        <v>187</v>
      </c>
      <c r="BF149" s="191" t="s">
        <v>187</v>
      </c>
      <c r="BG149" s="191" t="s">
        <v>187</v>
      </c>
      <c r="BH149" s="191" t="s">
        <v>187</v>
      </c>
      <c r="BI149" s="191" t="s">
        <v>187</v>
      </c>
      <c r="BJ149" s="191">
        <v>0</v>
      </c>
      <c r="BK149" s="191" t="s">
        <v>188</v>
      </c>
      <c r="BL149" s="191"/>
      <c r="BM149" s="191" t="s">
        <v>187</v>
      </c>
      <c r="BN149" s="191" t="s">
        <v>187</v>
      </c>
      <c r="BO149" s="521"/>
      <c r="BP149" s="521"/>
      <c r="BQ149" s="521"/>
      <c r="BR149" s="521"/>
      <c r="BS149" s="521"/>
      <c r="BT149" s="521"/>
      <c r="BU149" s="521"/>
      <c r="BV149" s="521"/>
      <c r="BW149" s="524"/>
      <c r="BX149" s="527"/>
      <c r="BY149" s="530"/>
      <c r="BZ149" s="192"/>
      <c r="CA149" s="192"/>
      <c r="CB149" s="192"/>
      <c r="CC149" s="530"/>
      <c r="CD149" s="192"/>
      <c r="CE149" s="192"/>
      <c r="CF149" s="192"/>
      <c r="CG149" s="530"/>
      <c r="CH149" s="192"/>
      <c r="CI149" s="192"/>
      <c r="CJ149" s="193"/>
    </row>
    <row r="150" spans="1:88" ht="15.75" thickBot="1">
      <c r="A150" s="550"/>
      <c r="B150" s="461"/>
      <c r="C150" s="461"/>
      <c r="D150" s="461"/>
      <c r="E150" s="540"/>
      <c r="F150" s="540"/>
      <c r="G150" s="540"/>
      <c r="H150" s="540"/>
      <c r="I150" s="534"/>
      <c r="J150" s="198"/>
      <c r="K150" s="546"/>
      <c r="L150" s="549"/>
      <c r="M150" s="540"/>
      <c r="N150" s="540"/>
      <c r="O150" s="540"/>
      <c r="P150" s="540"/>
      <c r="Q150" s="540"/>
      <c r="R150" s="540"/>
      <c r="S150" s="540"/>
      <c r="T150" s="540"/>
      <c r="U150" s="540"/>
      <c r="V150" s="540"/>
      <c r="W150" s="540"/>
      <c r="X150" s="540"/>
      <c r="Y150" s="540"/>
      <c r="Z150" s="540"/>
      <c r="AA150" s="540"/>
      <c r="AB150" s="540"/>
      <c r="AC150" s="540"/>
      <c r="AD150" s="540"/>
      <c r="AE150" s="540"/>
      <c r="AF150" s="543"/>
      <c r="AG150" s="534"/>
      <c r="AH150" s="534"/>
      <c r="AI150" s="534"/>
      <c r="AJ150" s="534"/>
      <c r="AK150" s="525"/>
      <c r="AL150" s="525"/>
      <c r="AM150" s="537"/>
      <c r="AN150" s="200"/>
      <c r="AO150" s="200"/>
      <c r="AP150" s="200"/>
      <c r="AQ150" s="200"/>
      <c r="AR150" s="200"/>
      <c r="AS150" s="200"/>
      <c r="AT150" s="200"/>
      <c r="AU150" s="198"/>
      <c r="AV150" s="201"/>
      <c r="AW150" s="201"/>
      <c r="AX150" s="201"/>
      <c r="AY150" s="201"/>
      <c r="AZ150" s="201"/>
      <c r="BA150" s="201"/>
      <c r="BB150" s="201"/>
      <c r="BC150" s="202" t="s">
        <v>187</v>
      </c>
      <c r="BD150" s="202" t="s">
        <v>187</v>
      </c>
      <c r="BE150" s="202" t="s">
        <v>187</v>
      </c>
      <c r="BF150" s="202" t="s">
        <v>187</v>
      </c>
      <c r="BG150" s="202" t="s">
        <v>187</v>
      </c>
      <c r="BH150" s="202" t="s">
        <v>187</v>
      </c>
      <c r="BI150" s="202" t="s">
        <v>187</v>
      </c>
      <c r="BJ150" s="202">
        <v>0</v>
      </c>
      <c r="BK150" s="202" t="s">
        <v>188</v>
      </c>
      <c r="BL150" s="202"/>
      <c r="BM150" s="202" t="s">
        <v>187</v>
      </c>
      <c r="BN150" s="202" t="s">
        <v>187</v>
      </c>
      <c r="BO150" s="522"/>
      <c r="BP150" s="522"/>
      <c r="BQ150" s="522"/>
      <c r="BR150" s="522"/>
      <c r="BS150" s="522"/>
      <c r="BT150" s="522"/>
      <c r="BU150" s="522"/>
      <c r="BV150" s="522"/>
      <c r="BW150" s="525"/>
      <c r="BX150" s="528"/>
      <c r="BY150" s="531"/>
      <c r="BZ150" s="203"/>
      <c r="CA150" s="203"/>
      <c r="CB150" s="203"/>
      <c r="CC150" s="531"/>
      <c r="CD150" s="203"/>
      <c r="CE150" s="203"/>
      <c r="CF150" s="203"/>
      <c r="CG150" s="531"/>
      <c r="CH150" s="203"/>
      <c r="CI150" s="203"/>
      <c r="CJ150" s="204"/>
    </row>
    <row r="151" spans="1:88" ht="15.75" thickBot="1">
      <c r="A151" s="205"/>
      <c r="B151" s="206"/>
      <c r="C151" s="206"/>
      <c r="D151" s="206"/>
      <c r="E151" s="206"/>
      <c r="F151" s="206"/>
      <c r="G151" s="206"/>
      <c r="H151" s="206"/>
      <c r="I151" s="206"/>
      <c r="J151" s="206"/>
      <c r="K151" s="206"/>
      <c r="L151" s="206"/>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207"/>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206"/>
      <c r="CJ151" s="206"/>
    </row>
    <row r="152" spans="1:88" ht="15">
      <c r="A152" s="550"/>
      <c r="B152" s="460"/>
      <c r="C152" s="460"/>
      <c r="D152" s="460"/>
      <c r="E152" s="538"/>
      <c r="F152" s="538"/>
      <c r="G152" s="538"/>
      <c r="H152" s="538"/>
      <c r="I152" s="532" t="s">
        <v>207</v>
      </c>
      <c r="J152" s="219"/>
      <c r="K152" s="544"/>
      <c r="L152" s="547"/>
      <c r="M152" s="538"/>
      <c r="N152" s="538"/>
      <c r="O152" s="538"/>
      <c r="P152" s="538"/>
      <c r="Q152" s="538"/>
      <c r="R152" s="538"/>
      <c r="S152" s="538"/>
      <c r="T152" s="538"/>
      <c r="U152" s="538"/>
      <c r="V152" s="538"/>
      <c r="W152" s="538"/>
      <c r="X152" s="538"/>
      <c r="Y152" s="538"/>
      <c r="Z152" s="538"/>
      <c r="AA152" s="538"/>
      <c r="AB152" s="538"/>
      <c r="AC152" s="538"/>
      <c r="AD152" s="538"/>
      <c r="AE152" s="538"/>
      <c r="AF152" s="541">
        <v>0</v>
      </c>
      <c r="AG152" s="532"/>
      <c r="AH152" s="532" t="s">
        <v>187</v>
      </c>
      <c r="AI152" s="532" t="s">
        <v>187</v>
      </c>
      <c r="AJ152" s="532" t="s">
        <v>187</v>
      </c>
      <c r="AK152" s="523" t="s">
        <v>187</v>
      </c>
      <c r="AL152" s="523" t="s">
        <v>187</v>
      </c>
      <c r="AM152" s="535"/>
      <c r="AN152" s="220"/>
      <c r="AO152" s="220"/>
      <c r="AP152" s="220"/>
      <c r="AQ152" s="220"/>
      <c r="AR152" s="220"/>
      <c r="AS152" s="220"/>
      <c r="AT152" s="220"/>
      <c r="AU152" s="219"/>
      <c r="AV152" s="221"/>
      <c r="AW152" s="221"/>
      <c r="AX152" s="221"/>
      <c r="AY152" s="221"/>
      <c r="AZ152" s="221"/>
      <c r="BA152" s="221"/>
      <c r="BB152" s="221"/>
      <c r="BC152" s="185" t="s">
        <v>187</v>
      </c>
      <c r="BD152" s="185" t="s">
        <v>187</v>
      </c>
      <c r="BE152" s="185" t="s">
        <v>187</v>
      </c>
      <c r="BF152" s="185" t="s">
        <v>187</v>
      </c>
      <c r="BG152" s="185" t="s">
        <v>187</v>
      </c>
      <c r="BH152" s="185" t="s">
        <v>187</v>
      </c>
      <c r="BI152" s="185" t="s">
        <v>187</v>
      </c>
      <c r="BJ152" s="185">
        <v>0</v>
      </c>
      <c r="BK152" s="185" t="s">
        <v>188</v>
      </c>
      <c r="BL152" s="185"/>
      <c r="BM152" s="185" t="s">
        <v>187</v>
      </c>
      <c r="BN152" s="185" t="s">
        <v>187</v>
      </c>
      <c r="BO152" s="520" t="s">
        <v>187</v>
      </c>
      <c r="BP152" s="520" t="s">
        <v>187</v>
      </c>
      <c r="BQ152" s="520" t="s">
        <v>187</v>
      </c>
      <c r="BR152" s="520" t="s">
        <v>187</v>
      </c>
      <c r="BS152" s="520" t="s">
        <v>187</v>
      </c>
      <c r="BT152" s="520" t="s">
        <v>187</v>
      </c>
      <c r="BU152" s="520" t="s">
        <v>187</v>
      </c>
      <c r="BV152" s="520" t="s">
        <v>187</v>
      </c>
      <c r="BW152" s="523" t="s">
        <v>187</v>
      </c>
      <c r="BX152" s="526" t="s">
        <v>187</v>
      </c>
      <c r="BY152" s="529"/>
      <c r="BZ152" s="186"/>
      <c r="CA152" s="186"/>
      <c r="CB152" s="186"/>
      <c r="CC152" s="529"/>
      <c r="CD152" s="186"/>
      <c r="CE152" s="186"/>
      <c r="CF152" s="186"/>
      <c r="CG152" s="529"/>
      <c r="CH152" s="186"/>
      <c r="CI152" s="186"/>
      <c r="CJ152" s="187"/>
    </row>
    <row r="153" spans="1:88" ht="15">
      <c r="A153" s="550"/>
      <c r="B153" s="440"/>
      <c r="C153" s="440"/>
      <c r="D153" s="440"/>
      <c r="E153" s="539"/>
      <c r="F153" s="539"/>
      <c r="G153" s="539"/>
      <c r="H153" s="539"/>
      <c r="I153" s="533"/>
      <c r="J153" s="194"/>
      <c r="K153" s="545"/>
      <c r="L153" s="548"/>
      <c r="M153" s="539"/>
      <c r="N153" s="539"/>
      <c r="O153" s="539"/>
      <c r="P153" s="539"/>
      <c r="Q153" s="539"/>
      <c r="R153" s="539"/>
      <c r="S153" s="539"/>
      <c r="T153" s="539"/>
      <c r="U153" s="539"/>
      <c r="V153" s="539"/>
      <c r="W153" s="539"/>
      <c r="X153" s="539"/>
      <c r="Y153" s="539"/>
      <c r="Z153" s="539"/>
      <c r="AA153" s="539"/>
      <c r="AB153" s="539"/>
      <c r="AC153" s="539"/>
      <c r="AD153" s="539"/>
      <c r="AE153" s="539"/>
      <c r="AF153" s="542"/>
      <c r="AG153" s="533"/>
      <c r="AH153" s="533"/>
      <c r="AI153" s="533"/>
      <c r="AJ153" s="533"/>
      <c r="AK153" s="524"/>
      <c r="AL153" s="524"/>
      <c r="AM153" s="536"/>
      <c r="AN153" s="196"/>
      <c r="AO153" s="196"/>
      <c r="AP153" s="196"/>
      <c r="AQ153" s="196"/>
      <c r="AR153" s="196"/>
      <c r="AS153" s="196"/>
      <c r="AT153" s="196"/>
      <c r="AU153" s="194"/>
      <c r="AV153" s="197"/>
      <c r="AW153" s="197"/>
      <c r="AX153" s="197"/>
      <c r="AY153" s="197"/>
      <c r="AZ153" s="197"/>
      <c r="BA153" s="197"/>
      <c r="BB153" s="197"/>
      <c r="BC153" s="191" t="s">
        <v>187</v>
      </c>
      <c r="BD153" s="191" t="s">
        <v>187</v>
      </c>
      <c r="BE153" s="191" t="s">
        <v>187</v>
      </c>
      <c r="BF153" s="191" t="s">
        <v>187</v>
      </c>
      <c r="BG153" s="191" t="s">
        <v>187</v>
      </c>
      <c r="BH153" s="191" t="s">
        <v>187</v>
      </c>
      <c r="BI153" s="191" t="s">
        <v>187</v>
      </c>
      <c r="BJ153" s="191">
        <v>0</v>
      </c>
      <c r="BK153" s="191" t="s">
        <v>188</v>
      </c>
      <c r="BL153" s="191"/>
      <c r="BM153" s="191" t="s">
        <v>187</v>
      </c>
      <c r="BN153" s="191" t="s">
        <v>187</v>
      </c>
      <c r="BO153" s="521"/>
      <c r="BP153" s="521"/>
      <c r="BQ153" s="521"/>
      <c r="BR153" s="521"/>
      <c r="BS153" s="521"/>
      <c r="BT153" s="521"/>
      <c r="BU153" s="521"/>
      <c r="BV153" s="521"/>
      <c r="BW153" s="524"/>
      <c r="BX153" s="527"/>
      <c r="BY153" s="530"/>
      <c r="BZ153" s="192"/>
      <c r="CA153" s="192"/>
      <c r="CB153" s="192"/>
      <c r="CC153" s="530"/>
      <c r="CD153" s="192"/>
      <c r="CE153" s="192"/>
      <c r="CF153" s="192"/>
      <c r="CG153" s="530"/>
      <c r="CH153" s="192"/>
      <c r="CI153" s="192"/>
      <c r="CJ153" s="193"/>
    </row>
    <row r="154" spans="1:88" ht="15">
      <c r="A154" s="550"/>
      <c r="B154" s="440"/>
      <c r="C154" s="440"/>
      <c r="D154" s="440"/>
      <c r="E154" s="539"/>
      <c r="F154" s="539"/>
      <c r="G154" s="539"/>
      <c r="H154" s="539"/>
      <c r="I154" s="533"/>
      <c r="J154" s="194"/>
      <c r="K154" s="545"/>
      <c r="L154" s="548"/>
      <c r="M154" s="539"/>
      <c r="N154" s="539"/>
      <c r="O154" s="539"/>
      <c r="P154" s="539"/>
      <c r="Q154" s="539"/>
      <c r="R154" s="539"/>
      <c r="S154" s="539"/>
      <c r="T154" s="539"/>
      <c r="U154" s="539"/>
      <c r="V154" s="539"/>
      <c r="W154" s="539"/>
      <c r="X154" s="539"/>
      <c r="Y154" s="539"/>
      <c r="Z154" s="539"/>
      <c r="AA154" s="539"/>
      <c r="AB154" s="539"/>
      <c r="AC154" s="539"/>
      <c r="AD154" s="539"/>
      <c r="AE154" s="539"/>
      <c r="AF154" s="542"/>
      <c r="AG154" s="533"/>
      <c r="AH154" s="533"/>
      <c r="AI154" s="533"/>
      <c r="AJ154" s="533"/>
      <c r="AK154" s="524"/>
      <c r="AL154" s="524"/>
      <c r="AM154" s="536"/>
      <c r="AN154" s="196"/>
      <c r="AO154" s="196"/>
      <c r="AP154" s="196"/>
      <c r="AQ154" s="196"/>
      <c r="AR154" s="196"/>
      <c r="AS154" s="196"/>
      <c r="AT154" s="196"/>
      <c r="AU154" s="194"/>
      <c r="AV154" s="197"/>
      <c r="AW154" s="197"/>
      <c r="AX154" s="197"/>
      <c r="AY154" s="197"/>
      <c r="AZ154" s="197"/>
      <c r="BA154" s="197"/>
      <c r="BB154" s="197"/>
      <c r="BC154" s="191" t="s">
        <v>187</v>
      </c>
      <c r="BD154" s="191" t="s">
        <v>187</v>
      </c>
      <c r="BE154" s="191" t="s">
        <v>187</v>
      </c>
      <c r="BF154" s="191" t="s">
        <v>187</v>
      </c>
      <c r="BG154" s="191" t="s">
        <v>187</v>
      </c>
      <c r="BH154" s="191" t="s">
        <v>187</v>
      </c>
      <c r="BI154" s="191" t="s">
        <v>187</v>
      </c>
      <c r="BJ154" s="191">
        <v>0</v>
      </c>
      <c r="BK154" s="191" t="s">
        <v>188</v>
      </c>
      <c r="BL154" s="191"/>
      <c r="BM154" s="191" t="s">
        <v>187</v>
      </c>
      <c r="BN154" s="191" t="s">
        <v>187</v>
      </c>
      <c r="BO154" s="521"/>
      <c r="BP154" s="521"/>
      <c r="BQ154" s="521"/>
      <c r="BR154" s="521"/>
      <c r="BS154" s="521"/>
      <c r="BT154" s="521"/>
      <c r="BU154" s="521"/>
      <c r="BV154" s="521"/>
      <c r="BW154" s="524"/>
      <c r="BX154" s="527"/>
      <c r="BY154" s="530"/>
      <c r="BZ154" s="192"/>
      <c r="CA154" s="192"/>
      <c r="CB154" s="192"/>
      <c r="CC154" s="530"/>
      <c r="CD154" s="192"/>
      <c r="CE154" s="192"/>
      <c r="CF154" s="192"/>
      <c r="CG154" s="530"/>
      <c r="CH154" s="192"/>
      <c r="CI154" s="192"/>
      <c r="CJ154" s="193"/>
    </row>
    <row r="155" spans="1:88" ht="15">
      <c r="A155" s="550"/>
      <c r="B155" s="440"/>
      <c r="C155" s="440"/>
      <c r="D155" s="440"/>
      <c r="E155" s="539"/>
      <c r="F155" s="539"/>
      <c r="G155" s="539"/>
      <c r="H155" s="539"/>
      <c r="I155" s="533"/>
      <c r="J155" s="194"/>
      <c r="K155" s="545"/>
      <c r="L155" s="548"/>
      <c r="M155" s="539"/>
      <c r="N155" s="539"/>
      <c r="O155" s="539"/>
      <c r="P155" s="539"/>
      <c r="Q155" s="539"/>
      <c r="R155" s="539"/>
      <c r="S155" s="539"/>
      <c r="T155" s="539"/>
      <c r="U155" s="539"/>
      <c r="V155" s="539"/>
      <c r="W155" s="539"/>
      <c r="X155" s="539"/>
      <c r="Y155" s="539"/>
      <c r="Z155" s="539"/>
      <c r="AA155" s="539"/>
      <c r="AB155" s="539"/>
      <c r="AC155" s="539"/>
      <c r="AD155" s="539"/>
      <c r="AE155" s="539"/>
      <c r="AF155" s="542"/>
      <c r="AG155" s="533"/>
      <c r="AH155" s="533"/>
      <c r="AI155" s="533"/>
      <c r="AJ155" s="533"/>
      <c r="AK155" s="524"/>
      <c r="AL155" s="524"/>
      <c r="AM155" s="536"/>
      <c r="AN155" s="196"/>
      <c r="AO155" s="196"/>
      <c r="AP155" s="196"/>
      <c r="AQ155" s="196"/>
      <c r="AR155" s="196"/>
      <c r="AS155" s="196"/>
      <c r="AT155" s="196"/>
      <c r="AU155" s="194"/>
      <c r="AV155" s="197"/>
      <c r="AW155" s="197"/>
      <c r="AX155" s="197"/>
      <c r="AY155" s="197"/>
      <c r="AZ155" s="197"/>
      <c r="BA155" s="197"/>
      <c r="BB155" s="197"/>
      <c r="BC155" s="191" t="s">
        <v>187</v>
      </c>
      <c r="BD155" s="191" t="s">
        <v>187</v>
      </c>
      <c r="BE155" s="191" t="s">
        <v>187</v>
      </c>
      <c r="BF155" s="191" t="s">
        <v>187</v>
      </c>
      <c r="BG155" s="191" t="s">
        <v>187</v>
      </c>
      <c r="BH155" s="191" t="s">
        <v>187</v>
      </c>
      <c r="BI155" s="191" t="s">
        <v>187</v>
      </c>
      <c r="BJ155" s="191">
        <v>0</v>
      </c>
      <c r="BK155" s="191" t="s">
        <v>188</v>
      </c>
      <c r="BL155" s="191"/>
      <c r="BM155" s="191" t="s">
        <v>187</v>
      </c>
      <c r="BN155" s="191" t="s">
        <v>187</v>
      </c>
      <c r="BO155" s="521"/>
      <c r="BP155" s="521"/>
      <c r="BQ155" s="521"/>
      <c r="BR155" s="521"/>
      <c r="BS155" s="521"/>
      <c r="BT155" s="521"/>
      <c r="BU155" s="521"/>
      <c r="BV155" s="521"/>
      <c r="BW155" s="524"/>
      <c r="BX155" s="527"/>
      <c r="BY155" s="530"/>
      <c r="BZ155" s="192"/>
      <c r="CA155" s="192"/>
      <c r="CB155" s="192"/>
      <c r="CC155" s="530"/>
      <c r="CD155" s="192"/>
      <c r="CE155" s="192"/>
      <c r="CF155" s="192"/>
      <c r="CG155" s="530"/>
      <c r="CH155" s="192"/>
      <c r="CI155" s="192"/>
      <c r="CJ155" s="193"/>
    </row>
    <row r="156" spans="1:88" ht="15">
      <c r="A156" s="550"/>
      <c r="B156" s="440"/>
      <c r="C156" s="440"/>
      <c r="D156" s="440"/>
      <c r="E156" s="539"/>
      <c r="F156" s="539"/>
      <c r="G156" s="539"/>
      <c r="H156" s="539"/>
      <c r="I156" s="533"/>
      <c r="J156" s="194"/>
      <c r="K156" s="545"/>
      <c r="L156" s="548"/>
      <c r="M156" s="539"/>
      <c r="N156" s="539"/>
      <c r="O156" s="539"/>
      <c r="P156" s="539"/>
      <c r="Q156" s="539"/>
      <c r="R156" s="539"/>
      <c r="S156" s="539"/>
      <c r="T156" s="539"/>
      <c r="U156" s="539"/>
      <c r="V156" s="539"/>
      <c r="W156" s="539"/>
      <c r="X156" s="539"/>
      <c r="Y156" s="539"/>
      <c r="Z156" s="539"/>
      <c r="AA156" s="539"/>
      <c r="AB156" s="539"/>
      <c r="AC156" s="539"/>
      <c r="AD156" s="539"/>
      <c r="AE156" s="539"/>
      <c r="AF156" s="542"/>
      <c r="AG156" s="533"/>
      <c r="AH156" s="533"/>
      <c r="AI156" s="533"/>
      <c r="AJ156" s="533"/>
      <c r="AK156" s="524"/>
      <c r="AL156" s="524"/>
      <c r="AM156" s="536"/>
      <c r="AN156" s="196"/>
      <c r="AO156" s="196"/>
      <c r="AP156" s="196"/>
      <c r="AQ156" s="196"/>
      <c r="AR156" s="196"/>
      <c r="AS156" s="196"/>
      <c r="AT156" s="196"/>
      <c r="AU156" s="194"/>
      <c r="AV156" s="197"/>
      <c r="AW156" s="197"/>
      <c r="AX156" s="197"/>
      <c r="AY156" s="197"/>
      <c r="AZ156" s="197"/>
      <c r="BA156" s="197"/>
      <c r="BB156" s="197"/>
      <c r="BC156" s="191" t="s">
        <v>187</v>
      </c>
      <c r="BD156" s="191" t="s">
        <v>187</v>
      </c>
      <c r="BE156" s="191" t="s">
        <v>187</v>
      </c>
      <c r="BF156" s="191" t="s">
        <v>187</v>
      </c>
      <c r="BG156" s="191" t="s">
        <v>187</v>
      </c>
      <c r="BH156" s="191" t="s">
        <v>187</v>
      </c>
      <c r="BI156" s="191" t="s">
        <v>187</v>
      </c>
      <c r="BJ156" s="191">
        <v>0</v>
      </c>
      <c r="BK156" s="191" t="s">
        <v>188</v>
      </c>
      <c r="BL156" s="191"/>
      <c r="BM156" s="191" t="s">
        <v>187</v>
      </c>
      <c r="BN156" s="191" t="s">
        <v>187</v>
      </c>
      <c r="BO156" s="521"/>
      <c r="BP156" s="521"/>
      <c r="BQ156" s="521"/>
      <c r="BR156" s="521"/>
      <c r="BS156" s="521"/>
      <c r="BT156" s="521"/>
      <c r="BU156" s="521"/>
      <c r="BV156" s="521"/>
      <c r="BW156" s="524"/>
      <c r="BX156" s="527"/>
      <c r="BY156" s="530"/>
      <c r="BZ156" s="192"/>
      <c r="CA156" s="192"/>
      <c r="CB156" s="192"/>
      <c r="CC156" s="530"/>
      <c r="CD156" s="192"/>
      <c r="CE156" s="192"/>
      <c r="CF156" s="192"/>
      <c r="CG156" s="530"/>
      <c r="CH156" s="192"/>
      <c r="CI156" s="192"/>
      <c r="CJ156" s="193"/>
    </row>
    <row r="157" spans="1:88" ht="15">
      <c r="A157" s="550"/>
      <c r="B157" s="440"/>
      <c r="C157" s="440"/>
      <c r="D157" s="440"/>
      <c r="E157" s="539"/>
      <c r="F157" s="539"/>
      <c r="G157" s="539"/>
      <c r="H157" s="539"/>
      <c r="I157" s="533"/>
      <c r="J157" s="194"/>
      <c r="K157" s="545"/>
      <c r="L157" s="548"/>
      <c r="M157" s="539"/>
      <c r="N157" s="539"/>
      <c r="O157" s="539"/>
      <c r="P157" s="539"/>
      <c r="Q157" s="539"/>
      <c r="R157" s="539"/>
      <c r="S157" s="539"/>
      <c r="T157" s="539"/>
      <c r="U157" s="539"/>
      <c r="V157" s="539"/>
      <c r="W157" s="539"/>
      <c r="X157" s="539"/>
      <c r="Y157" s="539"/>
      <c r="Z157" s="539"/>
      <c r="AA157" s="539"/>
      <c r="AB157" s="539"/>
      <c r="AC157" s="539"/>
      <c r="AD157" s="539"/>
      <c r="AE157" s="539"/>
      <c r="AF157" s="542"/>
      <c r="AG157" s="533"/>
      <c r="AH157" s="533"/>
      <c r="AI157" s="533"/>
      <c r="AJ157" s="533"/>
      <c r="AK157" s="524"/>
      <c r="AL157" s="524"/>
      <c r="AM157" s="536"/>
      <c r="AN157" s="196"/>
      <c r="AO157" s="196"/>
      <c r="AP157" s="196"/>
      <c r="AQ157" s="196"/>
      <c r="AR157" s="196"/>
      <c r="AS157" s="196"/>
      <c r="AT157" s="196"/>
      <c r="AU157" s="194"/>
      <c r="AV157" s="197"/>
      <c r="AW157" s="197"/>
      <c r="AX157" s="197"/>
      <c r="AY157" s="197"/>
      <c r="AZ157" s="197"/>
      <c r="BA157" s="197"/>
      <c r="BB157" s="197"/>
      <c r="BC157" s="191" t="s">
        <v>187</v>
      </c>
      <c r="BD157" s="191" t="s">
        <v>187</v>
      </c>
      <c r="BE157" s="191" t="s">
        <v>187</v>
      </c>
      <c r="BF157" s="191" t="s">
        <v>187</v>
      </c>
      <c r="BG157" s="191" t="s">
        <v>187</v>
      </c>
      <c r="BH157" s="191" t="s">
        <v>187</v>
      </c>
      <c r="BI157" s="191" t="s">
        <v>187</v>
      </c>
      <c r="BJ157" s="191">
        <v>0</v>
      </c>
      <c r="BK157" s="191" t="s">
        <v>188</v>
      </c>
      <c r="BL157" s="191"/>
      <c r="BM157" s="191" t="s">
        <v>187</v>
      </c>
      <c r="BN157" s="191" t="s">
        <v>187</v>
      </c>
      <c r="BO157" s="521"/>
      <c r="BP157" s="521"/>
      <c r="BQ157" s="521"/>
      <c r="BR157" s="521"/>
      <c r="BS157" s="521"/>
      <c r="BT157" s="521"/>
      <c r="BU157" s="521"/>
      <c r="BV157" s="521"/>
      <c r="BW157" s="524"/>
      <c r="BX157" s="527"/>
      <c r="BY157" s="530"/>
      <c r="BZ157" s="192"/>
      <c r="CA157" s="192"/>
      <c r="CB157" s="192"/>
      <c r="CC157" s="530"/>
      <c r="CD157" s="192"/>
      <c r="CE157" s="192"/>
      <c r="CF157" s="192"/>
      <c r="CG157" s="530"/>
      <c r="CH157" s="192"/>
      <c r="CI157" s="192"/>
      <c r="CJ157" s="193"/>
    </row>
    <row r="158" spans="1:88" ht="15">
      <c r="A158" s="550"/>
      <c r="B158" s="440"/>
      <c r="C158" s="440"/>
      <c r="D158" s="440"/>
      <c r="E158" s="539"/>
      <c r="F158" s="539"/>
      <c r="G158" s="539"/>
      <c r="H158" s="539"/>
      <c r="I158" s="533"/>
      <c r="J158" s="194"/>
      <c r="K158" s="545"/>
      <c r="L158" s="548"/>
      <c r="M158" s="539"/>
      <c r="N158" s="539"/>
      <c r="O158" s="539"/>
      <c r="P158" s="539"/>
      <c r="Q158" s="539"/>
      <c r="R158" s="539"/>
      <c r="S158" s="539"/>
      <c r="T158" s="539"/>
      <c r="U158" s="539"/>
      <c r="V158" s="539"/>
      <c r="W158" s="539"/>
      <c r="X158" s="539"/>
      <c r="Y158" s="539"/>
      <c r="Z158" s="539"/>
      <c r="AA158" s="539"/>
      <c r="AB158" s="539"/>
      <c r="AC158" s="539"/>
      <c r="AD158" s="539"/>
      <c r="AE158" s="539"/>
      <c r="AF158" s="542"/>
      <c r="AG158" s="533"/>
      <c r="AH158" s="533"/>
      <c r="AI158" s="533"/>
      <c r="AJ158" s="533"/>
      <c r="AK158" s="524"/>
      <c r="AL158" s="524"/>
      <c r="AM158" s="536"/>
      <c r="AN158" s="196"/>
      <c r="AO158" s="196"/>
      <c r="AP158" s="196"/>
      <c r="AQ158" s="196"/>
      <c r="AR158" s="196"/>
      <c r="AS158" s="196"/>
      <c r="AT158" s="196"/>
      <c r="AU158" s="194"/>
      <c r="AV158" s="197"/>
      <c r="AW158" s="197"/>
      <c r="AX158" s="197"/>
      <c r="AY158" s="197"/>
      <c r="AZ158" s="197"/>
      <c r="BA158" s="197"/>
      <c r="BB158" s="197"/>
      <c r="BC158" s="191" t="s">
        <v>187</v>
      </c>
      <c r="BD158" s="191" t="s">
        <v>187</v>
      </c>
      <c r="BE158" s="191" t="s">
        <v>187</v>
      </c>
      <c r="BF158" s="191" t="s">
        <v>187</v>
      </c>
      <c r="BG158" s="191" t="s">
        <v>187</v>
      </c>
      <c r="BH158" s="191" t="s">
        <v>187</v>
      </c>
      <c r="BI158" s="191" t="s">
        <v>187</v>
      </c>
      <c r="BJ158" s="191">
        <v>0</v>
      </c>
      <c r="BK158" s="191" t="s">
        <v>188</v>
      </c>
      <c r="BL158" s="191"/>
      <c r="BM158" s="191" t="s">
        <v>187</v>
      </c>
      <c r="BN158" s="191" t="s">
        <v>187</v>
      </c>
      <c r="BO158" s="521"/>
      <c r="BP158" s="521"/>
      <c r="BQ158" s="521"/>
      <c r="BR158" s="521"/>
      <c r="BS158" s="521"/>
      <c r="BT158" s="521"/>
      <c r="BU158" s="521"/>
      <c r="BV158" s="521"/>
      <c r="BW158" s="524"/>
      <c r="BX158" s="527"/>
      <c r="BY158" s="530"/>
      <c r="BZ158" s="192"/>
      <c r="CA158" s="192"/>
      <c r="CB158" s="192"/>
      <c r="CC158" s="530"/>
      <c r="CD158" s="192"/>
      <c r="CE158" s="192"/>
      <c r="CF158" s="192"/>
      <c r="CG158" s="530"/>
      <c r="CH158" s="192"/>
      <c r="CI158" s="192"/>
      <c r="CJ158" s="193"/>
    </row>
    <row r="159" spans="1:88" ht="15">
      <c r="A159" s="550"/>
      <c r="B159" s="440"/>
      <c r="C159" s="440"/>
      <c r="D159" s="440"/>
      <c r="E159" s="539"/>
      <c r="F159" s="539"/>
      <c r="G159" s="539"/>
      <c r="H159" s="539"/>
      <c r="I159" s="533"/>
      <c r="J159" s="194"/>
      <c r="K159" s="545"/>
      <c r="L159" s="548"/>
      <c r="M159" s="539"/>
      <c r="N159" s="539"/>
      <c r="O159" s="539"/>
      <c r="P159" s="539"/>
      <c r="Q159" s="539"/>
      <c r="R159" s="539"/>
      <c r="S159" s="539"/>
      <c r="T159" s="539"/>
      <c r="U159" s="539"/>
      <c r="V159" s="539"/>
      <c r="W159" s="539"/>
      <c r="X159" s="539"/>
      <c r="Y159" s="539"/>
      <c r="Z159" s="539"/>
      <c r="AA159" s="539"/>
      <c r="AB159" s="539"/>
      <c r="AC159" s="539"/>
      <c r="AD159" s="539"/>
      <c r="AE159" s="539"/>
      <c r="AF159" s="542"/>
      <c r="AG159" s="533"/>
      <c r="AH159" s="533"/>
      <c r="AI159" s="533"/>
      <c r="AJ159" s="533"/>
      <c r="AK159" s="524"/>
      <c r="AL159" s="524"/>
      <c r="AM159" s="536"/>
      <c r="AN159" s="196"/>
      <c r="AO159" s="196"/>
      <c r="AP159" s="196"/>
      <c r="AQ159" s="196"/>
      <c r="AR159" s="196"/>
      <c r="AS159" s="196"/>
      <c r="AT159" s="196"/>
      <c r="AU159" s="194"/>
      <c r="AV159" s="197"/>
      <c r="AW159" s="197"/>
      <c r="AX159" s="197"/>
      <c r="AY159" s="197"/>
      <c r="AZ159" s="197"/>
      <c r="BA159" s="197"/>
      <c r="BB159" s="197"/>
      <c r="BC159" s="191" t="s">
        <v>187</v>
      </c>
      <c r="BD159" s="191" t="s">
        <v>187</v>
      </c>
      <c r="BE159" s="191" t="s">
        <v>187</v>
      </c>
      <c r="BF159" s="191" t="s">
        <v>187</v>
      </c>
      <c r="BG159" s="191" t="s">
        <v>187</v>
      </c>
      <c r="BH159" s="191" t="s">
        <v>187</v>
      </c>
      <c r="BI159" s="191" t="s">
        <v>187</v>
      </c>
      <c r="BJ159" s="191">
        <v>0</v>
      </c>
      <c r="BK159" s="191" t="s">
        <v>188</v>
      </c>
      <c r="BL159" s="191"/>
      <c r="BM159" s="191" t="s">
        <v>187</v>
      </c>
      <c r="BN159" s="191" t="s">
        <v>187</v>
      </c>
      <c r="BO159" s="521"/>
      <c r="BP159" s="521"/>
      <c r="BQ159" s="521"/>
      <c r="BR159" s="521"/>
      <c r="BS159" s="521"/>
      <c r="BT159" s="521"/>
      <c r="BU159" s="521"/>
      <c r="BV159" s="521"/>
      <c r="BW159" s="524"/>
      <c r="BX159" s="527"/>
      <c r="BY159" s="530"/>
      <c r="BZ159" s="192"/>
      <c r="CA159" s="192"/>
      <c r="CB159" s="192"/>
      <c r="CC159" s="530"/>
      <c r="CD159" s="192"/>
      <c r="CE159" s="192"/>
      <c r="CF159" s="192"/>
      <c r="CG159" s="530"/>
      <c r="CH159" s="192"/>
      <c r="CI159" s="192"/>
      <c r="CJ159" s="193"/>
    </row>
    <row r="160" spans="1:88" ht="15">
      <c r="A160" s="550"/>
      <c r="B160" s="440"/>
      <c r="C160" s="440"/>
      <c r="D160" s="440"/>
      <c r="E160" s="539"/>
      <c r="F160" s="539"/>
      <c r="G160" s="539"/>
      <c r="H160" s="539"/>
      <c r="I160" s="533"/>
      <c r="J160" s="194"/>
      <c r="K160" s="545"/>
      <c r="L160" s="548"/>
      <c r="M160" s="539"/>
      <c r="N160" s="539"/>
      <c r="O160" s="539"/>
      <c r="P160" s="539"/>
      <c r="Q160" s="539"/>
      <c r="R160" s="539"/>
      <c r="S160" s="539"/>
      <c r="T160" s="539"/>
      <c r="U160" s="539"/>
      <c r="V160" s="539"/>
      <c r="W160" s="539"/>
      <c r="X160" s="539"/>
      <c r="Y160" s="539"/>
      <c r="Z160" s="539"/>
      <c r="AA160" s="539"/>
      <c r="AB160" s="539"/>
      <c r="AC160" s="539"/>
      <c r="AD160" s="539"/>
      <c r="AE160" s="539"/>
      <c r="AF160" s="542"/>
      <c r="AG160" s="533"/>
      <c r="AH160" s="533"/>
      <c r="AI160" s="533"/>
      <c r="AJ160" s="533"/>
      <c r="AK160" s="524"/>
      <c r="AL160" s="524"/>
      <c r="AM160" s="536"/>
      <c r="AN160" s="196"/>
      <c r="AO160" s="196"/>
      <c r="AP160" s="196"/>
      <c r="AQ160" s="196"/>
      <c r="AR160" s="196"/>
      <c r="AS160" s="196"/>
      <c r="AT160" s="196"/>
      <c r="AU160" s="194"/>
      <c r="AV160" s="197"/>
      <c r="AW160" s="197"/>
      <c r="AX160" s="197"/>
      <c r="AY160" s="197"/>
      <c r="AZ160" s="197"/>
      <c r="BA160" s="197"/>
      <c r="BB160" s="197"/>
      <c r="BC160" s="191" t="s">
        <v>187</v>
      </c>
      <c r="BD160" s="191" t="s">
        <v>187</v>
      </c>
      <c r="BE160" s="191" t="s">
        <v>187</v>
      </c>
      <c r="BF160" s="191" t="s">
        <v>187</v>
      </c>
      <c r="BG160" s="191" t="s">
        <v>187</v>
      </c>
      <c r="BH160" s="191" t="s">
        <v>187</v>
      </c>
      <c r="BI160" s="191" t="s">
        <v>187</v>
      </c>
      <c r="BJ160" s="191">
        <v>0</v>
      </c>
      <c r="BK160" s="191" t="s">
        <v>188</v>
      </c>
      <c r="BL160" s="191"/>
      <c r="BM160" s="191" t="s">
        <v>187</v>
      </c>
      <c r="BN160" s="191" t="s">
        <v>187</v>
      </c>
      <c r="BO160" s="521"/>
      <c r="BP160" s="521"/>
      <c r="BQ160" s="521"/>
      <c r="BR160" s="521"/>
      <c r="BS160" s="521"/>
      <c r="BT160" s="521"/>
      <c r="BU160" s="521"/>
      <c r="BV160" s="521"/>
      <c r="BW160" s="524"/>
      <c r="BX160" s="527"/>
      <c r="BY160" s="530"/>
      <c r="BZ160" s="192"/>
      <c r="CA160" s="192"/>
      <c r="CB160" s="192"/>
      <c r="CC160" s="530"/>
      <c r="CD160" s="192"/>
      <c r="CE160" s="192"/>
      <c r="CF160" s="192"/>
      <c r="CG160" s="530"/>
      <c r="CH160" s="192"/>
      <c r="CI160" s="192"/>
      <c r="CJ160" s="193"/>
    </row>
    <row r="161" spans="1:88" ht="15.75" thickBot="1">
      <c r="A161" s="550"/>
      <c r="B161" s="461"/>
      <c r="C161" s="461"/>
      <c r="D161" s="461"/>
      <c r="E161" s="540"/>
      <c r="F161" s="540"/>
      <c r="G161" s="540"/>
      <c r="H161" s="540"/>
      <c r="I161" s="534"/>
      <c r="J161" s="198"/>
      <c r="K161" s="546"/>
      <c r="L161" s="549"/>
      <c r="M161" s="540"/>
      <c r="N161" s="540"/>
      <c r="O161" s="540"/>
      <c r="P161" s="540"/>
      <c r="Q161" s="540"/>
      <c r="R161" s="540"/>
      <c r="S161" s="540"/>
      <c r="T161" s="540"/>
      <c r="U161" s="540"/>
      <c r="V161" s="540"/>
      <c r="W161" s="540"/>
      <c r="X161" s="540"/>
      <c r="Y161" s="540"/>
      <c r="Z161" s="540"/>
      <c r="AA161" s="540"/>
      <c r="AB161" s="540"/>
      <c r="AC161" s="540"/>
      <c r="AD161" s="540"/>
      <c r="AE161" s="540"/>
      <c r="AF161" s="543"/>
      <c r="AG161" s="534"/>
      <c r="AH161" s="534"/>
      <c r="AI161" s="534"/>
      <c r="AJ161" s="534"/>
      <c r="AK161" s="525"/>
      <c r="AL161" s="525"/>
      <c r="AM161" s="537"/>
      <c r="AN161" s="200"/>
      <c r="AO161" s="200"/>
      <c r="AP161" s="200"/>
      <c r="AQ161" s="200"/>
      <c r="AR161" s="200"/>
      <c r="AS161" s="200"/>
      <c r="AT161" s="200"/>
      <c r="AU161" s="198"/>
      <c r="AV161" s="201"/>
      <c r="AW161" s="201"/>
      <c r="AX161" s="201"/>
      <c r="AY161" s="201"/>
      <c r="AZ161" s="201"/>
      <c r="BA161" s="201"/>
      <c r="BB161" s="201"/>
      <c r="BC161" s="202" t="s">
        <v>187</v>
      </c>
      <c r="BD161" s="202" t="s">
        <v>187</v>
      </c>
      <c r="BE161" s="202" t="s">
        <v>187</v>
      </c>
      <c r="BF161" s="202" t="s">
        <v>187</v>
      </c>
      <c r="BG161" s="202" t="s">
        <v>187</v>
      </c>
      <c r="BH161" s="202" t="s">
        <v>187</v>
      </c>
      <c r="BI161" s="202" t="s">
        <v>187</v>
      </c>
      <c r="BJ161" s="202">
        <v>0</v>
      </c>
      <c r="BK161" s="202" t="s">
        <v>188</v>
      </c>
      <c r="BL161" s="202"/>
      <c r="BM161" s="202" t="s">
        <v>187</v>
      </c>
      <c r="BN161" s="202" t="s">
        <v>187</v>
      </c>
      <c r="BO161" s="522"/>
      <c r="BP161" s="522"/>
      <c r="BQ161" s="522"/>
      <c r="BR161" s="522"/>
      <c r="BS161" s="522"/>
      <c r="BT161" s="522"/>
      <c r="BU161" s="522"/>
      <c r="BV161" s="522"/>
      <c r="BW161" s="525"/>
      <c r="BX161" s="528"/>
      <c r="BY161" s="531"/>
      <c r="BZ161" s="203"/>
      <c r="CA161" s="203"/>
      <c r="CB161" s="203"/>
      <c r="CC161" s="531"/>
      <c r="CD161" s="203"/>
      <c r="CE161" s="203"/>
      <c r="CF161" s="203"/>
      <c r="CG161" s="531"/>
      <c r="CH161" s="203"/>
      <c r="CI161" s="203"/>
      <c r="CJ161" s="204"/>
    </row>
    <row r="162" spans="1:88" ht="15.75" thickBot="1">
      <c r="A162" s="205"/>
      <c r="B162" s="206"/>
      <c r="C162" s="206"/>
      <c r="D162" s="206"/>
      <c r="E162" s="206"/>
      <c r="F162" s="206"/>
      <c r="G162" s="206"/>
      <c r="H162" s="206"/>
      <c r="I162" s="206"/>
      <c r="J162" s="206"/>
      <c r="K162" s="206"/>
      <c r="L162" s="206"/>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207"/>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206"/>
      <c r="CJ162" s="206"/>
    </row>
    <row r="163" spans="1:88" ht="15">
      <c r="A163" s="550"/>
      <c r="B163" s="460"/>
      <c r="C163" s="460"/>
      <c r="D163" s="460"/>
      <c r="E163" s="538"/>
      <c r="F163" s="538"/>
      <c r="G163" s="538"/>
      <c r="H163" s="538"/>
      <c r="I163" s="532" t="s">
        <v>207</v>
      </c>
      <c r="J163" s="219"/>
      <c r="K163" s="544"/>
      <c r="L163" s="547"/>
      <c r="M163" s="538"/>
      <c r="N163" s="538"/>
      <c r="O163" s="538"/>
      <c r="P163" s="538"/>
      <c r="Q163" s="538"/>
      <c r="R163" s="538"/>
      <c r="S163" s="538"/>
      <c r="T163" s="538"/>
      <c r="U163" s="538"/>
      <c r="V163" s="538"/>
      <c r="W163" s="538"/>
      <c r="X163" s="538"/>
      <c r="Y163" s="538"/>
      <c r="Z163" s="538"/>
      <c r="AA163" s="538"/>
      <c r="AB163" s="538"/>
      <c r="AC163" s="538"/>
      <c r="AD163" s="538"/>
      <c r="AE163" s="538"/>
      <c r="AF163" s="541">
        <v>0</v>
      </c>
      <c r="AG163" s="532"/>
      <c r="AH163" s="532" t="s">
        <v>187</v>
      </c>
      <c r="AI163" s="532" t="s">
        <v>187</v>
      </c>
      <c r="AJ163" s="532" t="s">
        <v>187</v>
      </c>
      <c r="AK163" s="523" t="s">
        <v>187</v>
      </c>
      <c r="AL163" s="523" t="s">
        <v>187</v>
      </c>
      <c r="AM163" s="535"/>
      <c r="AN163" s="220"/>
      <c r="AO163" s="220"/>
      <c r="AP163" s="220"/>
      <c r="AQ163" s="220"/>
      <c r="AR163" s="220"/>
      <c r="AS163" s="220"/>
      <c r="AT163" s="220"/>
      <c r="AU163" s="219"/>
      <c r="AV163" s="221"/>
      <c r="AW163" s="221"/>
      <c r="AX163" s="221"/>
      <c r="AY163" s="221"/>
      <c r="AZ163" s="221"/>
      <c r="BA163" s="221"/>
      <c r="BB163" s="221"/>
      <c r="BC163" s="185" t="s">
        <v>187</v>
      </c>
      <c r="BD163" s="185" t="s">
        <v>187</v>
      </c>
      <c r="BE163" s="185" t="s">
        <v>187</v>
      </c>
      <c r="BF163" s="185" t="s">
        <v>187</v>
      </c>
      <c r="BG163" s="185" t="s">
        <v>187</v>
      </c>
      <c r="BH163" s="185" t="s">
        <v>187</v>
      </c>
      <c r="BI163" s="185" t="s">
        <v>187</v>
      </c>
      <c r="BJ163" s="185">
        <v>0</v>
      </c>
      <c r="BK163" s="185" t="s">
        <v>188</v>
      </c>
      <c r="BL163" s="185"/>
      <c r="BM163" s="185" t="s">
        <v>187</v>
      </c>
      <c r="BN163" s="185" t="s">
        <v>187</v>
      </c>
      <c r="BO163" s="520" t="s">
        <v>187</v>
      </c>
      <c r="BP163" s="520" t="s">
        <v>187</v>
      </c>
      <c r="BQ163" s="520" t="s">
        <v>187</v>
      </c>
      <c r="BR163" s="520" t="s">
        <v>187</v>
      </c>
      <c r="BS163" s="520" t="s">
        <v>187</v>
      </c>
      <c r="BT163" s="520" t="s">
        <v>187</v>
      </c>
      <c r="BU163" s="520" t="s">
        <v>187</v>
      </c>
      <c r="BV163" s="520" t="s">
        <v>187</v>
      </c>
      <c r="BW163" s="523" t="s">
        <v>187</v>
      </c>
      <c r="BX163" s="526" t="s">
        <v>187</v>
      </c>
      <c r="BY163" s="529"/>
      <c r="BZ163" s="186"/>
      <c r="CA163" s="186"/>
      <c r="CB163" s="186"/>
      <c r="CC163" s="529"/>
      <c r="CD163" s="186"/>
      <c r="CE163" s="186"/>
      <c r="CF163" s="186"/>
      <c r="CG163" s="529"/>
      <c r="CH163" s="186"/>
      <c r="CI163" s="186"/>
      <c r="CJ163" s="187"/>
    </row>
    <row r="164" spans="1:88" ht="15">
      <c r="A164" s="550"/>
      <c r="B164" s="440"/>
      <c r="C164" s="440"/>
      <c r="D164" s="440"/>
      <c r="E164" s="539"/>
      <c r="F164" s="539"/>
      <c r="G164" s="539"/>
      <c r="H164" s="539"/>
      <c r="I164" s="533"/>
      <c r="J164" s="194"/>
      <c r="K164" s="545"/>
      <c r="L164" s="548"/>
      <c r="M164" s="539"/>
      <c r="N164" s="539"/>
      <c r="O164" s="539"/>
      <c r="P164" s="539"/>
      <c r="Q164" s="539"/>
      <c r="R164" s="539"/>
      <c r="S164" s="539"/>
      <c r="T164" s="539"/>
      <c r="U164" s="539"/>
      <c r="V164" s="539"/>
      <c r="W164" s="539"/>
      <c r="X164" s="539"/>
      <c r="Y164" s="539"/>
      <c r="Z164" s="539"/>
      <c r="AA164" s="539"/>
      <c r="AB164" s="539"/>
      <c r="AC164" s="539"/>
      <c r="AD164" s="539"/>
      <c r="AE164" s="539"/>
      <c r="AF164" s="542"/>
      <c r="AG164" s="533"/>
      <c r="AH164" s="533"/>
      <c r="AI164" s="533"/>
      <c r="AJ164" s="533"/>
      <c r="AK164" s="524"/>
      <c r="AL164" s="524"/>
      <c r="AM164" s="536"/>
      <c r="AN164" s="196"/>
      <c r="AO164" s="196"/>
      <c r="AP164" s="196"/>
      <c r="AQ164" s="196"/>
      <c r="AR164" s="196"/>
      <c r="AS164" s="196"/>
      <c r="AT164" s="196"/>
      <c r="AU164" s="194"/>
      <c r="AV164" s="197"/>
      <c r="AW164" s="197"/>
      <c r="AX164" s="197"/>
      <c r="AY164" s="197"/>
      <c r="AZ164" s="197"/>
      <c r="BA164" s="197"/>
      <c r="BB164" s="197"/>
      <c r="BC164" s="191" t="s">
        <v>187</v>
      </c>
      <c r="BD164" s="191" t="s">
        <v>187</v>
      </c>
      <c r="BE164" s="191" t="s">
        <v>187</v>
      </c>
      <c r="BF164" s="191" t="s">
        <v>187</v>
      </c>
      <c r="BG164" s="191" t="s">
        <v>187</v>
      </c>
      <c r="BH164" s="191" t="s">
        <v>187</v>
      </c>
      <c r="BI164" s="191" t="s">
        <v>187</v>
      </c>
      <c r="BJ164" s="191">
        <v>0</v>
      </c>
      <c r="BK164" s="191" t="s">
        <v>188</v>
      </c>
      <c r="BL164" s="191"/>
      <c r="BM164" s="191" t="s">
        <v>187</v>
      </c>
      <c r="BN164" s="191" t="s">
        <v>187</v>
      </c>
      <c r="BO164" s="521"/>
      <c r="BP164" s="521"/>
      <c r="BQ164" s="521"/>
      <c r="BR164" s="521"/>
      <c r="BS164" s="521"/>
      <c r="BT164" s="521"/>
      <c r="BU164" s="521"/>
      <c r="BV164" s="521"/>
      <c r="BW164" s="524"/>
      <c r="BX164" s="527"/>
      <c r="BY164" s="530"/>
      <c r="BZ164" s="192"/>
      <c r="CA164" s="192"/>
      <c r="CB164" s="192"/>
      <c r="CC164" s="530"/>
      <c r="CD164" s="192"/>
      <c r="CE164" s="192"/>
      <c r="CF164" s="192"/>
      <c r="CG164" s="530"/>
      <c r="CH164" s="192"/>
      <c r="CI164" s="192"/>
      <c r="CJ164" s="193"/>
    </row>
    <row r="165" spans="1:88" ht="15">
      <c r="A165" s="550"/>
      <c r="B165" s="440"/>
      <c r="C165" s="440"/>
      <c r="D165" s="440"/>
      <c r="E165" s="539"/>
      <c r="F165" s="539"/>
      <c r="G165" s="539"/>
      <c r="H165" s="539"/>
      <c r="I165" s="533"/>
      <c r="J165" s="194"/>
      <c r="K165" s="545"/>
      <c r="L165" s="548"/>
      <c r="M165" s="539"/>
      <c r="N165" s="539"/>
      <c r="O165" s="539"/>
      <c r="P165" s="539"/>
      <c r="Q165" s="539"/>
      <c r="R165" s="539"/>
      <c r="S165" s="539"/>
      <c r="T165" s="539"/>
      <c r="U165" s="539"/>
      <c r="V165" s="539"/>
      <c r="W165" s="539"/>
      <c r="X165" s="539"/>
      <c r="Y165" s="539"/>
      <c r="Z165" s="539"/>
      <c r="AA165" s="539"/>
      <c r="AB165" s="539"/>
      <c r="AC165" s="539"/>
      <c r="AD165" s="539"/>
      <c r="AE165" s="539"/>
      <c r="AF165" s="542"/>
      <c r="AG165" s="533"/>
      <c r="AH165" s="533"/>
      <c r="AI165" s="533"/>
      <c r="AJ165" s="533"/>
      <c r="AK165" s="524"/>
      <c r="AL165" s="524"/>
      <c r="AM165" s="536"/>
      <c r="AN165" s="196"/>
      <c r="AO165" s="196"/>
      <c r="AP165" s="196"/>
      <c r="AQ165" s="196"/>
      <c r="AR165" s="196"/>
      <c r="AS165" s="196"/>
      <c r="AT165" s="196"/>
      <c r="AU165" s="194"/>
      <c r="AV165" s="197"/>
      <c r="AW165" s="197"/>
      <c r="AX165" s="197"/>
      <c r="AY165" s="197"/>
      <c r="AZ165" s="197"/>
      <c r="BA165" s="197"/>
      <c r="BB165" s="197"/>
      <c r="BC165" s="191" t="s">
        <v>187</v>
      </c>
      <c r="BD165" s="191" t="s">
        <v>187</v>
      </c>
      <c r="BE165" s="191" t="s">
        <v>187</v>
      </c>
      <c r="BF165" s="191" t="s">
        <v>187</v>
      </c>
      <c r="BG165" s="191" t="s">
        <v>187</v>
      </c>
      <c r="BH165" s="191" t="s">
        <v>187</v>
      </c>
      <c r="BI165" s="191" t="s">
        <v>187</v>
      </c>
      <c r="BJ165" s="191">
        <v>0</v>
      </c>
      <c r="BK165" s="191" t="s">
        <v>188</v>
      </c>
      <c r="BL165" s="191"/>
      <c r="BM165" s="191" t="s">
        <v>187</v>
      </c>
      <c r="BN165" s="191" t="s">
        <v>187</v>
      </c>
      <c r="BO165" s="521"/>
      <c r="BP165" s="521"/>
      <c r="BQ165" s="521"/>
      <c r="BR165" s="521"/>
      <c r="BS165" s="521"/>
      <c r="BT165" s="521"/>
      <c r="BU165" s="521"/>
      <c r="BV165" s="521"/>
      <c r="BW165" s="524"/>
      <c r="BX165" s="527"/>
      <c r="BY165" s="530"/>
      <c r="BZ165" s="192"/>
      <c r="CA165" s="192"/>
      <c r="CB165" s="192"/>
      <c r="CC165" s="530"/>
      <c r="CD165" s="192"/>
      <c r="CE165" s="192"/>
      <c r="CF165" s="192"/>
      <c r="CG165" s="530"/>
      <c r="CH165" s="192"/>
      <c r="CI165" s="192"/>
      <c r="CJ165" s="193"/>
    </row>
    <row r="166" spans="1:88" ht="15">
      <c r="A166" s="550"/>
      <c r="B166" s="440"/>
      <c r="C166" s="440"/>
      <c r="D166" s="440"/>
      <c r="E166" s="539"/>
      <c r="F166" s="539"/>
      <c r="G166" s="539"/>
      <c r="H166" s="539"/>
      <c r="I166" s="533"/>
      <c r="J166" s="194"/>
      <c r="K166" s="545"/>
      <c r="L166" s="548"/>
      <c r="M166" s="539"/>
      <c r="N166" s="539"/>
      <c r="O166" s="539"/>
      <c r="P166" s="539"/>
      <c r="Q166" s="539"/>
      <c r="R166" s="539"/>
      <c r="S166" s="539"/>
      <c r="T166" s="539"/>
      <c r="U166" s="539"/>
      <c r="V166" s="539"/>
      <c r="W166" s="539"/>
      <c r="X166" s="539"/>
      <c r="Y166" s="539"/>
      <c r="Z166" s="539"/>
      <c r="AA166" s="539"/>
      <c r="AB166" s="539"/>
      <c r="AC166" s="539"/>
      <c r="AD166" s="539"/>
      <c r="AE166" s="539"/>
      <c r="AF166" s="542"/>
      <c r="AG166" s="533"/>
      <c r="AH166" s="533"/>
      <c r="AI166" s="533"/>
      <c r="AJ166" s="533"/>
      <c r="AK166" s="524"/>
      <c r="AL166" s="524"/>
      <c r="AM166" s="536"/>
      <c r="AN166" s="196"/>
      <c r="AO166" s="196"/>
      <c r="AP166" s="196"/>
      <c r="AQ166" s="196"/>
      <c r="AR166" s="196"/>
      <c r="AS166" s="196"/>
      <c r="AT166" s="196"/>
      <c r="AU166" s="194"/>
      <c r="AV166" s="197"/>
      <c r="AW166" s="197"/>
      <c r="AX166" s="197"/>
      <c r="AY166" s="197"/>
      <c r="AZ166" s="197"/>
      <c r="BA166" s="197"/>
      <c r="BB166" s="197"/>
      <c r="BC166" s="191" t="s">
        <v>187</v>
      </c>
      <c r="BD166" s="191" t="s">
        <v>187</v>
      </c>
      <c r="BE166" s="191" t="s">
        <v>187</v>
      </c>
      <c r="BF166" s="191" t="s">
        <v>187</v>
      </c>
      <c r="BG166" s="191" t="s">
        <v>187</v>
      </c>
      <c r="BH166" s="191" t="s">
        <v>187</v>
      </c>
      <c r="BI166" s="191" t="s">
        <v>187</v>
      </c>
      <c r="BJ166" s="191">
        <v>0</v>
      </c>
      <c r="BK166" s="191" t="s">
        <v>188</v>
      </c>
      <c r="BL166" s="191"/>
      <c r="BM166" s="191" t="s">
        <v>187</v>
      </c>
      <c r="BN166" s="191" t="s">
        <v>187</v>
      </c>
      <c r="BO166" s="521"/>
      <c r="BP166" s="521"/>
      <c r="BQ166" s="521"/>
      <c r="BR166" s="521"/>
      <c r="BS166" s="521"/>
      <c r="BT166" s="521"/>
      <c r="BU166" s="521"/>
      <c r="BV166" s="521"/>
      <c r="BW166" s="524"/>
      <c r="BX166" s="527"/>
      <c r="BY166" s="530"/>
      <c r="BZ166" s="192"/>
      <c r="CA166" s="192"/>
      <c r="CB166" s="192"/>
      <c r="CC166" s="530"/>
      <c r="CD166" s="192"/>
      <c r="CE166" s="192"/>
      <c r="CF166" s="192"/>
      <c r="CG166" s="530"/>
      <c r="CH166" s="192"/>
      <c r="CI166" s="192"/>
      <c r="CJ166" s="193"/>
    </row>
    <row r="167" spans="1:88" ht="15">
      <c r="A167" s="550"/>
      <c r="B167" s="440"/>
      <c r="C167" s="440"/>
      <c r="D167" s="440"/>
      <c r="E167" s="539"/>
      <c r="F167" s="539"/>
      <c r="G167" s="539"/>
      <c r="H167" s="539"/>
      <c r="I167" s="533"/>
      <c r="J167" s="194"/>
      <c r="K167" s="545"/>
      <c r="L167" s="548"/>
      <c r="M167" s="539"/>
      <c r="N167" s="539"/>
      <c r="O167" s="539"/>
      <c r="P167" s="539"/>
      <c r="Q167" s="539"/>
      <c r="R167" s="539"/>
      <c r="S167" s="539"/>
      <c r="T167" s="539"/>
      <c r="U167" s="539"/>
      <c r="V167" s="539"/>
      <c r="W167" s="539"/>
      <c r="X167" s="539"/>
      <c r="Y167" s="539"/>
      <c r="Z167" s="539"/>
      <c r="AA167" s="539"/>
      <c r="AB167" s="539"/>
      <c r="AC167" s="539"/>
      <c r="AD167" s="539"/>
      <c r="AE167" s="539"/>
      <c r="AF167" s="542"/>
      <c r="AG167" s="533"/>
      <c r="AH167" s="533"/>
      <c r="AI167" s="533"/>
      <c r="AJ167" s="533"/>
      <c r="AK167" s="524"/>
      <c r="AL167" s="524"/>
      <c r="AM167" s="536"/>
      <c r="AN167" s="196"/>
      <c r="AO167" s="196"/>
      <c r="AP167" s="196"/>
      <c r="AQ167" s="196"/>
      <c r="AR167" s="196"/>
      <c r="AS167" s="196"/>
      <c r="AT167" s="196"/>
      <c r="AU167" s="194"/>
      <c r="AV167" s="197"/>
      <c r="AW167" s="197"/>
      <c r="AX167" s="197"/>
      <c r="AY167" s="197"/>
      <c r="AZ167" s="197"/>
      <c r="BA167" s="197"/>
      <c r="BB167" s="197"/>
      <c r="BC167" s="191" t="s">
        <v>187</v>
      </c>
      <c r="BD167" s="191" t="s">
        <v>187</v>
      </c>
      <c r="BE167" s="191" t="s">
        <v>187</v>
      </c>
      <c r="BF167" s="191" t="s">
        <v>187</v>
      </c>
      <c r="BG167" s="191" t="s">
        <v>187</v>
      </c>
      <c r="BH167" s="191" t="s">
        <v>187</v>
      </c>
      <c r="BI167" s="191" t="s">
        <v>187</v>
      </c>
      <c r="BJ167" s="191">
        <v>0</v>
      </c>
      <c r="BK167" s="191" t="s">
        <v>188</v>
      </c>
      <c r="BL167" s="191"/>
      <c r="BM167" s="191" t="s">
        <v>187</v>
      </c>
      <c r="BN167" s="191" t="s">
        <v>187</v>
      </c>
      <c r="BO167" s="521"/>
      <c r="BP167" s="521"/>
      <c r="BQ167" s="521"/>
      <c r="BR167" s="521"/>
      <c r="BS167" s="521"/>
      <c r="BT167" s="521"/>
      <c r="BU167" s="521"/>
      <c r="BV167" s="521"/>
      <c r="BW167" s="524"/>
      <c r="BX167" s="527"/>
      <c r="BY167" s="530"/>
      <c r="BZ167" s="192"/>
      <c r="CA167" s="192"/>
      <c r="CB167" s="192"/>
      <c r="CC167" s="530"/>
      <c r="CD167" s="192"/>
      <c r="CE167" s="192"/>
      <c r="CF167" s="192"/>
      <c r="CG167" s="530"/>
      <c r="CH167" s="192"/>
      <c r="CI167" s="192"/>
      <c r="CJ167" s="193"/>
    </row>
    <row r="168" spans="1:88" ht="15">
      <c r="A168" s="550"/>
      <c r="B168" s="440"/>
      <c r="C168" s="440"/>
      <c r="D168" s="440"/>
      <c r="E168" s="539"/>
      <c r="F168" s="539"/>
      <c r="G168" s="539"/>
      <c r="H168" s="539"/>
      <c r="I168" s="533"/>
      <c r="J168" s="194"/>
      <c r="K168" s="545"/>
      <c r="L168" s="548"/>
      <c r="M168" s="539"/>
      <c r="N168" s="539"/>
      <c r="O168" s="539"/>
      <c r="P168" s="539"/>
      <c r="Q168" s="539"/>
      <c r="R168" s="539"/>
      <c r="S168" s="539"/>
      <c r="T168" s="539"/>
      <c r="U168" s="539"/>
      <c r="V168" s="539"/>
      <c r="W168" s="539"/>
      <c r="X168" s="539"/>
      <c r="Y168" s="539"/>
      <c r="Z168" s="539"/>
      <c r="AA168" s="539"/>
      <c r="AB168" s="539"/>
      <c r="AC168" s="539"/>
      <c r="AD168" s="539"/>
      <c r="AE168" s="539"/>
      <c r="AF168" s="542"/>
      <c r="AG168" s="533"/>
      <c r="AH168" s="533"/>
      <c r="AI168" s="533"/>
      <c r="AJ168" s="533"/>
      <c r="AK168" s="524"/>
      <c r="AL168" s="524"/>
      <c r="AM168" s="536"/>
      <c r="AN168" s="196"/>
      <c r="AO168" s="196"/>
      <c r="AP168" s="196"/>
      <c r="AQ168" s="196"/>
      <c r="AR168" s="196"/>
      <c r="AS168" s="196"/>
      <c r="AT168" s="196"/>
      <c r="AU168" s="194"/>
      <c r="AV168" s="197"/>
      <c r="AW168" s="197"/>
      <c r="AX168" s="197"/>
      <c r="AY168" s="197"/>
      <c r="AZ168" s="197"/>
      <c r="BA168" s="197"/>
      <c r="BB168" s="197"/>
      <c r="BC168" s="191" t="s">
        <v>187</v>
      </c>
      <c r="BD168" s="191" t="s">
        <v>187</v>
      </c>
      <c r="BE168" s="191" t="s">
        <v>187</v>
      </c>
      <c r="BF168" s="191" t="s">
        <v>187</v>
      </c>
      <c r="BG168" s="191" t="s">
        <v>187</v>
      </c>
      <c r="BH168" s="191" t="s">
        <v>187</v>
      </c>
      <c r="BI168" s="191" t="s">
        <v>187</v>
      </c>
      <c r="BJ168" s="191">
        <v>0</v>
      </c>
      <c r="BK168" s="191" t="s">
        <v>188</v>
      </c>
      <c r="BL168" s="191"/>
      <c r="BM168" s="191" t="s">
        <v>187</v>
      </c>
      <c r="BN168" s="191" t="s">
        <v>187</v>
      </c>
      <c r="BO168" s="521"/>
      <c r="BP168" s="521"/>
      <c r="BQ168" s="521"/>
      <c r="BR168" s="521"/>
      <c r="BS168" s="521"/>
      <c r="BT168" s="521"/>
      <c r="BU168" s="521"/>
      <c r="BV168" s="521"/>
      <c r="BW168" s="524"/>
      <c r="BX168" s="527"/>
      <c r="BY168" s="530"/>
      <c r="BZ168" s="192"/>
      <c r="CA168" s="192"/>
      <c r="CB168" s="192"/>
      <c r="CC168" s="530"/>
      <c r="CD168" s="192"/>
      <c r="CE168" s="192"/>
      <c r="CF168" s="192"/>
      <c r="CG168" s="530"/>
      <c r="CH168" s="192"/>
      <c r="CI168" s="192"/>
      <c r="CJ168" s="193"/>
    </row>
    <row r="169" spans="1:88" ht="15">
      <c r="A169" s="550"/>
      <c r="B169" s="440"/>
      <c r="C169" s="440"/>
      <c r="D169" s="440"/>
      <c r="E169" s="539"/>
      <c r="F169" s="539"/>
      <c r="G169" s="539"/>
      <c r="H169" s="539"/>
      <c r="I169" s="533"/>
      <c r="J169" s="194"/>
      <c r="K169" s="545"/>
      <c r="L169" s="548"/>
      <c r="M169" s="539"/>
      <c r="N169" s="539"/>
      <c r="O169" s="539"/>
      <c r="P169" s="539"/>
      <c r="Q169" s="539"/>
      <c r="R169" s="539"/>
      <c r="S169" s="539"/>
      <c r="T169" s="539"/>
      <c r="U169" s="539"/>
      <c r="V169" s="539"/>
      <c r="W169" s="539"/>
      <c r="X169" s="539"/>
      <c r="Y169" s="539"/>
      <c r="Z169" s="539"/>
      <c r="AA169" s="539"/>
      <c r="AB169" s="539"/>
      <c r="AC169" s="539"/>
      <c r="AD169" s="539"/>
      <c r="AE169" s="539"/>
      <c r="AF169" s="542"/>
      <c r="AG169" s="533"/>
      <c r="AH169" s="533"/>
      <c r="AI169" s="533"/>
      <c r="AJ169" s="533"/>
      <c r="AK169" s="524"/>
      <c r="AL169" s="524"/>
      <c r="AM169" s="536"/>
      <c r="AN169" s="196"/>
      <c r="AO169" s="196"/>
      <c r="AP169" s="196"/>
      <c r="AQ169" s="196"/>
      <c r="AR169" s="196"/>
      <c r="AS169" s="196"/>
      <c r="AT169" s="196"/>
      <c r="AU169" s="194"/>
      <c r="AV169" s="197"/>
      <c r="AW169" s="197"/>
      <c r="AX169" s="197"/>
      <c r="AY169" s="197"/>
      <c r="AZ169" s="197"/>
      <c r="BA169" s="197"/>
      <c r="BB169" s="197"/>
      <c r="BC169" s="191" t="s">
        <v>187</v>
      </c>
      <c r="BD169" s="191" t="s">
        <v>187</v>
      </c>
      <c r="BE169" s="191" t="s">
        <v>187</v>
      </c>
      <c r="BF169" s="191" t="s">
        <v>187</v>
      </c>
      <c r="BG169" s="191" t="s">
        <v>187</v>
      </c>
      <c r="BH169" s="191" t="s">
        <v>187</v>
      </c>
      <c r="BI169" s="191" t="s">
        <v>187</v>
      </c>
      <c r="BJ169" s="191">
        <v>0</v>
      </c>
      <c r="BK169" s="191" t="s">
        <v>188</v>
      </c>
      <c r="BL169" s="191"/>
      <c r="BM169" s="191" t="s">
        <v>187</v>
      </c>
      <c r="BN169" s="191" t="s">
        <v>187</v>
      </c>
      <c r="BO169" s="521"/>
      <c r="BP169" s="521"/>
      <c r="BQ169" s="521"/>
      <c r="BR169" s="521"/>
      <c r="BS169" s="521"/>
      <c r="BT169" s="521"/>
      <c r="BU169" s="521"/>
      <c r="BV169" s="521"/>
      <c r="BW169" s="524"/>
      <c r="BX169" s="527"/>
      <c r="BY169" s="530"/>
      <c r="BZ169" s="192"/>
      <c r="CA169" s="192"/>
      <c r="CB169" s="192"/>
      <c r="CC169" s="530"/>
      <c r="CD169" s="192"/>
      <c r="CE169" s="192"/>
      <c r="CF169" s="192"/>
      <c r="CG169" s="530"/>
      <c r="CH169" s="192"/>
      <c r="CI169" s="192"/>
      <c r="CJ169" s="193"/>
    </row>
    <row r="170" spans="1:88" ht="15">
      <c r="A170" s="550"/>
      <c r="B170" s="440"/>
      <c r="C170" s="440"/>
      <c r="D170" s="440"/>
      <c r="E170" s="539"/>
      <c r="F170" s="539"/>
      <c r="G170" s="539"/>
      <c r="H170" s="539"/>
      <c r="I170" s="533"/>
      <c r="J170" s="194"/>
      <c r="K170" s="545"/>
      <c r="L170" s="548"/>
      <c r="M170" s="539"/>
      <c r="N170" s="539"/>
      <c r="O170" s="539"/>
      <c r="P170" s="539"/>
      <c r="Q170" s="539"/>
      <c r="R170" s="539"/>
      <c r="S170" s="539"/>
      <c r="T170" s="539"/>
      <c r="U170" s="539"/>
      <c r="V170" s="539"/>
      <c r="W170" s="539"/>
      <c r="X170" s="539"/>
      <c r="Y170" s="539"/>
      <c r="Z170" s="539"/>
      <c r="AA170" s="539"/>
      <c r="AB170" s="539"/>
      <c r="AC170" s="539"/>
      <c r="AD170" s="539"/>
      <c r="AE170" s="539"/>
      <c r="AF170" s="542"/>
      <c r="AG170" s="533"/>
      <c r="AH170" s="533"/>
      <c r="AI170" s="533"/>
      <c r="AJ170" s="533"/>
      <c r="AK170" s="524"/>
      <c r="AL170" s="524"/>
      <c r="AM170" s="536"/>
      <c r="AN170" s="196"/>
      <c r="AO170" s="196"/>
      <c r="AP170" s="196"/>
      <c r="AQ170" s="196"/>
      <c r="AR170" s="196"/>
      <c r="AS170" s="196"/>
      <c r="AT170" s="196"/>
      <c r="AU170" s="194"/>
      <c r="AV170" s="197"/>
      <c r="AW170" s="197"/>
      <c r="AX170" s="197"/>
      <c r="AY170" s="197"/>
      <c r="AZ170" s="197"/>
      <c r="BA170" s="197"/>
      <c r="BB170" s="197"/>
      <c r="BC170" s="191" t="s">
        <v>187</v>
      </c>
      <c r="BD170" s="191" t="s">
        <v>187</v>
      </c>
      <c r="BE170" s="191" t="s">
        <v>187</v>
      </c>
      <c r="BF170" s="191" t="s">
        <v>187</v>
      </c>
      <c r="BG170" s="191" t="s">
        <v>187</v>
      </c>
      <c r="BH170" s="191" t="s">
        <v>187</v>
      </c>
      <c r="BI170" s="191" t="s">
        <v>187</v>
      </c>
      <c r="BJ170" s="191">
        <v>0</v>
      </c>
      <c r="BK170" s="191" t="s">
        <v>188</v>
      </c>
      <c r="BL170" s="191"/>
      <c r="BM170" s="191" t="s">
        <v>187</v>
      </c>
      <c r="BN170" s="191" t="s">
        <v>187</v>
      </c>
      <c r="BO170" s="521"/>
      <c r="BP170" s="521"/>
      <c r="BQ170" s="521"/>
      <c r="BR170" s="521"/>
      <c r="BS170" s="521"/>
      <c r="BT170" s="521"/>
      <c r="BU170" s="521"/>
      <c r="BV170" s="521"/>
      <c r="BW170" s="524"/>
      <c r="BX170" s="527"/>
      <c r="BY170" s="530"/>
      <c r="BZ170" s="192"/>
      <c r="CA170" s="192"/>
      <c r="CB170" s="192"/>
      <c r="CC170" s="530"/>
      <c r="CD170" s="192"/>
      <c r="CE170" s="192"/>
      <c r="CF170" s="192"/>
      <c r="CG170" s="530"/>
      <c r="CH170" s="192"/>
      <c r="CI170" s="192"/>
      <c r="CJ170" s="193"/>
    </row>
    <row r="171" spans="1:88" ht="15">
      <c r="A171" s="550"/>
      <c r="B171" s="440"/>
      <c r="C171" s="440"/>
      <c r="D171" s="440"/>
      <c r="E171" s="539"/>
      <c r="F171" s="539"/>
      <c r="G171" s="539"/>
      <c r="H171" s="539"/>
      <c r="I171" s="533"/>
      <c r="J171" s="194"/>
      <c r="K171" s="545"/>
      <c r="L171" s="548"/>
      <c r="M171" s="539"/>
      <c r="N171" s="539"/>
      <c r="O171" s="539"/>
      <c r="P171" s="539"/>
      <c r="Q171" s="539"/>
      <c r="R171" s="539"/>
      <c r="S171" s="539"/>
      <c r="T171" s="539"/>
      <c r="U171" s="539"/>
      <c r="V171" s="539"/>
      <c r="W171" s="539"/>
      <c r="X171" s="539"/>
      <c r="Y171" s="539"/>
      <c r="Z171" s="539"/>
      <c r="AA171" s="539"/>
      <c r="AB171" s="539"/>
      <c r="AC171" s="539"/>
      <c r="AD171" s="539"/>
      <c r="AE171" s="539"/>
      <c r="AF171" s="542"/>
      <c r="AG171" s="533"/>
      <c r="AH171" s="533"/>
      <c r="AI171" s="533"/>
      <c r="AJ171" s="533"/>
      <c r="AK171" s="524"/>
      <c r="AL171" s="524"/>
      <c r="AM171" s="536"/>
      <c r="AN171" s="196"/>
      <c r="AO171" s="196"/>
      <c r="AP171" s="196"/>
      <c r="AQ171" s="196"/>
      <c r="AR171" s="196"/>
      <c r="AS171" s="196"/>
      <c r="AT171" s="196"/>
      <c r="AU171" s="194"/>
      <c r="AV171" s="197"/>
      <c r="AW171" s="197"/>
      <c r="AX171" s="197"/>
      <c r="AY171" s="197"/>
      <c r="AZ171" s="197"/>
      <c r="BA171" s="197"/>
      <c r="BB171" s="197"/>
      <c r="BC171" s="191" t="s">
        <v>187</v>
      </c>
      <c r="BD171" s="191" t="s">
        <v>187</v>
      </c>
      <c r="BE171" s="191" t="s">
        <v>187</v>
      </c>
      <c r="BF171" s="191" t="s">
        <v>187</v>
      </c>
      <c r="BG171" s="191" t="s">
        <v>187</v>
      </c>
      <c r="BH171" s="191" t="s">
        <v>187</v>
      </c>
      <c r="BI171" s="191" t="s">
        <v>187</v>
      </c>
      <c r="BJ171" s="191">
        <v>0</v>
      </c>
      <c r="BK171" s="191" t="s">
        <v>188</v>
      </c>
      <c r="BL171" s="191"/>
      <c r="BM171" s="191" t="s">
        <v>187</v>
      </c>
      <c r="BN171" s="191" t="s">
        <v>187</v>
      </c>
      <c r="BO171" s="521"/>
      <c r="BP171" s="521"/>
      <c r="BQ171" s="521"/>
      <c r="BR171" s="521"/>
      <c r="BS171" s="521"/>
      <c r="BT171" s="521"/>
      <c r="BU171" s="521"/>
      <c r="BV171" s="521"/>
      <c r="BW171" s="524"/>
      <c r="BX171" s="527"/>
      <c r="BY171" s="530"/>
      <c r="BZ171" s="192"/>
      <c r="CA171" s="192"/>
      <c r="CB171" s="192"/>
      <c r="CC171" s="530"/>
      <c r="CD171" s="192"/>
      <c r="CE171" s="192"/>
      <c r="CF171" s="192"/>
      <c r="CG171" s="530"/>
      <c r="CH171" s="192"/>
      <c r="CI171" s="192"/>
      <c r="CJ171" s="193"/>
    </row>
    <row r="172" spans="1:88" ht="15.75" thickBot="1">
      <c r="A172" s="550"/>
      <c r="B172" s="461"/>
      <c r="C172" s="461"/>
      <c r="D172" s="461"/>
      <c r="E172" s="540"/>
      <c r="F172" s="540"/>
      <c r="G172" s="540"/>
      <c r="H172" s="540"/>
      <c r="I172" s="534"/>
      <c r="J172" s="198"/>
      <c r="K172" s="546"/>
      <c r="L172" s="549"/>
      <c r="M172" s="540"/>
      <c r="N172" s="540"/>
      <c r="O172" s="540"/>
      <c r="P172" s="540"/>
      <c r="Q172" s="540"/>
      <c r="R172" s="540"/>
      <c r="S172" s="540"/>
      <c r="T172" s="540"/>
      <c r="U172" s="540"/>
      <c r="V172" s="540"/>
      <c r="W172" s="540"/>
      <c r="X172" s="540"/>
      <c r="Y172" s="540"/>
      <c r="Z172" s="540"/>
      <c r="AA172" s="540"/>
      <c r="AB172" s="540"/>
      <c r="AC172" s="540"/>
      <c r="AD172" s="540"/>
      <c r="AE172" s="540"/>
      <c r="AF172" s="543"/>
      <c r="AG172" s="534"/>
      <c r="AH172" s="534"/>
      <c r="AI172" s="534"/>
      <c r="AJ172" s="534"/>
      <c r="AK172" s="525"/>
      <c r="AL172" s="525"/>
      <c r="AM172" s="537"/>
      <c r="AN172" s="200"/>
      <c r="AO172" s="200"/>
      <c r="AP172" s="200"/>
      <c r="AQ172" s="200"/>
      <c r="AR172" s="200"/>
      <c r="AS172" s="200"/>
      <c r="AT172" s="200"/>
      <c r="AU172" s="198"/>
      <c r="AV172" s="201"/>
      <c r="AW172" s="201"/>
      <c r="AX172" s="201"/>
      <c r="AY172" s="201"/>
      <c r="AZ172" s="201"/>
      <c r="BA172" s="201"/>
      <c r="BB172" s="201"/>
      <c r="BC172" s="202" t="s">
        <v>187</v>
      </c>
      <c r="BD172" s="202" t="s">
        <v>187</v>
      </c>
      <c r="BE172" s="202" t="s">
        <v>187</v>
      </c>
      <c r="BF172" s="202" t="s">
        <v>187</v>
      </c>
      <c r="BG172" s="202" t="s">
        <v>187</v>
      </c>
      <c r="BH172" s="202" t="s">
        <v>187</v>
      </c>
      <c r="BI172" s="202" t="s">
        <v>187</v>
      </c>
      <c r="BJ172" s="202">
        <v>0</v>
      </c>
      <c r="BK172" s="202" t="s">
        <v>188</v>
      </c>
      <c r="BL172" s="202"/>
      <c r="BM172" s="202" t="s">
        <v>187</v>
      </c>
      <c r="BN172" s="202" t="s">
        <v>187</v>
      </c>
      <c r="BO172" s="522"/>
      <c r="BP172" s="522"/>
      <c r="BQ172" s="522"/>
      <c r="BR172" s="522"/>
      <c r="BS172" s="522"/>
      <c r="BT172" s="522"/>
      <c r="BU172" s="522"/>
      <c r="BV172" s="522"/>
      <c r="BW172" s="525"/>
      <c r="BX172" s="528"/>
      <c r="BY172" s="531"/>
      <c r="BZ172" s="203"/>
      <c r="CA172" s="203"/>
      <c r="CB172" s="203"/>
      <c r="CC172" s="531"/>
      <c r="CD172" s="203"/>
      <c r="CE172" s="203"/>
      <c r="CF172" s="203"/>
      <c r="CG172" s="531"/>
      <c r="CH172" s="203"/>
      <c r="CI172" s="203"/>
      <c r="CJ172" s="204"/>
    </row>
    <row r="173" spans="1:88" ht="15.75" thickBot="1">
      <c r="A173" s="205"/>
      <c r="B173" s="206"/>
      <c r="C173" s="206"/>
      <c r="D173" s="206"/>
      <c r="E173" s="206"/>
      <c r="F173" s="206"/>
      <c r="G173" s="206"/>
      <c r="H173" s="206"/>
      <c r="I173" s="206"/>
      <c r="J173" s="206"/>
      <c r="K173" s="206"/>
      <c r="L173" s="206"/>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207"/>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206"/>
      <c r="CJ173" s="206"/>
    </row>
    <row r="174" spans="1:88" ht="15">
      <c r="A174" s="550"/>
      <c r="B174" s="460"/>
      <c r="C174" s="460"/>
      <c r="D174" s="460"/>
      <c r="E174" s="538"/>
      <c r="F174" s="538"/>
      <c r="G174" s="538"/>
      <c r="H174" s="538"/>
      <c r="I174" s="532" t="s">
        <v>207</v>
      </c>
      <c r="J174" s="219"/>
      <c r="K174" s="544"/>
      <c r="L174" s="547"/>
      <c r="M174" s="538"/>
      <c r="N174" s="538"/>
      <c r="O174" s="538"/>
      <c r="P174" s="538"/>
      <c r="Q174" s="538"/>
      <c r="R174" s="538"/>
      <c r="S174" s="538"/>
      <c r="T174" s="538"/>
      <c r="U174" s="538"/>
      <c r="V174" s="538"/>
      <c r="W174" s="538"/>
      <c r="X174" s="538"/>
      <c r="Y174" s="538"/>
      <c r="Z174" s="538"/>
      <c r="AA174" s="538"/>
      <c r="AB174" s="538"/>
      <c r="AC174" s="538"/>
      <c r="AD174" s="538"/>
      <c r="AE174" s="538"/>
      <c r="AF174" s="541">
        <v>0</v>
      </c>
      <c r="AG174" s="532"/>
      <c r="AH174" s="532" t="s">
        <v>187</v>
      </c>
      <c r="AI174" s="532" t="s">
        <v>187</v>
      </c>
      <c r="AJ174" s="532" t="s">
        <v>187</v>
      </c>
      <c r="AK174" s="523" t="s">
        <v>187</v>
      </c>
      <c r="AL174" s="523" t="s">
        <v>187</v>
      </c>
      <c r="AM174" s="535"/>
      <c r="AN174" s="220"/>
      <c r="AO174" s="220"/>
      <c r="AP174" s="220"/>
      <c r="AQ174" s="220"/>
      <c r="AR174" s="220"/>
      <c r="AS174" s="220"/>
      <c r="AT174" s="220"/>
      <c r="AU174" s="219"/>
      <c r="AV174" s="221"/>
      <c r="AW174" s="221"/>
      <c r="AX174" s="221"/>
      <c r="AY174" s="221"/>
      <c r="AZ174" s="221"/>
      <c r="BA174" s="221"/>
      <c r="BB174" s="221"/>
      <c r="BC174" s="185" t="s">
        <v>187</v>
      </c>
      <c r="BD174" s="185" t="s">
        <v>187</v>
      </c>
      <c r="BE174" s="185" t="s">
        <v>187</v>
      </c>
      <c r="BF174" s="185" t="s">
        <v>187</v>
      </c>
      <c r="BG174" s="185" t="s">
        <v>187</v>
      </c>
      <c r="BH174" s="185" t="s">
        <v>187</v>
      </c>
      <c r="BI174" s="185" t="s">
        <v>187</v>
      </c>
      <c r="BJ174" s="185">
        <v>0</v>
      </c>
      <c r="BK174" s="185" t="s">
        <v>188</v>
      </c>
      <c r="BL174" s="185"/>
      <c r="BM174" s="185" t="s">
        <v>187</v>
      </c>
      <c r="BN174" s="185" t="s">
        <v>187</v>
      </c>
      <c r="BO174" s="520" t="s">
        <v>187</v>
      </c>
      <c r="BP174" s="520" t="s">
        <v>187</v>
      </c>
      <c r="BQ174" s="520" t="s">
        <v>187</v>
      </c>
      <c r="BR174" s="520" t="s">
        <v>187</v>
      </c>
      <c r="BS174" s="520" t="s">
        <v>187</v>
      </c>
      <c r="BT174" s="520" t="s">
        <v>187</v>
      </c>
      <c r="BU174" s="520" t="s">
        <v>187</v>
      </c>
      <c r="BV174" s="520" t="s">
        <v>187</v>
      </c>
      <c r="BW174" s="523" t="s">
        <v>187</v>
      </c>
      <c r="BX174" s="526" t="s">
        <v>187</v>
      </c>
      <c r="BY174" s="529"/>
      <c r="BZ174" s="186"/>
      <c r="CA174" s="186"/>
      <c r="CB174" s="186"/>
      <c r="CC174" s="529"/>
      <c r="CD174" s="186"/>
      <c r="CE174" s="186"/>
      <c r="CF174" s="186"/>
      <c r="CG174" s="529"/>
      <c r="CH174" s="186"/>
      <c r="CI174" s="186"/>
      <c r="CJ174" s="187"/>
    </row>
    <row r="175" spans="1:88" ht="15">
      <c r="A175" s="550"/>
      <c r="B175" s="440"/>
      <c r="C175" s="440"/>
      <c r="D175" s="440"/>
      <c r="E175" s="539"/>
      <c r="F175" s="539"/>
      <c r="G175" s="539"/>
      <c r="H175" s="539"/>
      <c r="I175" s="533"/>
      <c r="J175" s="194"/>
      <c r="K175" s="545"/>
      <c r="L175" s="548"/>
      <c r="M175" s="539"/>
      <c r="N175" s="539"/>
      <c r="O175" s="539"/>
      <c r="P175" s="539"/>
      <c r="Q175" s="539"/>
      <c r="R175" s="539"/>
      <c r="S175" s="539"/>
      <c r="T175" s="539"/>
      <c r="U175" s="539"/>
      <c r="V175" s="539"/>
      <c r="W175" s="539"/>
      <c r="X175" s="539"/>
      <c r="Y175" s="539"/>
      <c r="Z175" s="539"/>
      <c r="AA175" s="539"/>
      <c r="AB175" s="539"/>
      <c r="AC175" s="539"/>
      <c r="AD175" s="539"/>
      <c r="AE175" s="539"/>
      <c r="AF175" s="542"/>
      <c r="AG175" s="533"/>
      <c r="AH175" s="533"/>
      <c r="AI175" s="533"/>
      <c r="AJ175" s="533"/>
      <c r="AK175" s="524"/>
      <c r="AL175" s="524"/>
      <c r="AM175" s="536"/>
      <c r="AN175" s="196"/>
      <c r="AO175" s="196"/>
      <c r="AP175" s="196"/>
      <c r="AQ175" s="196"/>
      <c r="AR175" s="196"/>
      <c r="AS175" s="196"/>
      <c r="AT175" s="196"/>
      <c r="AU175" s="194"/>
      <c r="AV175" s="197"/>
      <c r="AW175" s="197"/>
      <c r="AX175" s="197"/>
      <c r="AY175" s="197"/>
      <c r="AZ175" s="197"/>
      <c r="BA175" s="197"/>
      <c r="BB175" s="197"/>
      <c r="BC175" s="191" t="s">
        <v>187</v>
      </c>
      <c r="BD175" s="191" t="s">
        <v>187</v>
      </c>
      <c r="BE175" s="191" t="s">
        <v>187</v>
      </c>
      <c r="BF175" s="191" t="s">
        <v>187</v>
      </c>
      <c r="BG175" s="191" t="s">
        <v>187</v>
      </c>
      <c r="BH175" s="191" t="s">
        <v>187</v>
      </c>
      <c r="BI175" s="191" t="s">
        <v>187</v>
      </c>
      <c r="BJ175" s="191">
        <v>0</v>
      </c>
      <c r="BK175" s="191" t="s">
        <v>188</v>
      </c>
      <c r="BL175" s="191"/>
      <c r="BM175" s="191" t="s">
        <v>187</v>
      </c>
      <c r="BN175" s="191" t="s">
        <v>187</v>
      </c>
      <c r="BO175" s="521"/>
      <c r="BP175" s="521"/>
      <c r="BQ175" s="521"/>
      <c r="BR175" s="521"/>
      <c r="BS175" s="521"/>
      <c r="BT175" s="521"/>
      <c r="BU175" s="521"/>
      <c r="BV175" s="521"/>
      <c r="BW175" s="524"/>
      <c r="BX175" s="527"/>
      <c r="BY175" s="530"/>
      <c r="BZ175" s="192"/>
      <c r="CA175" s="192"/>
      <c r="CB175" s="192"/>
      <c r="CC175" s="530"/>
      <c r="CD175" s="192"/>
      <c r="CE175" s="192"/>
      <c r="CF175" s="192"/>
      <c r="CG175" s="530"/>
      <c r="CH175" s="192"/>
      <c r="CI175" s="192"/>
      <c r="CJ175" s="193"/>
    </row>
    <row r="176" spans="1:88" ht="15">
      <c r="A176" s="550"/>
      <c r="B176" s="440"/>
      <c r="C176" s="440"/>
      <c r="D176" s="440"/>
      <c r="E176" s="539"/>
      <c r="F176" s="539"/>
      <c r="G176" s="539"/>
      <c r="H176" s="539"/>
      <c r="I176" s="533"/>
      <c r="J176" s="194"/>
      <c r="K176" s="545"/>
      <c r="L176" s="548"/>
      <c r="M176" s="539"/>
      <c r="N176" s="539"/>
      <c r="O176" s="539"/>
      <c r="P176" s="539"/>
      <c r="Q176" s="539"/>
      <c r="R176" s="539"/>
      <c r="S176" s="539"/>
      <c r="T176" s="539"/>
      <c r="U176" s="539"/>
      <c r="V176" s="539"/>
      <c r="W176" s="539"/>
      <c r="X176" s="539"/>
      <c r="Y176" s="539"/>
      <c r="Z176" s="539"/>
      <c r="AA176" s="539"/>
      <c r="AB176" s="539"/>
      <c r="AC176" s="539"/>
      <c r="AD176" s="539"/>
      <c r="AE176" s="539"/>
      <c r="AF176" s="542"/>
      <c r="AG176" s="533"/>
      <c r="AH176" s="533"/>
      <c r="AI176" s="533"/>
      <c r="AJ176" s="533"/>
      <c r="AK176" s="524"/>
      <c r="AL176" s="524"/>
      <c r="AM176" s="536"/>
      <c r="AN176" s="196"/>
      <c r="AO176" s="196"/>
      <c r="AP176" s="196"/>
      <c r="AQ176" s="196"/>
      <c r="AR176" s="196"/>
      <c r="AS176" s="196"/>
      <c r="AT176" s="196"/>
      <c r="AU176" s="194"/>
      <c r="AV176" s="197"/>
      <c r="AW176" s="197"/>
      <c r="AX176" s="197"/>
      <c r="AY176" s="197"/>
      <c r="AZ176" s="197"/>
      <c r="BA176" s="197"/>
      <c r="BB176" s="197"/>
      <c r="BC176" s="191" t="s">
        <v>187</v>
      </c>
      <c r="BD176" s="191" t="s">
        <v>187</v>
      </c>
      <c r="BE176" s="191" t="s">
        <v>187</v>
      </c>
      <c r="BF176" s="191" t="s">
        <v>187</v>
      </c>
      <c r="BG176" s="191" t="s">
        <v>187</v>
      </c>
      <c r="BH176" s="191" t="s">
        <v>187</v>
      </c>
      <c r="BI176" s="191" t="s">
        <v>187</v>
      </c>
      <c r="BJ176" s="191">
        <v>0</v>
      </c>
      <c r="BK176" s="191" t="s">
        <v>188</v>
      </c>
      <c r="BL176" s="191"/>
      <c r="BM176" s="191" t="s">
        <v>187</v>
      </c>
      <c r="BN176" s="191" t="s">
        <v>187</v>
      </c>
      <c r="BO176" s="521"/>
      <c r="BP176" s="521"/>
      <c r="BQ176" s="521"/>
      <c r="BR176" s="521"/>
      <c r="BS176" s="521"/>
      <c r="BT176" s="521"/>
      <c r="BU176" s="521"/>
      <c r="BV176" s="521"/>
      <c r="BW176" s="524"/>
      <c r="BX176" s="527"/>
      <c r="BY176" s="530"/>
      <c r="BZ176" s="192"/>
      <c r="CA176" s="192"/>
      <c r="CB176" s="192"/>
      <c r="CC176" s="530"/>
      <c r="CD176" s="192"/>
      <c r="CE176" s="192"/>
      <c r="CF176" s="192"/>
      <c r="CG176" s="530"/>
      <c r="CH176" s="192"/>
      <c r="CI176" s="192"/>
      <c r="CJ176" s="193"/>
    </row>
    <row r="177" spans="1:88" ht="15">
      <c r="A177" s="550"/>
      <c r="B177" s="440"/>
      <c r="C177" s="440"/>
      <c r="D177" s="440"/>
      <c r="E177" s="539"/>
      <c r="F177" s="539"/>
      <c r="G177" s="539"/>
      <c r="H177" s="539"/>
      <c r="I177" s="533"/>
      <c r="J177" s="194"/>
      <c r="K177" s="545"/>
      <c r="L177" s="548"/>
      <c r="M177" s="539"/>
      <c r="N177" s="539"/>
      <c r="O177" s="539"/>
      <c r="P177" s="539"/>
      <c r="Q177" s="539"/>
      <c r="R177" s="539"/>
      <c r="S177" s="539"/>
      <c r="T177" s="539"/>
      <c r="U177" s="539"/>
      <c r="V177" s="539"/>
      <c r="W177" s="539"/>
      <c r="X177" s="539"/>
      <c r="Y177" s="539"/>
      <c r="Z177" s="539"/>
      <c r="AA177" s="539"/>
      <c r="AB177" s="539"/>
      <c r="AC177" s="539"/>
      <c r="AD177" s="539"/>
      <c r="AE177" s="539"/>
      <c r="AF177" s="542"/>
      <c r="AG177" s="533"/>
      <c r="AH177" s="533"/>
      <c r="AI177" s="533"/>
      <c r="AJ177" s="533"/>
      <c r="AK177" s="524"/>
      <c r="AL177" s="524"/>
      <c r="AM177" s="536"/>
      <c r="AN177" s="196"/>
      <c r="AO177" s="196"/>
      <c r="AP177" s="196"/>
      <c r="AQ177" s="196"/>
      <c r="AR177" s="196"/>
      <c r="AS177" s="196"/>
      <c r="AT177" s="196"/>
      <c r="AU177" s="194"/>
      <c r="AV177" s="197"/>
      <c r="AW177" s="197"/>
      <c r="AX177" s="197"/>
      <c r="AY177" s="197"/>
      <c r="AZ177" s="197"/>
      <c r="BA177" s="197"/>
      <c r="BB177" s="197"/>
      <c r="BC177" s="191" t="s">
        <v>187</v>
      </c>
      <c r="BD177" s="191" t="s">
        <v>187</v>
      </c>
      <c r="BE177" s="191" t="s">
        <v>187</v>
      </c>
      <c r="BF177" s="191" t="s">
        <v>187</v>
      </c>
      <c r="BG177" s="191" t="s">
        <v>187</v>
      </c>
      <c r="BH177" s="191" t="s">
        <v>187</v>
      </c>
      <c r="BI177" s="191" t="s">
        <v>187</v>
      </c>
      <c r="BJ177" s="191">
        <v>0</v>
      </c>
      <c r="BK177" s="191" t="s">
        <v>188</v>
      </c>
      <c r="BL177" s="191"/>
      <c r="BM177" s="191" t="s">
        <v>187</v>
      </c>
      <c r="BN177" s="191" t="s">
        <v>187</v>
      </c>
      <c r="BO177" s="521"/>
      <c r="BP177" s="521"/>
      <c r="BQ177" s="521"/>
      <c r="BR177" s="521"/>
      <c r="BS177" s="521"/>
      <c r="BT177" s="521"/>
      <c r="BU177" s="521"/>
      <c r="BV177" s="521"/>
      <c r="BW177" s="524"/>
      <c r="BX177" s="527"/>
      <c r="BY177" s="530"/>
      <c r="BZ177" s="192"/>
      <c r="CA177" s="192"/>
      <c r="CB177" s="192"/>
      <c r="CC177" s="530"/>
      <c r="CD177" s="192"/>
      <c r="CE177" s="192"/>
      <c r="CF177" s="192"/>
      <c r="CG177" s="530"/>
      <c r="CH177" s="192"/>
      <c r="CI177" s="192"/>
      <c r="CJ177" s="193"/>
    </row>
    <row r="178" spans="1:88" ht="15">
      <c r="A178" s="550"/>
      <c r="B178" s="440"/>
      <c r="C178" s="440"/>
      <c r="D178" s="440"/>
      <c r="E178" s="539"/>
      <c r="F178" s="539"/>
      <c r="G178" s="539"/>
      <c r="H178" s="539"/>
      <c r="I178" s="533"/>
      <c r="J178" s="194"/>
      <c r="K178" s="545"/>
      <c r="L178" s="548"/>
      <c r="M178" s="539"/>
      <c r="N178" s="539"/>
      <c r="O178" s="539"/>
      <c r="P178" s="539"/>
      <c r="Q178" s="539"/>
      <c r="R178" s="539"/>
      <c r="S178" s="539"/>
      <c r="T178" s="539"/>
      <c r="U178" s="539"/>
      <c r="V178" s="539"/>
      <c r="W178" s="539"/>
      <c r="X178" s="539"/>
      <c r="Y178" s="539"/>
      <c r="Z178" s="539"/>
      <c r="AA178" s="539"/>
      <c r="AB178" s="539"/>
      <c r="AC178" s="539"/>
      <c r="AD178" s="539"/>
      <c r="AE178" s="539"/>
      <c r="AF178" s="542"/>
      <c r="AG178" s="533"/>
      <c r="AH178" s="533"/>
      <c r="AI178" s="533"/>
      <c r="AJ178" s="533"/>
      <c r="AK178" s="524"/>
      <c r="AL178" s="524"/>
      <c r="AM178" s="536"/>
      <c r="AN178" s="196"/>
      <c r="AO178" s="196"/>
      <c r="AP178" s="196"/>
      <c r="AQ178" s="196"/>
      <c r="AR178" s="196"/>
      <c r="AS178" s="196"/>
      <c r="AT178" s="196"/>
      <c r="AU178" s="194"/>
      <c r="AV178" s="197"/>
      <c r="AW178" s="197"/>
      <c r="AX178" s="197"/>
      <c r="AY178" s="197"/>
      <c r="AZ178" s="197"/>
      <c r="BA178" s="197"/>
      <c r="BB178" s="197"/>
      <c r="BC178" s="191" t="s">
        <v>187</v>
      </c>
      <c r="BD178" s="191" t="s">
        <v>187</v>
      </c>
      <c r="BE178" s="191" t="s">
        <v>187</v>
      </c>
      <c r="BF178" s="191" t="s">
        <v>187</v>
      </c>
      <c r="BG178" s="191" t="s">
        <v>187</v>
      </c>
      <c r="BH178" s="191" t="s">
        <v>187</v>
      </c>
      <c r="BI178" s="191" t="s">
        <v>187</v>
      </c>
      <c r="BJ178" s="191">
        <v>0</v>
      </c>
      <c r="BK178" s="191" t="s">
        <v>188</v>
      </c>
      <c r="BL178" s="191"/>
      <c r="BM178" s="191" t="s">
        <v>187</v>
      </c>
      <c r="BN178" s="191" t="s">
        <v>187</v>
      </c>
      <c r="BO178" s="521"/>
      <c r="BP178" s="521"/>
      <c r="BQ178" s="521"/>
      <c r="BR178" s="521"/>
      <c r="BS178" s="521"/>
      <c r="BT178" s="521"/>
      <c r="BU178" s="521"/>
      <c r="BV178" s="521"/>
      <c r="BW178" s="524"/>
      <c r="BX178" s="527"/>
      <c r="BY178" s="530"/>
      <c r="BZ178" s="192"/>
      <c r="CA178" s="192"/>
      <c r="CB178" s="192"/>
      <c r="CC178" s="530"/>
      <c r="CD178" s="192"/>
      <c r="CE178" s="192"/>
      <c r="CF178" s="192"/>
      <c r="CG178" s="530"/>
      <c r="CH178" s="192"/>
      <c r="CI178" s="192"/>
      <c r="CJ178" s="193"/>
    </row>
    <row r="179" spans="1:88" ht="15">
      <c r="A179" s="550"/>
      <c r="B179" s="440"/>
      <c r="C179" s="440"/>
      <c r="D179" s="440"/>
      <c r="E179" s="539"/>
      <c r="F179" s="539"/>
      <c r="G179" s="539"/>
      <c r="H179" s="539"/>
      <c r="I179" s="533"/>
      <c r="J179" s="194"/>
      <c r="K179" s="545"/>
      <c r="L179" s="548"/>
      <c r="M179" s="539"/>
      <c r="N179" s="539"/>
      <c r="O179" s="539"/>
      <c r="P179" s="539"/>
      <c r="Q179" s="539"/>
      <c r="R179" s="539"/>
      <c r="S179" s="539"/>
      <c r="T179" s="539"/>
      <c r="U179" s="539"/>
      <c r="V179" s="539"/>
      <c r="W179" s="539"/>
      <c r="X179" s="539"/>
      <c r="Y179" s="539"/>
      <c r="Z179" s="539"/>
      <c r="AA179" s="539"/>
      <c r="AB179" s="539"/>
      <c r="AC179" s="539"/>
      <c r="AD179" s="539"/>
      <c r="AE179" s="539"/>
      <c r="AF179" s="542"/>
      <c r="AG179" s="533"/>
      <c r="AH179" s="533"/>
      <c r="AI179" s="533"/>
      <c r="AJ179" s="533"/>
      <c r="AK179" s="524"/>
      <c r="AL179" s="524"/>
      <c r="AM179" s="536"/>
      <c r="AN179" s="196"/>
      <c r="AO179" s="196"/>
      <c r="AP179" s="196"/>
      <c r="AQ179" s="196"/>
      <c r="AR179" s="196"/>
      <c r="AS179" s="196"/>
      <c r="AT179" s="196"/>
      <c r="AU179" s="194"/>
      <c r="AV179" s="197"/>
      <c r="AW179" s="197"/>
      <c r="AX179" s="197"/>
      <c r="AY179" s="197"/>
      <c r="AZ179" s="197"/>
      <c r="BA179" s="197"/>
      <c r="BB179" s="197"/>
      <c r="BC179" s="191" t="s">
        <v>187</v>
      </c>
      <c r="BD179" s="191" t="s">
        <v>187</v>
      </c>
      <c r="BE179" s="191" t="s">
        <v>187</v>
      </c>
      <c r="BF179" s="191" t="s">
        <v>187</v>
      </c>
      <c r="BG179" s="191" t="s">
        <v>187</v>
      </c>
      <c r="BH179" s="191" t="s">
        <v>187</v>
      </c>
      <c r="BI179" s="191" t="s">
        <v>187</v>
      </c>
      <c r="BJ179" s="191">
        <v>0</v>
      </c>
      <c r="BK179" s="191" t="s">
        <v>188</v>
      </c>
      <c r="BL179" s="191"/>
      <c r="BM179" s="191" t="s">
        <v>187</v>
      </c>
      <c r="BN179" s="191" t="s">
        <v>187</v>
      </c>
      <c r="BO179" s="521"/>
      <c r="BP179" s="521"/>
      <c r="BQ179" s="521"/>
      <c r="BR179" s="521"/>
      <c r="BS179" s="521"/>
      <c r="BT179" s="521"/>
      <c r="BU179" s="521"/>
      <c r="BV179" s="521"/>
      <c r="BW179" s="524"/>
      <c r="BX179" s="527"/>
      <c r="BY179" s="530"/>
      <c r="BZ179" s="192"/>
      <c r="CA179" s="192"/>
      <c r="CB179" s="192"/>
      <c r="CC179" s="530"/>
      <c r="CD179" s="192"/>
      <c r="CE179" s="192"/>
      <c r="CF179" s="192"/>
      <c r="CG179" s="530"/>
      <c r="CH179" s="192"/>
      <c r="CI179" s="192"/>
      <c r="CJ179" s="193"/>
    </row>
    <row r="180" spans="1:88" ht="15">
      <c r="A180" s="550"/>
      <c r="B180" s="440"/>
      <c r="C180" s="440"/>
      <c r="D180" s="440"/>
      <c r="E180" s="539"/>
      <c r="F180" s="539"/>
      <c r="G180" s="539"/>
      <c r="H180" s="539"/>
      <c r="I180" s="533"/>
      <c r="J180" s="194"/>
      <c r="K180" s="545"/>
      <c r="L180" s="548"/>
      <c r="M180" s="539"/>
      <c r="N180" s="539"/>
      <c r="O180" s="539"/>
      <c r="P180" s="539"/>
      <c r="Q180" s="539"/>
      <c r="R180" s="539"/>
      <c r="S180" s="539"/>
      <c r="T180" s="539"/>
      <c r="U180" s="539"/>
      <c r="V180" s="539"/>
      <c r="W180" s="539"/>
      <c r="X180" s="539"/>
      <c r="Y180" s="539"/>
      <c r="Z180" s="539"/>
      <c r="AA180" s="539"/>
      <c r="AB180" s="539"/>
      <c r="AC180" s="539"/>
      <c r="AD180" s="539"/>
      <c r="AE180" s="539"/>
      <c r="AF180" s="542"/>
      <c r="AG180" s="533"/>
      <c r="AH180" s="533"/>
      <c r="AI180" s="533"/>
      <c r="AJ180" s="533"/>
      <c r="AK180" s="524"/>
      <c r="AL180" s="524"/>
      <c r="AM180" s="536"/>
      <c r="AN180" s="196"/>
      <c r="AO180" s="196"/>
      <c r="AP180" s="196"/>
      <c r="AQ180" s="196"/>
      <c r="AR180" s="196"/>
      <c r="AS180" s="196"/>
      <c r="AT180" s="196"/>
      <c r="AU180" s="194"/>
      <c r="AV180" s="197"/>
      <c r="AW180" s="197"/>
      <c r="AX180" s="197"/>
      <c r="AY180" s="197"/>
      <c r="AZ180" s="197"/>
      <c r="BA180" s="197"/>
      <c r="BB180" s="197"/>
      <c r="BC180" s="191" t="s">
        <v>187</v>
      </c>
      <c r="BD180" s="191" t="s">
        <v>187</v>
      </c>
      <c r="BE180" s="191" t="s">
        <v>187</v>
      </c>
      <c r="BF180" s="191" t="s">
        <v>187</v>
      </c>
      <c r="BG180" s="191" t="s">
        <v>187</v>
      </c>
      <c r="BH180" s="191" t="s">
        <v>187</v>
      </c>
      <c r="BI180" s="191" t="s">
        <v>187</v>
      </c>
      <c r="BJ180" s="191">
        <v>0</v>
      </c>
      <c r="BK180" s="191" t="s">
        <v>188</v>
      </c>
      <c r="BL180" s="191"/>
      <c r="BM180" s="191" t="s">
        <v>187</v>
      </c>
      <c r="BN180" s="191" t="s">
        <v>187</v>
      </c>
      <c r="BO180" s="521"/>
      <c r="BP180" s="521"/>
      <c r="BQ180" s="521"/>
      <c r="BR180" s="521"/>
      <c r="BS180" s="521"/>
      <c r="BT180" s="521"/>
      <c r="BU180" s="521"/>
      <c r="BV180" s="521"/>
      <c r="BW180" s="524"/>
      <c r="BX180" s="527"/>
      <c r="BY180" s="530"/>
      <c r="BZ180" s="192"/>
      <c r="CA180" s="192"/>
      <c r="CB180" s="192"/>
      <c r="CC180" s="530"/>
      <c r="CD180" s="192"/>
      <c r="CE180" s="192"/>
      <c r="CF180" s="192"/>
      <c r="CG180" s="530"/>
      <c r="CH180" s="192"/>
      <c r="CI180" s="192"/>
      <c r="CJ180" s="193"/>
    </row>
    <row r="181" spans="1:88" ht="15">
      <c r="A181" s="550"/>
      <c r="B181" s="440"/>
      <c r="C181" s="440"/>
      <c r="D181" s="440"/>
      <c r="E181" s="539"/>
      <c r="F181" s="539"/>
      <c r="G181" s="539"/>
      <c r="H181" s="539"/>
      <c r="I181" s="533"/>
      <c r="J181" s="194"/>
      <c r="K181" s="545"/>
      <c r="L181" s="548"/>
      <c r="M181" s="539"/>
      <c r="N181" s="539"/>
      <c r="O181" s="539"/>
      <c r="P181" s="539"/>
      <c r="Q181" s="539"/>
      <c r="R181" s="539"/>
      <c r="S181" s="539"/>
      <c r="T181" s="539"/>
      <c r="U181" s="539"/>
      <c r="V181" s="539"/>
      <c r="W181" s="539"/>
      <c r="X181" s="539"/>
      <c r="Y181" s="539"/>
      <c r="Z181" s="539"/>
      <c r="AA181" s="539"/>
      <c r="AB181" s="539"/>
      <c r="AC181" s="539"/>
      <c r="AD181" s="539"/>
      <c r="AE181" s="539"/>
      <c r="AF181" s="542"/>
      <c r="AG181" s="533"/>
      <c r="AH181" s="533"/>
      <c r="AI181" s="533"/>
      <c r="AJ181" s="533"/>
      <c r="AK181" s="524"/>
      <c r="AL181" s="524"/>
      <c r="AM181" s="536"/>
      <c r="AN181" s="196"/>
      <c r="AO181" s="196"/>
      <c r="AP181" s="196"/>
      <c r="AQ181" s="196"/>
      <c r="AR181" s="196"/>
      <c r="AS181" s="196"/>
      <c r="AT181" s="196"/>
      <c r="AU181" s="194"/>
      <c r="AV181" s="197"/>
      <c r="AW181" s="197"/>
      <c r="AX181" s="197"/>
      <c r="AY181" s="197"/>
      <c r="AZ181" s="197"/>
      <c r="BA181" s="197"/>
      <c r="BB181" s="197"/>
      <c r="BC181" s="191" t="s">
        <v>187</v>
      </c>
      <c r="BD181" s="191" t="s">
        <v>187</v>
      </c>
      <c r="BE181" s="191" t="s">
        <v>187</v>
      </c>
      <c r="BF181" s="191" t="s">
        <v>187</v>
      </c>
      <c r="BG181" s="191" t="s">
        <v>187</v>
      </c>
      <c r="BH181" s="191" t="s">
        <v>187</v>
      </c>
      <c r="BI181" s="191" t="s">
        <v>187</v>
      </c>
      <c r="BJ181" s="191">
        <v>0</v>
      </c>
      <c r="BK181" s="191" t="s">
        <v>188</v>
      </c>
      <c r="BL181" s="191"/>
      <c r="BM181" s="191" t="s">
        <v>187</v>
      </c>
      <c r="BN181" s="191" t="s">
        <v>187</v>
      </c>
      <c r="BO181" s="521"/>
      <c r="BP181" s="521"/>
      <c r="BQ181" s="521"/>
      <c r="BR181" s="521"/>
      <c r="BS181" s="521"/>
      <c r="BT181" s="521"/>
      <c r="BU181" s="521"/>
      <c r="BV181" s="521"/>
      <c r="BW181" s="524"/>
      <c r="BX181" s="527"/>
      <c r="BY181" s="530"/>
      <c r="BZ181" s="192"/>
      <c r="CA181" s="192"/>
      <c r="CB181" s="192"/>
      <c r="CC181" s="530"/>
      <c r="CD181" s="192"/>
      <c r="CE181" s="192"/>
      <c r="CF181" s="192"/>
      <c r="CG181" s="530"/>
      <c r="CH181" s="192"/>
      <c r="CI181" s="192"/>
      <c r="CJ181" s="193"/>
    </row>
    <row r="182" spans="1:88" ht="15">
      <c r="A182" s="550"/>
      <c r="B182" s="440"/>
      <c r="C182" s="440"/>
      <c r="D182" s="440"/>
      <c r="E182" s="539"/>
      <c r="F182" s="539"/>
      <c r="G182" s="539"/>
      <c r="H182" s="539"/>
      <c r="I182" s="533"/>
      <c r="J182" s="194"/>
      <c r="K182" s="545"/>
      <c r="L182" s="548"/>
      <c r="M182" s="539"/>
      <c r="N182" s="539"/>
      <c r="O182" s="539"/>
      <c r="P182" s="539"/>
      <c r="Q182" s="539"/>
      <c r="R182" s="539"/>
      <c r="S182" s="539"/>
      <c r="T182" s="539"/>
      <c r="U182" s="539"/>
      <c r="V182" s="539"/>
      <c r="W182" s="539"/>
      <c r="X182" s="539"/>
      <c r="Y182" s="539"/>
      <c r="Z182" s="539"/>
      <c r="AA182" s="539"/>
      <c r="AB182" s="539"/>
      <c r="AC182" s="539"/>
      <c r="AD182" s="539"/>
      <c r="AE182" s="539"/>
      <c r="AF182" s="542"/>
      <c r="AG182" s="533"/>
      <c r="AH182" s="533"/>
      <c r="AI182" s="533"/>
      <c r="AJ182" s="533"/>
      <c r="AK182" s="524"/>
      <c r="AL182" s="524"/>
      <c r="AM182" s="536"/>
      <c r="AN182" s="196"/>
      <c r="AO182" s="196"/>
      <c r="AP182" s="196"/>
      <c r="AQ182" s="196"/>
      <c r="AR182" s="196"/>
      <c r="AS182" s="196"/>
      <c r="AT182" s="196"/>
      <c r="AU182" s="194"/>
      <c r="AV182" s="197"/>
      <c r="AW182" s="197"/>
      <c r="AX182" s="197"/>
      <c r="AY182" s="197"/>
      <c r="AZ182" s="197"/>
      <c r="BA182" s="197"/>
      <c r="BB182" s="197"/>
      <c r="BC182" s="191" t="s">
        <v>187</v>
      </c>
      <c r="BD182" s="191" t="s">
        <v>187</v>
      </c>
      <c r="BE182" s="191" t="s">
        <v>187</v>
      </c>
      <c r="BF182" s="191" t="s">
        <v>187</v>
      </c>
      <c r="BG182" s="191" t="s">
        <v>187</v>
      </c>
      <c r="BH182" s="191" t="s">
        <v>187</v>
      </c>
      <c r="BI182" s="191" t="s">
        <v>187</v>
      </c>
      <c r="BJ182" s="191">
        <v>0</v>
      </c>
      <c r="BK182" s="191" t="s">
        <v>188</v>
      </c>
      <c r="BL182" s="191"/>
      <c r="BM182" s="191" t="s">
        <v>187</v>
      </c>
      <c r="BN182" s="191" t="s">
        <v>187</v>
      </c>
      <c r="BO182" s="521"/>
      <c r="BP182" s="521"/>
      <c r="BQ182" s="521"/>
      <c r="BR182" s="521"/>
      <c r="BS182" s="521"/>
      <c r="BT182" s="521"/>
      <c r="BU182" s="521"/>
      <c r="BV182" s="521"/>
      <c r="BW182" s="524"/>
      <c r="BX182" s="527"/>
      <c r="BY182" s="530"/>
      <c r="BZ182" s="192"/>
      <c r="CA182" s="192"/>
      <c r="CB182" s="192"/>
      <c r="CC182" s="530"/>
      <c r="CD182" s="192"/>
      <c r="CE182" s="192"/>
      <c r="CF182" s="192"/>
      <c r="CG182" s="530"/>
      <c r="CH182" s="192"/>
      <c r="CI182" s="192"/>
      <c r="CJ182" s="193"/>
    </row>
    <row r="183" spans="1:88" ht="15.75" thickBot="1">
      <c r="A183" s="550"/>
      <c r="B183" s="461"/>
      <c r="C183" s="461"/>
      <c r="D183" s="461"/>
      <c r="E183" s="540"/>
      <c r="F183" s="540"/>
      <c r="G183" s="540"/>
      <c r="H183" s="540"/>
      <c r="I183" s="534"/>
      <c r="J183" s="198"/>
      <c r="K183" s="546"/>
      <c r="L183" s="549"/>
      <c r="M183" s="540"/>
      <c r="N183" s="540"/>
      <c r="O183" s="540"/>
      <c r="P183" s="540"/>
      <c r="Q183" s="540"/>
      <c r="R183" s="540"/>
      <c r="S183" s="540"/>
      <c r="T183" s="540"/>
      <c r="U183" s="540"/>
      <c r="V183" s="540"/>
      <c r="W183" s="540"/>
      <c r="X183" s="540"/>
      <c r="Y183" s="540"/>
      <c r="Z183" s="540"/>
      <c r="AA183" s="540"/>
      <c r="AB183" s="540"/>
      <c r="AC183" s="540"/>
      <c r="AD183" s="540"/>
      <c r="AE183" s="540"/>
      <c r="AF183" s="543"/>
      <c r="AG183" s="534"/>
      <c r="AH183" s="534"/>
      <c r="AI183" s="534"/>
      <c r="AJ183" s="534"/>
      <c r="AK183" s="525"/>
      <c r="AL183" s="525"/>
      <c r="AM183" s="537"/>
      <c r="AN183" s="200"/>
      <c r="AO183" s="200"/>
      <c r="AP183" s="200"/>
      <c r="AQ183" s="200"/>
      <c r="AR183" s="200"/>
      <c r="AS183" s="200"/>
      <c r="AT183" s="200"/>
      <c r="AU183" s="198"/>
      <c r="AV183" s="201"/>
      <c r="AW183" s="201"/>
      <c r="AX183" s="201"/>
      <c r="AY183" s="201"/>
      <c r="AZ183" s="201"/>
      <c r="BA183" s="201"/>
      <c r="BB183" s="201"/>
      <c r="BC183" s="202" t="s">
        <v>187</v>
      </c>
      <c r="BD183" s="202" t="s">
        <v>187</v>
      </c>
      <c r="BE183" s="202" t="s">
        <v>187</v>
      </c>
      <c r="BF183" s="202" t="s">
        <v>187</v>
      </c>
      <c r="BG183" s="202" t="s">
        <v>187</v>
      </c>
      <c r="BH183" s="202" t="s">
        <v>187</v>
      </c>
      <c r="BI183" s="202" t="s">
        <v>187</v>
      </c>
      <c r="BJ183" s="202">
        <v>0</v>
      </c>
      <c r="BK183" s="202" t="s">
        <v>188</v>
      </c>
      <c r="BL183" s="202"/>
      <c r="BM183" s="202" t="s">
        <v>187</v>
      </c>
      <c r="BN183" s="202" t="s">
        <v>187</v>
      </c>
      <c r="BO183" s="522"/>
      <c r="BP183" s="522"/>
      <c r="BQ183" s="522"/>
      <c r="BR183" s="522"/>
      <c r="BS183" s="522"/>
      <c r="BT183" s="522"/>
      <c r="BU183" s="522"/>
      <c r="BV183" s="522"/>
      <c r="BW183" s="525"/>
      <c r="BX183" s="528"/>
      <c r="BY183" s="531"/>
      <c r="BZ183" s="203"/>
      <c r="CA183" s="203"/>
      <c r="CB183" s="203"/>
      <c r="CC183" s="531"/>
      <c r="CD183" s="203"/>
      <c r="CE183" s="203"/>
      <c r="CF183" s="203"/>
      <c r="CG183" s="531"/>
      <c r="CH183" s="203"/>
      <c r="CI183" s="203"/>
      <c r="CJ183" s="204"/>
    </row>
    <row r="184" spans="1:88" ht="15.75" thickBot="1">
      <c r="A184" s="205"/>
      <c r="B184" s="206"/>
      <c r="C184" s="206"/>
      <c r="D184" s="206"/>
      <c r="E184" s="206"/>
      <c r="F184" s="206"/>
      <c r="G184" s="206"/>
      <c r="H184" s="206"/>
      <c r="I184" s="206"/>
      <c r="J184" s="206"/>
      <c r="K184" s="206"/>
      <c r="L184" s="206"/>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207"/>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206"/>
      <c r="CJ184" s="206"/>
    </row>
    <row r="185" spans="1:88" ht="15">
      <c r="A185" s="550"/>
      <c r="B185" s="460"/>
      <c r="C185" s="460"/>
      <c r="D185" s="460"/>
      <c r="E185" s="538"/>
      <c r="F185" s="538"/>
      <c r="G185" s="538"/>
      <c r="H185" s="538"/>
      <c r="I185" s="532" t="s">
        <v>207</v>
      </c>
      <c r="J185" s="219"/>
      <c r="K185" s="544"/>
      <c r="L185" s="547"/>
      <c r="M185" s="538"/>
      <c r="N185" s="538"/>
      <c r="O185" s="538"/>
      <c r="P185" s="538"/>
      <c r="Q185" s="538"/>
      <c r="R185" s="538"/>
      <c r="S185" s="538"/>
      <c r="T185" s="538"/>
      <c r="U185" s="538"/>
      <c r="V185" s="538"/>
      <c r="W185" s="538"/>
      <c r="X185" s="538"/>
      <c r="Y185" s="538"/>
      <c r="Z185" s="538"/>
      <c r="AA185" s="538"/>
      <c r="AB185" s="538"/>
      <c r="AC185" s="538"/>
      <c r="AD185" s="538"/>
      <c r="AE185" s="538"/>
      <c r="AF185" s="541">
        <v>0</v>
      </c>
      <c r="AG185" s="532"/>
      <c r="AH185" s="532" t="s">
        <v>187</v>
      </c>
      <c r="AI185" s="532" t="s">
        <v>187</v>
      </c>
      <c r="AJ185" s="532" t="s">
        <v>187</v>
      </c>
      <c r="AK185" s="523" t="s">
        <v>187</v>
      </c>
      <c r="AL185" s="523" t="s">
        <v>187</v>
      </c>
      <c r="AM185" s="535"/>
      <c r="AN185" s="220"/>
      <c r="AO185" s="220"/>
      <c r="AP185" s="220"/>
      <c r="AQ185" s="220"/>
      <c r="AR185" s="220"/>
      <c r="AS185" s="220"/>
      <c r="AT185" s="220"/>
      <c r="AU185" s="219"/>
      <c r="AV185" s="221"/>
      <c r="AW185" s="221"/>
      <c r="AX185" s="221"/>
      <c r="AY185" s="221"/>
      <c r="AZ185" s="221"/>
      <c r="BA185" s="221"/>
      <c r="BB185" s="221"/>
      <c r="BC185" s="185" t="s">
        <v>187</v>
      </c>
      <c r="BD185" s="185" t="s">
        <v>187</v>
      </c>
      <c r="BE185" s="185" t="s">
        <v>187</v>
      </c>
      <c r="BF185" s="185" t="s">
        <v>187</v>
      </c>
      <c r="BG185" s="185" t="s">
        <v>187</v>
      </c>
      <c r="BH185" s="185" t="s">
        <v>187</v>
      </c>
      <c r="BI185" s="185" t="s">
        <v>187</v>
      </c>
      <c r="BJ185" s="185">
        <v>0</v>
      </c>
      <c r="BK185" s="185" t="s">
        <v>188</v>
      </c>
      <c r="BL185" s="185"/>
      <c r="BM185" s="185" t="s">
        <v>187</v>
      </c>
      <c r="BN185" s="185" t="s">
        <v>187</v>
      </c>
      <c r="BO185" s="520" t="s">
        <v>187</v>
      </c>
      <c r="BP185" s="520" t="s">
        <v>187</v>
      </c>
      <c r="BQ185" s="520" t="s">
        <v>187</v>
      </c>
      <c r="BR185" s="520" t="s">
        <v>187</v>
      </c>
      <c r="BS185" s="520" t="s">
        <v>187</v>
      </c>
      <c r="BT185" s="520" t="s">
        <v>187</v>
      </c>
      <c r="BU185" s="520" t="s">
        <v>187</v>
      </c>
      <c r="BV185" s="520" t="s">
        <v>187</v>
      </c>
      <c r="BW185" s="523" t="s">
        <v>187</v>
      </c>
      <c r="BX185" s="526" t="s">
        <v>187</v>
      </c>
      <c r="BY185" s="529"/>
      <c r="BZ185" s="186"/>
      <c r="CA185" s="186"/>
      <c r="CB185" s="186"/>
      <c r="CC185" s="529"/>
      <c r="CD185" s="186"/>
      <c r="CE185" s="186"/>
      <c r="CF185" s="186"/>
      <c r="CG185" s="529"/>
      <c r="CH185" s="186"/>
      <c r="CI185" s="186"/>
      <c r="CJ185" s="187"/>
    </row>
    <row r="186" spans="1:88" ht="15">
      <c r="A186" s="550"/>
      <c r="B186" s="440"/>
      <c r="C186" s="440"/>
      <c r="D186" s="440"/>
      <c r="E186" s="539"/>
      <c r="F186" s="539"/>
      <c r="G186" s="539"/>
      <c r="H186" s="539"/>
      <c r="I186" s="533"/>
      <c r="J186" s="194"/>
      <c r="K186" s="545"/>
      <c r="L186" s="548"/>
      <c r="M186" s="539"/>
      <c r="N186" s="539"/>
      <c r="O186" s="539"/>
      <c r="P186" s="539"/>
      <c r="Q186" s="539"/>
      <c r="R186" s="539"/>
      <c r="S186" s="539"/>
      <c r="T186" s="539"/>
      <c r="U186" s="539"/>
      <c r="V186" s="539"/>
      <c r="W186" s="539"/>
      <c r="X186" s="539"/>
      <c r="Y186" s="539"/>
      <c r="Z186" s="539"/>
      <c r="AA186" s="539"/>
      <c r="AB186" s="539"/>
      <c r="AC186" s="539"/>
      <c r="AD186" s="539"/>
      <c r="AE186" s="539"/>
      <c r="AF186" s="542"/>
      <c r="AG186" s="533"/>
      <c r="AH186" s="533"/>
      <c r="AI186" s="533"/>
      <c r="AJ186" s="533"/>
      <c r="AK186" s="524"/>
      <c r="AL186" s="524"/>
      <c r="AM186" s="536"/>
      <c r="AN186" s="196"/>
      <c r="AO186" s="196"/>
      <c r="AP186" s="196"/>
      <c r="AQ186" s="196"/>
      <c r="AR186" s="196"/>
      <c r="AS186" s="196"/>
      <c r="AT186" s="196"/>
      <c r="AU186" s="194"/>
      <c r="AV186" s="197"/>
      <c r="AW186" s="197"/>
      <c r="AX186" s="197"/>
      <c r="AY186" s="197"/>
      <c r="AZ186" s="197"/>
      <c r="BA186" s="197"/>
      <c r="BB186" s="197"/>
      <c r="BC186" s="191" t="s">
        <v>187</v>
      </c>
      <c r="BD186" s="191" t="s">
        <v>187</v>
      </c>
      <c r="BE186" s="191" t="s">
        <v>187</v>
      </c>
      <c r="BF186" s="191" t="s">
        <v>187</v>
      </c>
      <c r="BG186" s="191" t="s">
        <v>187</v>
      </c>
      <c r="BH186" s="191" t="s">
        <v>187</v>
      </c>
      <c r="BI186" s="191" t="s">
        <v>187</v>
      </c>
      <c r="BJ186" s="191">
        <v>0</v>
      </c>
      <c r="BK186" s="191" t="s">
        <v>188</v>
      </c>
      <c r="BL186" s="191"/>
      <c r="BM186" s="191" t="s">
        <v>187</v>
      </c>
      <c r="BN186" s="191" t="s">
        <v>187</v>
      </c>
      <c r="BO186" s="521"/>
      <c r="BP186" s="521"/>
      <c r="BQ186" s="521"/>
      <c r="BR186" s="521"/>
      <c r="BS186" s="521"/>
      <c r="BT186" s="521"/>
      <c r="BU186" s="521"/>
      <c r="BV186" s="521"/>
      <c r="BW186" s="524"/>
      <c r="BX186" s="527"/>
      <c r="BY186" s="530"/>
      <c r="BZ186" s="192"/>
      <c r="CA186" s="192"/>
      <c r="CB186" s="192"/>
      <c r="CC186" s="530"/>
      <c r="CD186" s="192"/>
      <c r="CE186" s="192"/>
      <c r="CF186" s="192"/>
      <c r="CG186" s="530"/>
      <c r="CH186" s="192"/>
      <c r="CI186" s="192"/>
      <c r="CJ186" s="193"/>
    </row>
    <row r="187" spans="1:88" ht="15">
      <c r="A187" s="550"/>
      <c r="B187" s="440"/>
      <c r="C187" s="440"/>
      <c r="D187" s="440"/>
      <c r="E187" s="539"/>
      <c r="F187" s="539"/>
      <c r="G187" s="539"/>
      <c r="H187" s="539"/>
      <c r="I187" s="533"/>
      <c r="J187" s="194"/>
      <c r="K187" s="545"/>
      <c r="L187" s="548"/>
      <c r="M187" s="539"/>
      <c r="N187" s="539"/>
      <c r="O187" s="539"/>
      <c r="P187" s="539"/>
      <c r="Q187" s="539"/>
      <c r="R187" s="539"/>
      <c r="S187" s="539"/>
      <c r="T187" s="539"/>
      <c r="U187" s="539"/>
      <c r="V187" s="539"/>
      <c r="W187" s="539"/>
      <c r="X187" s="539"/>
      <c r="Y187" s="539"/>
      <c r="Z187" s="539"/>
      <c r="AA187" s="539"/>
      <c r="AB187" s="539"/>
      <c r="AC187" s="539"/>
      <c r="AD187" s="539"/>
      <c r="AE187" s="539"/>
      <c r="AF187" s="542"/>
      <c r="AG187" s="533"/>
      <c r="AH187" s="533"/>
      <c r="AI187" s="533"/>
      <c r="AJ187" s="533"/>
      <c r="AK187" s="524"/>
      <c r="AL187" s="524"/>
      <c r="AM187" s="536"/>
      <c r="AN187" s="196"/>
      <c r="AO187" s="196"/>
      <c r="AP187" s="196"/>
      <c r="AQ187" s="196"/>
      <c r="AR187" s="196"/>
      <c r="AS187" s="196"/>
      <c r="AT187" s="196"/>
      <c r="AU187" s="194"/>
      <c r="AV187" s="197"/>
      <c r="AW187" s="197"/>
      <c r="AX187" s="197"/>
      <c r="AY187" s="197"/>
      <c r="AZ187" s="197"/>
      <c r="BA187" s="197"/>
      <c r="BB187" s="197"/>
      <c r="BC187" s="191" t="s">
        <v>187</v>
      </c>
      <c r="BD187" s="191" t="s">
        <v>187</v>
      </c>
      <c r="BE187" s="191" t="s">
        <v>187</v>
      </c>
      <c r="BF187" s="191" t="s">
        <v>187</v>
      </c>
      <c r="BG187" s="191" t="s">
        <v>187</v>
      </c>
      <c r="BH187" s="191" t="s">
        <v>187</v>
      </c>
      <c r="BI187" s="191" t="s">
        <v>187</v>
      </c>
      <c r="BJ187" s="191">
        <v>0</v>
      </c>
      <c r="BK187" s="191" t="s">
        <v>188</v>
      </c>
      <c r="BL187" s="191"/>
      <c r="BM187" s="191" t="s">
        <v>187</v>
      </c>
      <c r="BN187" s="191" t="s">
        <v>187</v>
      </c>
      <c r="BO187" s="521"/>
      <c r="BP187" s="521"/>
      <c r="BQ187" s="521"/>
      <c r="BR187" s="521"/>
      <c r="BS187" s="521"/>
      <c r="BT187" s="521"/>
      <c r="BU187" s="521"/>
      <c r="BV187" s="521"/>
      <c r="BW187" s="524"/>
      <c r="BX187" s="527"/>
      <c r="BY187" s="530"/>
      <c r="BZ187" s="192"/>
      <c r="CA187" s="192"/>
      <c r="CB187" s="192"/>
      <c r="CC187" s="530"/>
      <c r="CD187" s="192"/>
      <c r="CE187" s="192"/>
      <c r="CF187" s="192"/>
      <c r="CG187" s="530"/>
      <c r="CH187" s="192"/>
      <c r="CI187" s="192"/>
      <c r="CJ187" s="193"/>
    </row>
    <row r="188" spans="1:88" ht="15">
      <c r="A188" s="550"/>
      <c r="B188" s="440"/>
      <c r="C188" s="440"/>
      <c r="D188" s="440"/>
      <c r="E188" s="539"/>
      <c r="F188" s="539"/>
      <c r="G188" s="539"/>
      <c r="H188" s="539"/>
      <c r="I188" s="533"/>
      <c r="J188" s="194"/>
      <c r="K188" s="545"/>
      <c r="L188" s="548"/>
      <c r="M188" s="539"/>
      <c r="N188" s="539"/>
      <c r="O188" s="539"/>
      <c r="P188" s="539"/>
      <c r="Q188" s="539"/>
      <c r="R188" s="539"/>
      <c r="S188" s="539"/>
      <c r="T188" s="539"/>
      <c r="U188" s="539"/>
      <c r="V188" s="539"/>
      <c r="W188" s="539"/>
      <c r="X188" s="539"/>
      <c r="Y188" s="539"/>
      <c r="Z188" s="539"/>
      <c r="AA188" s="539"/>
      <c r="AB188" s="539"/>
      <c r="AC188" s="539"/>
      <c r="AD188" s="539"/>
      <c r="AE188" s="539"/>
      <c r="AF188" s="542"/>
      <c r="AG188" s="533"/>
      <c r="AH188" s="533"/>
      <c r="AI188" s="533"/>
      <c r="AJ188" s="533"/>
      <c r="AK188" s="524"/>
      <c r="AL188" s="524"/>
      <c r="AM188" s="536"/>
      <c r="AN188" s="196"/>
      <c r="AO188" s="196"/>
      <c r="AP188" s="196"/>
      <c r="AQ188" s="196"/>
      <c r="AR188" s="196"/>
      <c r="AS188" s="196"/>
      <c r="AT188" s="196"/>
      <c r="AU188" s="194"/>
      <c r="AV188" s="197"/>
      <c r="AW188" s="197"/>
      <c r="AX188" s="197"/>
      <c r="AY188" s="197"/>
      <c r="AZ188" s="197"/>
      <c r="BA188" s="197"/>
      <c r="BB188" s="197"/>
      <c r="BC188" s="191" t="s">
        <v>187</v>
      </c>
      <c r="BD188" s="191" t="s">
        <v>187</v>
      </c>
      <c r="BE188" s="191" t="s">
        <v>187</v>
      </c>
      <c r="BF188" s="191" t="s">
        <v>187</v>
      </c>
      <c r="BG188" s="191" t="s">
        <v>187</v>
      </c>
      <c r="BH188" s="191" t="s">
        <v>187</v>
      </c>
      <c r="BI188" s="191" t="s">
        <v>187</v>
      </c>
      <c r="BJ188" s="191">
        <v>0</v>
      </c>
      <c r="BK188" s="191" t="s">
        <v>188</v>
      </c>
      <c r="BL188" s="191"/>
      <c r="BM188" s="191" t="s">
        <v>187</v>
      </c>
      <c r="BN188" s="191" t="s">
        <v>187</v>
      </c>
      <c r="BO188" s="521"/>
      <c r="BP188" s="521"/>
      <c r="BQ188" s="521"/>
      <c r="BR188" s="521"/>
      <c r="BS188" s="521"/>
      <c r="BT188" s="521"/>
      <c r="BU188" s="521"/>
      <c r="BV188" s="521"/>
      <c r="BW188" s="524"/>
      <c r="BX188" s="527"/>
      <c r="BY188" s="530"/>
      <c r="BZ188" s="192"/>
      <c r="CA188" s="192"/>
      <c r="CB188" s="192"/>
      <c r="CC188" s="530"/>
      <c r="CD188" s="192"/>
      <c r="CE188" s="192"/>
      <c r="CF188" s="192"/>
      <c r="CG188" s="530"/>
      <c r="CH188" s="192"/>
      <c r="CI188" s="192"/>
      <c r="CJ188" s="193"/>
    </row>
    <row r="189" spans="1:88" ht="15">
      <c r="A189" s="550"/>
      <c r="B189" s="440"/>
      <c r="C189" s="440"/>
      <c r="D189" s="440"/>
      <c r="E189" s="539"/>
      <c r="F189" s="539"/>
      <c r="G189" s="539"/>
      <c r="H189" s="539"/>
      <c r="I189" s="533"/>
      <c r="J189" s="194"/>
      <c r="K189" s="545"/>
      <c r="L189" s="548"/>
      <c r="M189" s="539"/>
      <c r="N189" s="539"/>
      <c r="O189" s="539"/>
      <c r="P189" s="539"/>
      <c r="Q189" s="539"/>
      <c r="R189" s="539"/>
      <c r="S189" s="539"/>
      <c r="T189" s="539"/>
      <c r="U189" s="539"/>
      <c r="V189" s="539"/>
      <c r="W189" s="539"/>
      <c r="X189" s="539"/>
      <c r="Y189" s="539"/>
      <c r="Z189" s="539"/>
      <c r="AA189" s="539"/>
      <c r="AB189" s="539"/>
      <c r="AC189" s="539"/>
      <c r="AD189" s="539"/>
      <c r="AE189" s="539"/>
      <c r="AF189" s="542"/>
      <c r="AG189" s="533"/>
      <c r="AH189" s="533"/>
      <c r="AI189" s="533"/>
      <c r="AJ189" s="533"/>
      <c r="AK189" s="524"/>
      <c r="AL189" s="524"/>
      <c r="AM189" s="536"/>
      <c r="AN189" s="196"/>
      <c r="AO189" s="196"/>
      <c r="AP189" s="196"/>
      <c r="AQ189" s="196"/>
      <c r="AR189" s="196"/>
      <c r="AS189" s="196"/>
      <c r="AT189" s="196"/>
      <c r="AU189" s="194"/>
      <c r="AV189" s="197"/>
      <c r="AW189" s="197"/>
      <c r="AX189" s="197"/>
      <c r="AY189" s="197"/>
      <c r="AZ189" s="197"/>
      <c r="BA189" s="197"/>
      <c r="BB189" s="197"/>
      <c r="BC189" s="191" t="s">
        <v>187</v>
      </c>
      <c r="BD189" s="191" t="s">
        <v>187</v>
      </c>
      <c r="BE189" s="191" t="s">
        <v>187</v>
      </c>
      <c r="BF189" s="191" t="s">
        <v>187</v>
      </c>
      <c r="BG189" s="191" t="s">
        <v>187</v>
      </c>
      <c r="BH189" s="191" t="s">
        <v>187</v>
      </c>
      <c r="BI189" s="191" t="s">
        <v>187</v>
      </c>
      <c r="BJ189" s="191">
        <v>0</v>
      </c>
      <c r="BK189" s="191" t="s">
        <v>188</v>
      </c>
      <c r="BL189" s="191"/>
      <c r="BM189" s="191" t="s">
        <v>187</v>
      </c>
      <c r="BN189" s="191" t="s">
        <v>187</v>
      </c>
      <c r="BO189" s="521"/>
      <c r="BP189" s="521"/>
      <c r="BQ189" s="521"/>
      <c r="BR189" s="521"/>
      <c r="BS189" s="521"/>
      <c r="BT189" s="521"/>
      <c r="BU189" s="521"/>
      <c r="BV189" s="521"/>
      <c r="BW189" s="524"/>
      <c r="BX189" s="527"/>
      <c r="BY189" s="530"/>
      <c r="BZ189" s="192"/>
      <c r="CA189" s="192"/>
      <c r="CB189" s="192"/>
      <c r="CC189" s="530"/>
      <c r="CD189" s="192"/>
      <c r="CE189" s="192"/>
      <c r="CF189" s="192"/>
      <c r="CG189" s="530"/>
      <c r="CH189" s="192"/>
      <c r="CI189" s="192"/>
      <c r="CJ189" s="193"/>
    </row>
    <row r="190" spans="1:88" ht="15">
      <c r="A190" s="550"/>
      <c r="B190" s="440"/>
      <c r="C190" s="440"/>
      <c r="D190" s="440"/>
      <c r="E190" s="539"/>
      <c r="F190" s="539"/>
      <c r="G190" s="539"/>
      <c r="H190" s="539"/>
      <c r="I190" s="533"/>
      <c r="J190" s="194"/>
      <c r="K190" s="545"/>
      <c r="L190" s="548"/>
      <c r="M190" s="539"/>
      <c r="N190" s="539"/>
      <c r="O190" s="539"/>
      <c r="P190" s="539"/>
      <c r="Q190" s="539"/>
      <c r="R190" s="539"/>
      <c r="S190" s="539"/>
      <c r="T190" s="539"/>
      <c r="U190" s="539"/>
      <c r="V190" s="539"/>
      <c r="W190" s="539"/>
      <c r="X190" s="539"/>
      <c r="Y190" s="539"/>
      <c r="Z190" s="539"/>
      <c r="AA190" s="539"/>
      <c r="AB190" s="539"/>
      <c r="AC190" s="539"/>
      <c r="AD190" s="539"/>
      <c r="AE190" s="539"/>
      <c r="AF190" s="542"/>
      <c r="AG190" s="533"/>
      <c r="AH190" s="533"/>
      <c r="AI190" s="533"/>
      <c r="AJ190" s="533"/>
      <c r="AK190" s="524"/>
      <c r="AL190" s="524"/>
      <c r="AM190" s="536"/>
      <c r="AN190" s="196"/>
      <c r="AO190" s="196"/>
      <c r="AP190" s="196"/>
      <c r="AQ190" s="196"/>
      <c r="AR190" s="196"/>
      <c r="AS190" s="196"/>
      <c r="AT190" s="196"/>
      <c r="AU190" s="194"/>
      <c r="AV190" s="197"/>
      <c r="AW190" s="197"/>
      <c r="AX190" s="197"/>
      <c r="AY190" s="197"/>
      <c r="AZ190" s="197"/>
      <c r="BA190" s="197"/>
      <c r="BB190" s="197"/>
      <c r="BC190" s="191" t="s">
        <v>187</v>
      </c>
      <c r="BD190" s="191" t="s">
        <v>187</v>
      </c>
      <c r="BE190" s="191" t="s">
        <v>187</v>
      </c>
      <c r="BF190" s="191" t="s">
        <v>187</v>
      </c>
      <c r="BG190" s="191" t="s">
        <v>187</v>
      </c>
      <c r="BH190" s="191" t="s">
        <v>187</v>
      </c>
      <c r="BI190" s="191" t="s">
        <v>187</v>
      </c>
      <c r="BJ190" s="191">
        <v>0</v>
      </c>
      <c r="BK190" s="191" t="s">
        <v>188</v>
      </c>
      <c r="BL190" s="191"/>
      <c r="BM190" s="191" t="s">
        <v>187</v>
      </c>
      <c r="BN190" s="191" t="s">
        <v>187</v>
      </c>
      <c r="BO190" s="521"/>
      <c r="BP190" s="521"/>
      <c r="BQ190" s="521"/>
      <c r="BR190" s="521"/>
      <c r="BS190" s="521"/>
      <c r="BT190" s="521"/>
      <c r="BU190" s="521"/>
      <c r="BV190" s="521"/>
      <c r="BW190" s="524"/>
      <c r="BX190" s="527"/>
      <c r="BY190" s="530"/>
      <c r="BZ190" s="192"/>
      <c r="CA190" s="192"/>
      <c r="CB190" s="192"/>
      <c r="CC190" s="530"/>
      <c r="CD190" s="192"/>
      <c r="CE190" s="192"/>
      <c r="CF190" s="192"/>
      <c r="CG190" s="530"/>
      <c r="CH190" s="192"/>
      <c r="CI190" s="192"/>
      <c r="CJ190" s="193"/>
    </row>
    <row r="191" spans="1:88" ht="15">
      <c r="A191" s="550"/>
      <c r="B191" s="440"/>
      <c r="C191" s="440"/>
      <c r="D191" s="440"/>
      <c r="E191" s="539"/>
      <c r="F191" s="539"/>
      <c r="G191" s="539"/>
      <c r="H191" s="539"/>
      <c r="I191" s="533"/>
      <c r="J191" s="194"/>
      <c r="K191" s="545"/>
      <c r="L191" s="548"/>
      <c r="M191" s="539"/>
      <c r="N191" s="539"/>
      <c r="O191" s="539"/>
      <c r="P191" s="539"/>
      <c r="Q191" s="539"/>
      <c r="R191" s="539"/>
      <c r="S191" s="539"/>
      <c r="T191" s="539"/>
      <c r="U191" s="539"/>
      <c r="V191" s="539"/>
      <c r="W191" s="539"/>
      <c r="X191" s="539"/>
      <c r="Y191" s="539"/>
      <c r="Z191" s="539"/>
      <c r="AA191" s="539"/>
      <c r="AB191" s="539"/>
      <c r="AC191" s="539"/>
      <c r="AD191" s="539"/>
      <c r="AE191" s="539"/>
      <c r="AF191" s="542"/>
      <c r="AG191" s="533"/>
      <c r="AH191" s="533"/>
      <c r="AI191" s="533"/>
      <c r="AJ191" s="533"/>
      <c r="AK191" s="524"/>
      <c r="AL191" s="524"/>
      <c r="AM191" s="536"/>
      <c r="AN191" s="196"/>
      <c r="AO191" s="196"/>
      <c r="AP191" s="196"/>
      <c r="AQ191" s="196"/>
      <c r="AR191" s="196"/>
      <c r="AS191" s="196"/>
      <c r="AT191" s="196"/>
      <c r="AU191" s="194"/>
      <c r="AV191" s="197"/>
      <c r="AW191" s="197"/>
      <c r="AX191" s="197"/>
      <c r="AY191" s="197"/>
      <c r="AZ191" s="197"/>
      <c r="BA191" s="197"/>
      <c r="BB191" s="197"/>
      <c r="BC191" s="191" t="s">
        <v>187</v>
      </c>
      <c r="BD191" s="191" t="s">
        <v>187</v>
      </c>
      <c r="BE191" s="191" t="s">
        <v>187</v>
      </c>
      <c r="BF191" s="191" t="s">
        <v>187</v>
      </c>
      <c r="BG191" s="191" t="s">
        <v>187</v>
      </c>
      <c r="BH191" s="191" t="s">
        <v>187</v>
      </c>
      <c r="BI191" s="191" t="s">
        <v>187</v>
      </c>
      <c r="BJ191" s="191">
        <v>0</v>
      </c>
      <c r="BK191" s="191" t="s">
        <v>188</v>
      </c>
      <c r="BL191" s="191"/>
      <c r="BM191" s="191" t="s">
        <v>187</v>
      </c>
      <c r="BN191" s="191" t="s">
        <v>187</v>
      </c>
      <c r="BO191" s="521"/>
      <c r="BP191" s="521"/>
      <c r="BQ191" s="521"/>
      <c r="BR191" s="521"/>
      <c r="BS191" s="521"/>
      <c r="BT191" s="521"/>
      <c r="BU191" s="521"/>
      <c r="BV191" s="521"/>
      <c r="BW191" s="524"/>
      <c r="BX191" s="527"/>
      <c r="BY191" s="530"/>
      <c r="BZ191" s="192"/>
      <c r="CA191" s="192"/>
      <c r="CB191" s="192"/>
      <c r="CC191" s="530"/>
      <c r="CD191" s="192"/>
      <c r="CE191" s="192"/>
      <c r="CF191" s="192"/>
      <c r="CG191" s="530"/>
      <c r="CH191" s="192"/>
      <c r="CI191" s="192"/>
      <c r="CJ191" s="193"/>
    </row>
    <row r="192" spans="1:88" ht="15">
      <c r="A192" s="550"/>
      <c r="B192" s="440"/>
      <c r="C192" s="440"/>
      <c r="D192" s="440"/>
      <c r="E192" s="539"/>
      <c r="F192" s="539"/>
      <c r="G192" s="539"/>
      <c r="H192" s="539"/>
      <c r="I192" s="533"/>
      <c r="J192" s="194"/>
      <c r="K192" s="545"/>
      <c r="L192" s="548"/>
      <c r="M192" s="539"/>
      <c r="N192" s="539"/>
      <c r="O192" s="539"/>
      <c r="P192" s="539"/>
      <c r="Q192" s="539"/>
      <c r="R192" s="539"/>
      <c r="S192" s="539"/>
      <c r="T192" s="539"/>
      <c r="U192" s="539"/>
      <c r="V192" s="539"/>
      <c r="W192" s="539"/>
      <c r="X192" s="539"/>
      <c r="Y192" s="539"/>
      <c r="Z192" s="539"/>
      <c r="AA192" s="539"/>
      <c r="AB192" s="539"/>
      <c r="AC192" s="539"/>
      <c r="AD192" s="539"/>
      <c r="AE192" s="539"/>
      <c r="AF192" s="542"/>
      <c r="AG192" s="533"/>
      <c r="AH192" s="533"/>
      <c r="AI192" s="533"/>
      <c r="AJ192" s="533"/>
      <c r="AK192" s="524"/>
      <c r="AL192" s="524"/>
      <c r="AM192" s="536"/>
      <c r="AN192" s="196"/>
      <c r="AO192" s="196"/>
      <c r="AP192" s="196"/>
      <c r="AQ192" s="196"/>
      <c r="AR192" s="196"/>
      <c r="AS192" s="196"/>
      <c r="AT192" s="196"/>
      <c r="AU192" s="194"/>
      <c r="AV192" s="197"/>
      <c r="AW192" s="197"/>
      <c r="AX192" s="197"/>
      <c r="AY192" s="197"/>
      <c r="AZ192" s="197"/>
      <c r="BA192" s="197"/>
      <c r="BB192" s="197"/>
      <c r="BC192" s="191" t="s">
        <v>187</v>
      </c>
      <c r="BD192" s="191" t="s">
        <v>187</v>
      </c>
      <c r="BE192" s="191" t="s">
        <v>187</v>
      </c>
      <c r="BF192" s="191" t="s">
        <v>187</v>
      </c>
      <c r="BG192" s="191" t="s">
        <v>187</v>
      </c>
      <c r="BH192" s="191" t="s">
        <v>187</v>
      </c>
      <c r="BI192" s="191" t="s">
        <v>187</v>
      </c>
      <c r="BJ192" s="191">
        <v>0</v>
      </c>
      <c r="BK192" s="191" t="s">
        <v>188</v>
      </c>
      <c r="BL192" s="191"/>
      <c r="BM192" s="191" t="s">
        <v>187</v>
      </c>
      <c r="BN192" s="191" t="s">
        <v>187</v>
      </c>
      <c r="BO192" s="521"/>
      <c r="BP192" s="521"/>
      <c r="BQ192" s="521"/>
      <c r="BR192" s="521"/>
      <c r="BS192" s="521"/>
      <c r="BT192" s="521"/>
      <c r="BU192" s="521"/>
      <c r="BV192" s="521"/>
      <c r="BW192" s="524"/>
      <c r="BX192" s="527"/>
      <c r="BY192" s="530"/>
      <c r="BZ192" s="192"/>
      <c r="CA192" s="192"/>
      <c r="CB192" s="192"/>
      <c r="CC192" s="530"/>
      <c r="CD192" s="192"/>
      <c r="CE192" s="192"/>
      <c r="CF192" s="192"/>
      <c r="CG192" s="530"/>
      <c r="CH192" s="192"/>
      <c r="CI192" s="192"/>
      <c r="CJ192" s="193"/>
    </row>
    <row r="193" spans="1:88" ht="15">
      <c r="A193" s="550"/>
      <c r="B193" s="440"/>
      <c r="C193" s="440"/>
      <c r="D193" s="440"/>
      <c r="E193" s="539"/>
      <c r="F193" s="539"/>
      <c r="G193" s="539"/>
      <c r="H193" s="539"/>
      <c r="I193" s="533"/>
      <c r="J193" s="194"/>
      <c r="K193" s="545"/>
      <c r="L193" s="548"/>
      <c r="M193" s="539"/>
      <c r="N193" s="539"/>
      <c r="O193" s="539"/>
      <c r="P193" s="539"/>
      <c r="Q193" s="539"/>
      <c r="R193" s="539"/>
      <c r="S193" s="539"/>
      <c r="T193" s="539"/>
      <c r="U193" s="539"/>
      <c r="V193" s="539"/>
      <c r="W193" s="539"/>
      <c r="X193" s="539"/>
      <c r="Y193" s="539"/>
      <c r="Z193" s="539"/>
      <c r="AA193" s="539"/>
      <c r="AB193" s="539"/>
      <c r="AC193" s="539"/>
      <c r="AD193" s="539"/>
      <c r="AE193" s="539"/>
      <c r="AF193" s="542"/>
      <c r="AG193" s="533"/>
      <c r="AH193" s="533"/>
      <c r="AI193" s="533"/>
      <c r="AJ193" s="533"/>
      <c r="AK193" s="524"/>
      <c r="AL193" s="524"/>
      <c r="AM193" s="536"/>
      <c r="AN193" s="196"/>
      <c r="AO193" s="196"/>
      <c r="AP193" s="196"/>
      <c r="AQ193" s="196"/>
      <c r="AR193" s="196"/>
      <c r="AS193" s="196"/>
      <c r="AT193" s="196"/>
      <c r="AU193" s="194"/>
      <c r="AV193" s="197"/>
      <c r="AW193" s="197"/>
      <c r="AX193" s="197"/>
      <c r="AY193" s="197"/>
      <c r="AZ193" s="197"/>
      <c r="BA193" s="197"/>
      <c r="BB193" s="197"/>
      <c r="BC193" s="191" t="s">
        <v>187</v>
      </c>
      <c r="BD193" s="191" t="s">
        <v>187</v>
      </c>
      <c r="BE193" s="191" t="s">
        <v>187</v>
      </c>
      <c r="BF193" s="191" t="s">
        <v>187</v>
      </c>
      <c r="BG193" s="191" t="s">
        <v>187</v>
      </c>
      <c r="BH193" s="191" t="s">
        <v>187</v>
      </c>
      <c r="BI193" s="191" t="s">
        <v>187</v>
      </c>
      <c r="BJ193" s="191">
        <v>0</v>
      </c>
      <c r="BK193" s="191" t="s">
        <v>188</v>
      </c>
      <c r="BL193" s="191"/>
      <c r="BM193" s="191" t="s">
        <v>187</v>
      </c>
      <c r="BN193" s="191" t="s">
        <v>187</v>
      </c>
      <c r="BO193" s="521"/>
      <c r="BP193" s="521"/>
      <c r="BQ193" s="521"/>
      <c r="BR193" s="521"/>
      <c r="BS193" s="521"/>
      <c r="BT193" s="521"/>
      <c r="BU193" s="521"/>
      <c r="BV193" s="521"/>
      <c r="BW193" s="524"/>
      <c r="BX193" s="527"/>
      <c r="BY193" s="530"/>
      <c r="BZ193" s="192"/>
      <c r="CA193" s="192"/>
      <c r="CB193" s="192"/>
      <c r="CC193" s="530"/>
      <c r="CD193" s="192"/>
      <c r="CE193" s="192"/>
      <c r="CF193" s="192"/>
      <c r="CG193" s="530"/>
      <c r="CH193" s="192"/>
      <c r="CI193" s="192"/>
      <c r="CJ193" s="193"/>
    </row>
    <row r="194" spans="1:88" ht="15.75" thickBot="1">
      <c r="A194" s="550"/>
      <c r="B194" s="461"/>
      <c r="C194" s="461"/>
      <c r="D194" s="461"/>
      <c r="E194" s="540"/>
      <c r="F194" s="540"/>
      <c r="G194" s="540"/>
      <c r="H194" s="540"/>
      <c r="I194" s="534"/>
      <c r="J194" s="198"/>
      <c r="K194" s="546"/>
      <c r="L194" s="549"/>
      <c r="M194" s="540"/>
      <c r="N194" s="540"/>
      <c r="O194" s="540"/>
      <c r="P194" s="540"/>
      <c r="Q194" s="540"/>
      <c r="R194" s="540"/>
      <c r="S194" s="540"/>
      <c r="T194" s="540"/>
      <c r="U194" s="540"/>
      <c r="V194" s="540"/>
      <c r="W194" s="540"/>
      <c r="X194" s="540"/>
      <c r="Y194" s="540"/>
      <c r="Z194" s="540"/>
      <c r="AA194" s="540"/>
      <c r="AB194" s="540"/>
      <c r="AC194" s="540"/>
      <c r="AD194" s="540"/>
      <c r="AE194" s="540"/>
      <c r="AF194" s="543"/>
      <c r="AG194" s="534"/>
      <c r="AH194" s="534"/>
      <c r="AI194" s="534"/>
      <c r="AJ194" s="534"/>
      <c r="AK194" s="525"/>
      <c r="AL194" s="525"/>
      <c r="AM194" s="537"/>
      <c r="AN194" s="200"/>
      <c r="AO194" s="200"/>
      <c r="AP194" s="200"/>
      <c r="AQ194" s="200"/>
      <c r="AR194" s="200"/>
      <c r="AS194" s="200"/>
      <c r="AT194" s="200"/>
      <c r="AU194" s="198"/>
      <c r="AV194" s="201"/>
      <c r="AW194" s="201"/>
      <c r="AX194" s="201"/>
      <c r="AY194" s="201"/>
      <c r="AZ194" s="201"/>
      <c r="BA194" s="201"/>
      <c r="BB194" s="201"/>
      <c r="BC194" s="202" t="s">
        <v>187</v>
      </c>
      <c r="BD194" s="202" t="s">
        <v>187</v>
      </c>
      <c r="BE194" s="202" t="s">
        <v>187</v>
      </c>
      <c r="BF194" s="202" t="s">
        <v>187</v>
      </c>
      <c r="BG194" s="202" t="s">
        <v>187</v>
      </c>
      <c r="BH194" s="202" t="s">
        <v>187</v>
      </c>
      <c r="BI194" s="202" t="s">
        <v>187</v>
      </c>
      <c r="BJ194" s="202">
        <v>0</v>
      </c>
      <c r="BK194" s="202" t="s">
        <v>188</v>
      </c>
      <c r="BL194" s="202"/>
      <c r="BM194" s="202" t="s">
        <v>187</v>
      </c>
      <c r="BN194" s="202" t="s">
        <v>187</v>
      </c>
      <c r="BO194" s="522"/>
      <c r="BP194" s="522"/>
      <c r="BQ194" s="522"/>
      <c r="BR194" s="522"/>
      <c r="BS194" s="522"/>
      <c r="BT194" s="522"/>
      <c r="BU194" s="522"/>
      <c r="BV194" s="522"/>
      <c r="BW194" s="525"/>
      <c r="BX194" s="528"/>
      <c r="BY194" s="531"/>
      <c r="BZ194" s="203"/>
      <c r="CA194" s="203"/>
      <c r="CB194" s="203"/>
      <c r="CC194" s="531"/>
      <c r="CD194" s="203"/>
      <c r="CE194" s="203"/>
      <c r="CF194" s="203"/>
      <c r="CG194" s="531"/>
      <c r="CH194" s="203"/>
      <c r="CI194" s="203"/>
      <c r="CJ194" s="204"/>
    </row>
    <row r="195" spans="1:88" ht="15.75" thickBot="1">
      <c r="A195" s="205"/>
      <c r="B195" s="206"/>
      <c r="C195" s="206"/>
      <c r="D195" s="206"/>
      <c r="E195" s="206"/>
      <c r="F195" s="206"/>
      <c r="G195" s="206"/>
      <c r="H195" s="206"/>
      <c r="I195" s="206"/>
      <c r="J195" s="206"/>
      <c r="K195" s="206"/>
      <c r="L195" s="206"/>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207"/>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206"/>
      <c r="CJ195" s="206"/>
    </row>
    <row r="196" spans="1:88" ht="15">
      <c r="A196" s="550"/>
      <c r="B196" s="460"/>
      <c r="C196" s="460"/>
      <c r="D196" s="460"/>
      <c r="E196" s="538"/>
      <c r="F196" s="538"/>
      <c r="G196" s="538"/>
      <c r="H196" s="538"/>
      <c r="I196" s="532" t="s">
        <v>207</v>
      </c>
      <c r="J196" s="219"/>
      <c r="K196" s="544"/>
      <c r="L196" s="547"/>
      <c r="M196" s="538"/>
      <c r="N196" s="538"/>
      <c r="O196" s="538"/>
      <c r="P196" s="538"/>
      <c r="Q196" s="538"/>
      <c r="R196" s="538"/>
      <c r="S196" s="538"/>
      <c r="T196" s="538"/>
      <c r="U196" s="538"/>
      <c r="V196" s="538"/>
      <c r="W196" s="538"/>
      <c r="X196" s="538"/>
      <c r="Y196" s="538"/>
      <c r="Z196" s="538"/>
      <c r="AA196" s="538"/>
      <c r="AB196" s="538"/>
      <c r="AC196" s="538"/>
      <c r="AD196" s="538"/>
      <c r="AE196" s="538"/>
      <c r="AF196" s="541">
        <v>0</v>
      </c>
      <c r="AG196" s="532"/>
      <c r="AH196" s="532" t="s">
        <v>187</v>
      </c>
      <c r="AI196" s="532" t="s">
        <v>187</v>
      </c>
      <c r="AJ196" s="532" t="s">
        <v>187</v>
      </c>
      <c r="AK196" s="523" t="s">
        <v>187</v>
      </c>
      <c r="AL196" s="523" t="s">
        <v>187</v>
      </c>
      <c r="AM196" s="535"/>
      <c r="AN196" s="220"/>
      <c r="AO196" s="220"/>
      <c r="AP196" s="220"/>
      <c r="AQ196" s="220"/>
      <c r="AR196" s="220"/>
      <c r="AS196" s="220"/>
      <c r="AT196" s="220"/>
      <c r="AU196" s="219"/>
      <c r="AV196" s="221"/>
      <c r="AW196" s="221"/>
      <c r="AX196" s="221"/>
      <c r="AY196" s="221"/>
      <c r="AZ196" s="221"/>
      <c r="BA196" s="221"/>
      <c r="BB196" s="221"/>
      <c r="BC196" s="185" t="s">
        <v>187</v>
      </c>
      <c r="BD196" s="185" t="s">
        <v>187</v>
      </c>
      <c r="BE196" s="185" t="s">
        <v>187</v>
      </c>
      <c r="BF196" s="185" t="s">
        <v>187</v>
      </c>
      <c r="BG196" s="185" t="s">
        <v>187</v>
      </c>
      <c r="BH196" s="185" t="s">
        <v>187</v>
      </c>
      <c r="BI196" s="185" t="s">
        <v>187</v>
      </c>
      <c r="BJ196" s="185">
        <v>0</v>
      </c>
      <c r="BK196" s="185" t="s">
        <v>188</v>
      </c>
      <c r="BL196" s="185"/>
      <c r="BM196" s="185" t="s">
        <v>187</v>
      </c>
      <c r="BN196" s="185" t="s">
        <v>187</v>
      </c>
      <c r="BO196" s="520" t="s">
        <v>187</v>
      </c>
      <c r="BP196" s="520" t="s">
        <v>187</v>
      </c>
      <c r="BQ196" s="520" t="s">
        <v>187</v>
      </c>
      <c r="BR196" s="520" t="s">
        <v>187</v>
      </c>
      <c r="BS196" s="520" t="s">
        <v>187</v>
      </c>
      <c r="BT196" s="520" t="s">
        <v>187</v>
      </c>
      <c r="BU196" s="520" t="s">
        <v>187</v>
      </c>
      <c r="BV196" s="520" t="s">
        <v>187</v>
      </c>
      <c r="BW196" s="523" t="s">
        <v>187</v>
      </c>
      <c r="BX196" s="526" t="s">
        <v>187</v>
      </c>
      <c r="BY196" s="529"/>
      <c r="BZ196" s="186"/>
      <c r="CA196" s="186"/>
      <c r="CB196" s="186"/>
      <c r="CC196" s="529"/>
      <c r="CD196" s="186"/>
      <c r="CE196" s="186"/>
      <c r="CF196" s="186"/>
      <c r="CG196" s="529"/>
      <c r="CH196" s="186"/>
      <c r="CI196" s="186"/>
      <c r="CJ196" s="187"/>
    </row>
    <row r="197" spans="1:88" ht="15">
      <c r="A197" s="550"/>
      <c r="B197" s="440"/>
      <c r="C197" s="440"/>
      <c r="D197" s="440"/>
      <c r="E197" s="539"/>
      <c r="F197" s="539"/>
      <c r="G197" s="539"/>
      <c r="H197" s="539"/>
      <c r="I197" s="533"/>
      <c r="J197" s="194"/>
      <c r="K197" s="545"/>
      <c r="L197" s="548"/>
      <c r="M197" s="539"/>
      <c r="N197" s="539"/>
      <c r="O197" s="539"/>
      <c r="P197" s="539"/>
      <c r="Q197" s="539"/>
      <c r="R197" s="539"/>
      <c r="S197" s="539"/>
      <c r="T197" s="539"/>
      <c r="U197" s="539"/>
      <c r="V197" s="539"/>
      <c r="W197" s="539"/>
      <c r="X197" s="539"/>
      <c r="Y197" s="539"/>
      <c r="Z197" s="539"/>
      <c r="AA197" s="539"/>
      <c r="AB197" s="539"/>
      <c r="AC197" s="539"/>
      <c r="AD197" s="539"/>
      <c r="AE197" s="539"/>
      <c r="AF197" s="542"/>
      <c r="AG197" s="533"/>
      <c r="AH197" s="533"/>
      <c r="AI197" s="533"/>
      <c r="AJ197" s="533"/>
      <c r="AK197" s="524"/>
      <c r="AL197" s="524"/>
      <c r="AM197" s="536"/>
      <c r="AN197" s="196"/>
      <c r="AO197" s="196"/>
      <c r="AP197" s="196"/>
      <c r="AQ197" s="196"/>
      <c r="AR197" s="196"/>
      <c r="AS197" s="196"/>
      <c r="AT197" s="196"/>
      <c r="AU197" s="194"/>
      <c r="AV197" s="197"/>
      <c r="AW197" s="197"/>
      <c r="AX197" s="197"/>
      <c r="AY197" s="197"/>
      <c r="AZ197" s="197"/>
      <c r="BA197" s="197"/>
      <c r="BB197" s="197"/>
      <c r="BC197" s="191" t="s">
        <v>187</v>
      </c>
      <c r="BD197" s="191" t="s">
        <v>187</v>
      </c>
      <c r="BE197" s="191" t="s">
        <v>187</v>
      </c>
      <c r="BF197" s="191" t="s">
        <v>187</v>
      </c>
      <c r="BG197" s="191" t="s">
        <v>187</v>
      </c>
      <c r="BH197" s="191" t="s">
        <v>187</v>
      </c>
      <c r="BI197" s="191" t="s">
        <v>187</v>
      </c>
      <c r="BJ197" s="191">
        <v>0</v>
      </c>
      <c r="BK197" s="191" t="s">
        <v>188</v>
      </c>
      <c r="BL197" s="191"/>
      <c r="BM197" s="191" t="s">
        <v>187</v>
      </c>
      <c r="BN197" s="191" t="s">
        <v>187</v>
      </c>
      <c r="BO197" s="521"/>
      <c r="BP197" s="521"/>
      <c r="BQ197" s="521"/>
      <c r="BR197" s="521"/>
      <c r="BS197" s="521"/>
      <c r="BT197" s="521"/>
      <c r="BU197" s="521"/>
      <c r="BV197" s="521"/>
      <c r="BW197" s="524"/>
      <c r="BX197" s="527"/>
      <c r="BY197" s="530"/>
      <c r="BZ197" s="192"/>
      <c r="CA197" s="192"/>
      <c r="CB197" s="192"/>
      <c r="CC197" s="530"/>
      <c r="CD197" s="192"/>
      <c r="CE197" s="192"/>
      <c r="CF197" s="192"/>
      <c r="CG197" s="530"/>
      <c r="CH197" s="192"/>
      <c r="CI197" s="192"/>
      <c r="CJ197" s="193"/>
    </row>
    <row r="198" spans="1:88" ht="15">
      <c r="A198" s="550"/>
      <c r="B198" s="440"/>
      <c r="C198" s="440"/>
      <c r="D198" s="440"/>
      <c r="E198" s="539"/>
      <c r="F198" s="539"/>
      <c r="G198" s="539"/>
      <c r="H198" s="539"/>
      <c r="I198" s="533"/>
      <c r="J198" s="194"/>
      <c r="K198" s="545"/>
      <c r="L198" s="548"/>
      <c r="M198" s="539"/>
      <c r="N198" s="539"/>
      <c r="O198" s="539"/>
      <c r="P198" s="539"/>
      <c r="Q198" s="539"/>
      <c r="R198" s="539"/>
      <c r="S198" s="539"/>
      <c r="T198" s="539"/>
      <c r="U198" s="539"/>
      <c r="V198" s="539"/>
      <c r="W198" s="539"/>
      <c r="X198" s="539"/>
      <c r="Y198" s="539"/>
      <c r="Z198" s="539"/>
      <c r="AA198" s="539"/>
      <c r="AB198" s="539"/>
      <c r="AC198" s="539"/>
      <c r="AD198" s="539"/>
      <c r="AE198" s="539"/>
      <c r="AF198" s="542"/>
      <c r="AG198" s="533"/>
      <c r="AH198" s="533"/>
      <c r="AI198" s="533"/>
      <c r="AJ198" s="533"/>
      <c r="AK198" s="524"/>
      <c r="AL198" s="524"/>
      <c r="AM198" s="536"/>
      <c r="AN198" s="196"/>
      <c r="AO198" s="196"/>
      <c r="AP198" s="196"/>
      <c r="AQ198" s="196"/>
      <c r="AR198" s="196"/>
      <c r="AS198" s="196"/>
      <c r="AT198" s="196"/>
      <c r="AU198" s="194"/>
      <c r="AV198" s="197"/>
      <c r="AW198" s="197"/>
      <c r="AX198" s="197"/>
      <c r="AY198" s="197"/>
      <c r="AZ198" s="197"/>
      <c r="BA198" s="197"/>
      <c r="BB198" s="197"/>
      <c r="BC198" s="191" t="s">
        <v>187</v>
      </c>
      <c r="BD198" s="191" t="s">
        <v>187</v>
      </c>
      <c r="BE198" s="191" t="s">
        <v>187</v>
      </c>
      <c r="BF198" s="191" t="s">
        <v>187</v>
      </c>
      <c r="BG198" s="191" t="s">
        <v>187</v>
      </c>
      <c r="BH198" s="191" t="s">
        <v>187</v>
      </c>
      <c r="BI198" s="191" t="s">
        <v>187</v>
      </c>
      <c r="BJ198" s="191">
        <v>0</v>
      </c>
      <c r="BK198" s="191" t="s">
        <v>188</v>
      </c>
      <c r="BL198" s="191"/>
      <c r="BM198" s="191" t="s">
        <v>187</v>
      </c>
      <c r="BN198" s="191" t="s">
        <v>187</v>
      </c>
      <c r="BO198" s="521"/>
      <c r="BP198" s="521"/>
      <c r="BQ198" s="521"/>
      <c r="BR198" s="521"/>
      <c r="BS198" s="521"/>
      <c r="BT198" s="521"/>
      <c r="BU198" s="521"/>
      <c r="BV198" s="521"/>
      <c r="BW198" s="524"/>
      <c r="BX198" s="527"/>
      <c r="BY198" s="530"/>
      <c r="BZ198" s="192"/>
      <c r="CA198" s="192"/>
      <c r="CB198" s="192"/>
      <c r="CC198" s="530"/>
      <c r="CD198" s="192"/>
      <c r="CE198" s="192"/>
      <c r="CF198" s="192"/>
      <c r="CG198" s="530"/>
      <c r="CH198" s="192"/>
      <c r="CI198" s="192"/>
      <c r="CJ198" s="193"/>
    </row>
    <row r="199" spans="1:88" ht="15">
      <c r="A199" s="550"/>
      <c r="B199" s="440"/>
      <c r="C199" s="440"/>
      <c r="D199" s="440"/>
      <c r="E199" s="539"/>
      <c r="F199" s="539"/>
      <c r="G199" s="539"/>
      <c r="H199" s="539"/>
      <c r="I199" s="533"/>
      <c r="J199" s="194"/>
      <c r="K199" s="545"/>
      <c r="L199" s="548"/>
      <c r="M199" s="539"/>
      <c r="N199" s="539"/>
      <c r="O199" s="539"/>
      <c r="P199" s="539"/>
      <c r="Q199" s="539"/>
      <c r="R199" s="539"/>
      <c r="S199" s="539"/>
      <c r="T199" s="539"/>
      <c r="U199" s="539"/>
      <c r="V199" s="539"/>
      <c r="W199" s="539"/>
      <c r="X199" s="539"/>
      <c r="Y199" s="539"/>
      <c r="Z199" s="539"/>
      <c r="AA199" s="539"/>
      <c r="AB199" s="539"/>
      <c r="AC199" s="539"/>
      <c r="AD199" s="539"/>
      <c r="AE199" s="539"/>
      <c r="AF199" s="542"/>
      <c r="AG199" s="533"/>
      <c r="AH199" s="533"/>
      <c r="AI199" s="533"/>
      <c r="AJ199" s="533"/>
      <c r="AK199" s="524"/>
      <c r="AL199" s="524"/>
      <c r="AM199" s="536"/>
      <c r="AN199" s="196"/>
      <c r="AO199" s="196"/>
      <c r="AP199" s="196"/>
      <c r="AQ199" s="196"/>
      <c r="AR199" s="196"/>
      <c r="AS199" s="196"/>
      <c r="AT199" s="196"/>
      <c r="AU199" s="194"/>
      <c r="AV199" s="197"/>
      <c r="AW199" s="197"/>
      <c r="AX199" s="197"/>
      <c r="AY199" s="197"/>
      <c r="AZ199" s="197"/>
      <c r="BA199" s="197"/>
      <c r="BB199" s="197"/>
      <c r="BC199" s="191" t="s">
        <v>187</v>
      </c>
      <c r="BD199" s="191" t="s">
        <v>187</v>
      </c>
      <c r="BE199" s="191" t="s">
        <v>187</v>
      </c>
      <c r="BF199" s="191" t="s">
        <v>187</v>
      </c>
      <c r="BG199" s="191" t="s">
        <v>187</v>
      </c>
      <c r="BH199" s="191" t="s">
        <v>187</v>
      </c>
      <c r="BI199" s="191" t="s">
        <v>187</v>
      </c>
      <c r="BJ199" s="191">
        <v>0</v>
      </c>
      <c r="BK199" s="191" t="s">
        <v>188</v>
      </c>
      <c r="BL199" s="191"/>
      <c r="BM199" s="191" t="s">
        <v>187</v>
      </c>
      <c r="BN199" s="191" t="s">
        <v>187</v>
      </c>
      <c r="BO199" s="521"/>
      <c r="BP199" s="521"/>
      <c r="BQ199" s="521"/>
      <c r="BR199" s="521"/>
      <c r="BS199" s="521"/>
      <c r="BT199" s="521"/>
      <c r="BU199" s="521"/>
      <c r="BV199" s="521"/>
      <c r="BW199" s="524"/>
      <c r="BX199" s="527"/>
      <c r="BY199" s="530"/>
      <c r="BZ199" s="192"/>
      <c r="CA199" s="192"/>
      <c r="CB199" s="192"/>
      <c r="CC199" s="530"/>
      <c r="CD199" s="192"/>
      <c r="CE199" s="192"/>
      <c r="CF199" s="192"/>
      <c r="CG199" s="530"/>
      <c r="CH199" s="192"/>
      <c r="CI199" s="192"/>
      <c r="CJ199" s="193"/>
    </row>
    <row r="200" spans="1:88" ht="15">
      <c r="A200" s="550"/>
      <c r="B200" s="440"/>
      <c r="C200" s="440"/>
      <c r="D200" s="440"/>
      <c r="E200" s="539"/>
      <c r="F200" s="539"/>
      <c r="G200" s="539"/>
      <c r="H200" s="539"/>
      <c r="I200" s="533"/>
      <c r="J200" s="194"/>
      <c r="K200" s="545"/>
      <c r="L200" s="548"/>
      <c r="M200" s="539"/>
      <c r="N200" s="539"/>
      <c r="O200" s="539"/>
      <c r="P200" s="539"/>
      <c r="Q200" s="539"/>
      <c r="R200" s="539"/>
      <c r="S200" s="539"/>
      <c r="T200" s="539"/>
      <c r="U200" s="539"/>
      <c r="V200" s="539"/>
      <c r="W200" s="539"/>
      <c r="X200" s="539"/>
      <c r="Y200" s="539"/>
      <c r="Z200" s="539"/>
      <c r="AA200" s="539"/>
      <c r="AB200" s="539"/>
      <c r="AC200" s="539"/>
      <c r="AD200" s="539"/>
      <c r="AE200" s="539"/>
      <c r="AF200" s="542"/>
      <c r="AG200" s="533"/>
      <c r="AH200" s="533"/>
      <c r="AI200" s="533"/>
      <c r="AJ200" s="533"/>
      <c r="AK200" s="524"/>
      <c r="AL200" s="524"/>
      <c r="AM200" s="536"/>
      <c r="AN200" s="196"/>
      <c r="AO200" s="196"/>
      <c r="AP200" s="196"/>
      <c r="AQ200" s="196"/>
      <c r="AR200" s="196"/>
      <c r="AS200" s="196"/>
      <c r="AT200" s="196"/>
      <c r="AU200" s="194"/>
      <c r="AV200" s="197"/>
      <c r="AW200" s="197"/>
      <c r="AX200" s="197"/>
      <c r="AY200" s="197"/>
      <c r="AZ200" s="197"/>
      <c r="BA200" s="197"/>
      <c r="BB200" s="197"/>
      <c r="BC200" s="191" t="s">
        <v>187</v>
      </c>
      <c r="BD200" s="191" t="s">
        <v>187</v>
      </c>
      <c r="BE200" s="191" t="s">
        <v>187</v>
      </c>
      <c r="BF200" s="191" t="s">
        <v>187</v>
      </c>
      <c r="BG200" s="191" t="s">
        <v>187</v>
      </c>
      <c r="BH200" s="191" t="s">
        <v>187</v>
      </c>
      <c r="BI200" s="191" t="s">
        <v>187</v>
      </c>
      <c r="BJ200" s="191">
        <v>0</v>
      </c>
      <c r="BK200" s="191" t="s">
        <v>188</v>
      </c>
      <c r="BL200" s="191"/>
      <c r="BM200" s="191" t="s">
        <v>187</v>
      </c>
      <c r="BN200" s="191" t="s">
        <v>187</v>
      </c>
      <c r="BO200" s="521"/>
      <c r="BP200" s="521"/>
      <c r="BQ200" s="521"/>
      <c r="BR200" s="521"/>
      <c r="BS200" s="521"/>
      <c r="BT200" s="521"/>
      <c r="BU200" s="521"/>
      <c r="BV200" s="521"/>
      <c r="BW200" s="524"/>
      <c r="BX200" s="527"/>
      <c r="BY200" s="530"/>
      <c r="BZ200" s="192"/>
      <c r="CA200" s="192"/>
      <c r="CB200" s="192"/>
      <c r="CC200" s="530"/>
      <c r="CD200" s="192"/>
      <c r="CE200" s="192"/>
      <c r="CF200" s="192"/>
      <c r="CG200" s="530"/>
      <c r="CH200" s="192"/>
      <c r="CI200" s="192"/>
      <c r="CJ200" s="193"/>
    </row>
    <row r="201" spans="1:88" ht="15">
      <c r="A201" s="550"/>
      <c r="B201" s="440"/>
      <c r="C201" s="440"/>
      <c r="D201" s="440"/>
      <c r="E201" s="539"/>
      <c r="F201" s="539"/>
      <c r="G201" s="539"/>
      <c r="H201" s="539"/>
      <c r="I201" s="533"/>
      <c r="J201" s="194"/>
      <c r="K201" s="545"/>
      <c r="L201" s="548"/>
      <c r="M201" s="539"/>
      <c r="N201" s="539"/>
      <c r="O201" s="539"/>
      <c r="P201" s="539"/>
      <c r="Q201" s="539"/>
      <c r="R201" s="539"/>
      <c r="S201" s="539"/>
      <c r="T201" s="539"/>
      <c r="U201" s="539"/>
      <c r="V201" s="539"/>
      <c r="W201" s="539"/>
      <c r="X201" s="539"/>
      <c r="Y201" s="539"/>
      <c r="Z201" s="539"/>
      <c r="AA201" s="539"/>
      <c r="AB201" s="539"/>
      <c r="AC201" s="539"/>
      <c r="AD201" s="539"/>
      <c r="AE201" s="539"/>
      <c r="AF201" s="542"/>
      <c r="AG201" s="533"/>
      <c r="AH201" s="533"/>
      <c r="AI201" s="533"/>
      <c r="AJ201" s="533"/>
      <c r="AK201" s="524"/>
      <c r="AL201" s="524"/>
      <c r="AM201" s="536"/>
      <c r="AN201" s="196"/>
      <c r="AO201" s="196"/>
      <c r="AP201" s="196"/>
      <c r="AQ201" s="196"/>
      <c r="AR201" s="196"/>
      <c r="AS201" s="196"/>
      <c r="AT201" s="196"/>
      <c r="AU201" s="194"/>
      <c r="AV201" s="197"/>
      <c r="AW201" s="197"/>
      <c r="AX201" s="197"/>
      <c r="AY201" s="197"/>
      <c r="AZ201" s="197"/>
      <c r="BA201" s="197"/>
      <c r="BB201" s="197"/>
      <c r="BC201" s="191" t="s">
        <v>187</v>
      </c>
      <c r="BD201" s="191" t="s">
        <v>187</v>
      </c>
      <c r="BE201" s="191" t="s">
        <v>187</v>
      </c>
      <c r="BF201" s="191" t="s">
        <v>187</v>
      </c>
      <c r="BG201" s="191" t="s">
        <v>187</v>
      </c>
      <c r="BH201" s="191" t="s">
        <v>187</v>
      </c>
      <c r="BI201" s="191" t="s">
        <v>187</v>
      </c>
      <c r="BJ201" s="191">
        <v>0</v>
      </c>
      <c r="BK201" s="191" t="s">
        <v>188</v>
      </c>
      <c r="BL201" s="191"/>
      <c r="BM201" s="191" t="s">
        <v>187</v>
      </c>
      <c r="BN201" s="191" t="s">
        <v>187</v>
      </c>
      <c r="BO201" s="521"/>
      <c r="BP201" s="521"/>
      <c r="BQ201" s="521"/>
      <c r="BR201" s="521"/>
      <c r="BS201" s="521"/>
      <c r="BT201" s="521"/>
      <c r="BU201" s="521"/>
      <c r="BV201" s="521"/>
      <c r="BW201" s="524"/>
      <c r="BX201" s="527"/>
      <c r="BY201" s="530"/>
      <c r="BZ201" s="192"/>
      <c r="CA201" s="192"/>
      <c r="CB201" s="192"/>
      <c r="CC201" s="530"/>
      <c r="CD201" s="192"/>
      <c r="CE201" s="192"/>
      <c r="CF201" s="192"/>
      <c r="CG201" s="530"/>
      <c r="CH201" s="192"/>
      <c r="CI201" s="192"/>
      <c r="CJ201" s="193"/>
    </row>
    <row r="202" spans="1:88" ht="15">
      <c r="A202" s="550"/>
      <c r="B202" s="440"/>
      <c r="C202" s="440"/>
      <c r="D202" s="440"/>
      <c r="E202" s="539"/>
      <c r="F202" s="539"/>
      <c r="G202" s="539"/>
      <c r="H202" s="539"/>
      <c r="I202" s="533"/>
      <c r="J202" s="194"/>
      <c r="K202" s="545"/>
      <c r="L202" s="548"/>
      <c r="M202" s="539"/>
      <c r="N202" s="539"/>
      <c r="O202" s="539"/>
      <c r="P202" s="539"/>
      <c r="Q202" s="539"/>
      <c r="R202" s="539"/>
      <c r="S202" s="539"/>
      <c r="T202" s="539"/>
      <c r="U202" s="539"/>
      <c r="V202" s="539"/>
      <c r="W202" s="539"/>
      <c r="X202" s="539"/>
      <c r="Y202" s="539"/>
      <c r="Z202" s="539"/>
      <c r="AA202" s="539"/>
      <c r="AB202" s="539"/>
      <c r="AC202" s="539"/>
      <c r="AD202" s="539"/>
      <c r="AE202" s="539"/>
      <c r="AF202" s="542"/>
      <c r="AG202" s="533"/>
      <c r="AH202" s="533"/>
      <c r="AI202" s="533"/>
      <c r="AJ202" s="533"/>
      <c r="AK202" s="524"/>
      <c r="AL202" s="524"/>
      <c r="AM202" s="536"/>
      <c r="AN202" s="196"/>
      <c r="AO202" s="196"/>
      <c r="AP202" s="196"/>
      <c r="AQ202" s="196"/>
      <c r="AR202" s="196"/>
      <c r="AS202" s="196"/>
      <c r="AT202" s="196"/>
      <c r="AU202" s="194"/>
      <c r="AV202" s="197"/>
      <c r="AW202" s="197"/>
      <c r="AX202" s="197"/>
      <c r="AY202" s="197"/>
      <c r="AZ202" s="197"/>
      <c r="BA202" s="197"/>
      <c r="BB202" s="197"/>
      <c r="BC202" s="191" t="s">
        <v>187</v>
      </c>
      <c r="BD202" s="191" t="s">
        <v>187</v>
      </c>
      <c r="BE202" s="191" t="s">
        <v>187</v>
      </c>
      <c r="BF202" s="191" t="s">
        <v>187</v>
      </c>
      <c r="BG202" s="191" t="s">
        <v>187</v>
      </c>
      <c r="BH202" s="191" t="s">
        <v>187</v>
      </c>
      <c r="BI202" s="191" t="s">
        <v>187</v>
      </c>
      <c r="BJ202" s="191">
        <v>0</v>
      </c>
      <c r="BK202" s="191" t="s">
        <v>188</v>
      </c>
      <c r="BL202" s="191"/>
      <c r="BM202" s="191" t="s">
        <v>187</v>
      </c>
      <c r="BN202" s="191" t="s">
        <v>187</v>
      </c>
      <c r="BO202" s="521"/>
      <c r="BP202" s="521"/>
      <c r="BQ202" s="521"/>
      <c r="BR202" s="521"/>
      <c r="BS202" s="521"/>
      <c r="BT202" s="521"/>
      <c r="BU202" s="521"/>
      <c r="BV202" s="521"/>
      <c r="BW202" s="524"/>
      <c r="BX202" s="527"/>
      <c r="BY202" s="530"/>
      <c r="BZ202" s="192"/>
      <c r="CA202" s="192"/>
      <c r="CB202" s="192"/>
      <c r="CC202" s="530"/>
      <c r="CD202" s="192"/>
      <c r="CE202" s="192"/>
      <c r="CF202" s="192"/>
      <c r="CG202" s="530"/>
      <c r="CH202" s="192"/>
      <c r="CI202" s="192"/>
      <c r="CJ202" s="193"/>
    </row>
    <row r="203" spans="1:88" ht="15">
      <c r="A203" s="550"/>
      <c r="B203" s="440"/>
      <c r="C203" s="440"/>
      <c r="D203" s="440"/>
      <c r="E203" s="539"/>
      <c r="F203" s="539"/>
      <c r="G203" s="539"/>
      <c r="H203" s="539"/>
      <c r="I203" s="533"/>
      <c r="J203" s="194"/>
      <c r="K203" s="545"/>
      <c r="L203" s="548"/>
      <c r="M203" s="539"/>
      <c r="N203" s="539"/>
      <c r="O203" s="539"/>
      <c r="P203" s="539"/>
      <c r="Q203" s="539"/>
      <c r="R203" s="539"/>
      <c r="S203" s="539"/>
      <c r="T203" s="539"/>
      <c r="U203" s="539"/>
      <c r="V203" s="539"/>
      <c r="W203" s="539"/>
      <c r="X203" s="539"/>
      <c r="Y203" s="539"/>
      <c r="Z203" s="539"/>
      <c r="AA203" s="539"/>
      <c r="AB203" s="539"/>
      <c r="AC203" s="539"/>
      <c r="AD203" s="539"/>
      <c r="AE203" s="539"/>
      <c r="AF203" s="542"/>
      <c r="AG203" s="533"/>
      <c r="AH203" s="533"/>
      <c r="AI203" s="533"/>
      <c r="AJ203" s="533"/>
      <c r="AK203" s="524"/>
      <c r="AL203" s="524"/>
      <c r="AM203" s="536"/>
      <c r="AN203" s="196"/>
      <c r="AO203" s="196"/>
      <c r="AP203" s="196"/>
      <c r="AQ203" s="196"/>
      <c r="AR203" s="196"/>
      <c r="AS203" s="196"/>
      <c r="AT203" s="196"/>
      <c r="AU203" s="194"/>
      <c r="AV203" s="197"/>
      <c r="AW203" s="197"/>
      <c r="AX203" s="197"/>
      <c r="AY203" s="197"/>
      <c r="AZ203" s="197"/>
      <c r="BA203" s="197"/>
      <c r="BB203" s="197"/>
      <c r="BC203" s="191" t="s">
        <v>187</v>
      </c>
      <c r="BD203" s="191" t="s">
        <v>187</v>
      </c>
      <c r="BE203" s="191" t="s">
        <v>187</v>
      </c>
      <c r="BF203" s="191" t="s">
        <v>187</v>
      </c>
      <c r="BG203" s="191" t="s">
        <v>187</v>
      </c>
      <c r="BH203" s="191" t="s">
        <v>187</v>
      </c>
      <c r="BI203" s="191" t="s">
        <v>187</v>
      </c>
      <c r="BJ203" s="191">
        <v>0</v>
      </c>
      <c r="BK203" s="191" t="s">
        <v>188</v>
      </c>
      <c r="BL203" s="191"/>
      <c r="BM203" s="191" t="s">
        <v>187</v>
      </c>
      <c r="BN203" s="191" t="s">
        <v>187</v>
      </c>
      <c r="BO203" s="521"/>
      <c r="BP203" s="521"/>
      <c r="BQ203" s="521"/>
      <c r="BR203" s="521"/>
      <c r="BS203" s="521"/>
      <c r="BT203" s="521"/>
      <c r="BU203" s="521"/>
      <c r="BV203" s="521"/>
      <c r="BW203" s="524"/>
      <c r="BX203" s="527"/>
      <c r="BY203" s="530"/>
      <c r="BZ203" s="192"/>
      <c r="CA203" s="192"/>
      <c r="CB203" s="192"/>
      <c r="CC203" s="530"/>
      <c r="CD203" s="192"/>
      <c r="CE203" s="192"/>
      <c r="CF203" s="192"/>
      <c r="CG203" s="530"/>
      <c r="CH203" s="192"/>
      <c r="CI203" s="192"/>
      <c r="CJ203" s="193"/>
    </row>
    <row r="204" spans="1:88" ht="15">
      <c r="A204" s="550"/>
      <c r="B204" s="440"/>
      <c r="C204" s="440"/>
      <c r="D204" s="440"/>
      <c r="E204" s="539"/>
      <c r="F204" s="539"/>
      <c r="G204" s="539"/>
      <c r="H204" s="539"/>
      <c r="I204" s="533"/>
      <c r="J204" s="194"/>
      <c r="K204" s="545"/>
      <c r="L204" s="548"/>
      <c r="M204" s="539"/>
      <c r="N204" s="539"/>
      <c r="O204" s="539"/>
      <c r="P204" s="539"/>
      <c r="Q204" s="539"/>
      <c r="R204" s="539"/>
      <c r="S204" s="539"/>
      <c r="T204" s="539"/>
      <c r="U204" s="539"/>
      <c r="V204" s="539"/>
      <c r="W204" s="539"/>
      <c r="X204" s="539"/>
      <c r="Y204" s="539"/>
      <c r="Z204" s="539"/>
      <c r="AA204" s="539"/>
      <c r="AB204" s="539"/>
      <c r="AC204" s="539"/>
      <c r="AD204" s="539"/>
      <c r="AE204" s="539"/>
      <c r="AF204" s="542"/>
      <c r="AG204" s="533"/>
      <c r="AH204" s="533"/>
      <c r="AI204" s="533"/>
      <c r="AJ204" s="533"/>
      <c r="AK204" s="524"/>
      <c r="AL204" s="524"/>
      <c r="AM204" s="536"/>
      <c r="AN204" s="196"/>
      <c r="AO204" s="196"/>
      <c r="AP204" s="196"/>
      <c r="AQ204" s="196"/>
      <c r="AR204" s="196"/>
      <c r="AS204" s="196"/>
      <c r="AT204" s="196"/>
      <c r="AU204" s="194"/>
      <c r="AV204" s="197"/>
      <c r="AW204" s="197"/>
      <c r="AX204" s="197"/>
      <c r="AY204" s="197"/>
      <c r="AZ204" s="197"/>
      <c r="BA204" s="197"/>
      <c r="BB204" s="197"/>
      <c r="BC204" s="191" t="s">
        <v>187</v>
      </c>
      <c r="BD204" s="191" t="s">
        <v>187</v>
      </c>
      <c r="BE204" s="191" t="s">
        <v>187</v>
      </c>
      <c r="BF204" s="191" t="s">
        <v>187</v>
      </c>
      <c r="BG204" s="191" t="s">
        <v>187</v>
      </c>
      <c r="BH204" s="191" t="s">
        <v>187</v>
      </c>
      <c r="BI204" s="191" t="s">
        <v>187</v>
      </c>
      <c r="BJ204" s="191">
        <v>0</v>
      </c>
      <c r="BK204" s="191" t="s">
        <v>188</v>
      </c>
      <c r="BL204" s="191"/>
      <c r="BM204" s="191" t="s">
        <v>187</v>
      </c>
      <c r="BN204" s="191" t="s">
        <v>187</v>
      </c>
      <c r="BO204" s="521"/>
      <c r="BP204" s="521"/>
      <c r="BQ204" s="521"/>
      <c r="BR204" s="521"/>
      <c r="BS204" s="521"/>
      <c r="BT204" s="521"/>
      <c r="BU204" s="521"/>
      <c r="BV204" s="521"/>
      <c r="BW204" s="524"/>
      <c r="BX204" s="527"/>
      <c r="BY204" s="530"/>
      <c r="BZ204" s="192"/>
      <c r="CA204" s="192"/>
      <c r="CB204" s="192"/>
      <c r="CC204" s="530"/>
      <c r="CD204" s="192"/>
      <c r="CE204" s="192"/>
      <c r="CF204" s="192"/>
      <c r="CG204" s="530"/>
      <c r="CH204" s="192"/>
      <c r="CI204" s="192"/>
      <c r="CJ204" s="193"/>
    </row>
    <row r="205" spans="1:88" ht="15.75" thickBot="1">
      <c r="A205" s="550"/>
      <c r="B205" s="461"/>
      <c r="C205" s="461"/>
      <c r="D205" s="461"/>
      <c r="E205" s="540"/>
      <c r="F205" s="540"/>
      <c r="G205" s="540"/>
      <c r="H205" s="540"/>
      <c r="I205" s="534"/>
      <c r="J205" s="198"/>
      <c r="K205" s="546"/>
      <c r="L205" s="549"/>
      <c r="M205" s="540"/>
      <c r="N205" s="540"/>
      <c r="O205" s="540"/>
      <c r="P205" s="540"/>
      <c r="Q205" s="540"/>
      <c r="R205" s="540"/>
      <c r="S205" s="540"/>
      <c r="T205" s="540"/>
      <c r="U205" s="540"/>
      <c r="V205" s="540"/>
      <c r="W205" s="540"/>
      <c r="X205" s="540"/>
      <c r="Y205" s="540"/>
      <c r="Z205" s="540"/>
      <c r="AA205" s="540"/>
      <c r="AB205" s="540"/>
      <c r="AC205" s="540"/>
      <c r="AD205" s="540"/>
      <c r="AE205" s="540"/>
      <c r="AF205" s="543"/>
      <c r="AG205" s="534"/>
      <c r="AH205" s="534"/>
      <c r="AI205" s="534"/>
      <c r="AJ205" s="534"/>
      <c r="AK205" s="525"/>
      <c r="AL205" s="525"/>
      <c r="AM205" s="537"/>
      <c r="AN205" s="200"/>
      <c r="AO205" s="200"/>
      <c r="AP205" s="200"/>
      <c r="AQ205" s="200"/>
      <c r="AR205" s="200"/>
      <c r="AS205" s="200"/>
      <c r="AT205" s="200"/>
      <c r="AU205" s="198"/>
      <c r="AV205" s="201"/>
      <c r="AW205" s="201"/>
      <c r="AX205" s="201"/>
      <c r="AY205" s="201"/>
      <c r="AZ205" s="201"/>
      <c r="BA205" s="201"/>
      <c r="BB205" s="201"/>
      <c r="BC205" s="202" t="s">
        <v>187</v>
      </c>
      <c r="BD205" s="202" t="s">
        <v>187</v>
      </c>
      <c r="BE205" s="202" t="s">
        <v>187</v>
      </c>
      <c r="BF205" s="202" t="s">
        <v>187</v>
      </c>
      <c r="BG205" s="202" t="s">
        <v>187</v>
      </c>
      <c r="BH205" s="202" t="s">
        <v>187</v>
      </c>
      <c r="BI205" s="202" t="s">
        <v>187</v>
      </c>
      <c r="BJ205" s="202">
        <v>0</v>
      </c>
      <c r="BK205" s="202" t="s">
        <v>188</v>
      </c>
      <c r="BL205" s="202"/>
      <c r="BM205" s="202" t="s">
        <v>187</v>
      </c>
      <c r="BN205" s="202" t="s">
        <v>187</v>
      </c>
      <c r="BO205" s="522"/>
      <c r="BP205" s="522"/>
      <c r="BQ205" s="522"/>
      <c r="BR205" s="522"/>
      <c r="BS205" s="522"/>
      <c r="BT205" s="522"/>
      <c r="BU205" s="522"/>
      <c r="BV205" s="522"/>
      <c r="BW205" s="525"/>
      <c r="BX205" s="528"/>
      <c r="BY205" s="531"/>
      <c r="BZ205" s="203"/>
      <c r="CA205" s="203"/>
      <c r="CB205" s="203"/>
      <c r="CC205" s="531"/>
      <c r="CD205" s="203"/>
      <c r="CE205" s="203"/>
      <c r="CF205" s="203"/>
      <c r="CG205" s="531"/>
      <c r="CH205" s="203"/>
      <c r="CI205" s="203"/>
      <c r="CJ205" s="204"/>
    </row>
    <row r="206" spans="1:88" ht="15.75" thickBot="1">
      <c r="A206" s="205"/>
      <c r="B206" s="206"/>
      <c r="C206" s="206"/>
      <c r="D206" s="206"/>
      <c r="E206" s="206"/>
      <c r="F206" s="206"/>
      <c r="G206" s="206"/>
      <c r="H206" s="206"/>
      <c r="I206" s="206"/>
      <c r="J206" s="206"/>
      <c r="K206" s="206"/>
      <c r="L206" s="206"/>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207"/>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6"/>
      <c r="CF206" s="206"/>
      <c r="CG206" s="206"/>
      <c r="CH206" s="206"/>
      <c r="CI206" s="206"/>
      <c r="CJ206" s="206"/>
    </row>
    <row r="207" spans="1:88" ht="15">
      <c r="A207" s="550"/>
      <c r="B207" s="460"/>
      <c r="C207" s="460"/>
      <c r="D207" s="460"/>
      <c r="E207" s="538"/>
      <c r="F207" s="538"/>
      <c r="G207" s="538"/>
      <c r="H207" s="538"/>
      <c r="I207" s="532" t="s">
        <v>207</v>
      </c>
      <c r="J207" s="219"/>
      <c r="K207" s="544"/>
      <c r="L207" s="547"/>
      <c r="M207" s="538"/>
      <c r="N207" s="538"/>
      <c r="O207" s="538"/>
      <c r="P207" s="538"/>
      <c r="Q207" s="538"/>
      <c r="R207" s="538"/>
      <c r="S207" s="538"/>
      <c r="T207" s="538"/>
      <c r="U207" s="538"/>
      <c r="V207" s="538"/>
      <c r="W207" s="538"/>
      <c r="X207" s="538"/>
      <c r="Y207" s="538"/>
      <c r="Z207" s="538"/>
      <c r="AA207" s="538"/>
      <c r="AB207" s="538"/>
      <c r="AC207" s="538"/>
      <c r="AD207" s="538"/>
      <c r="AE207" s="538"/>
      <c r="AF207" s="541">
        <v>0</v>
      </c>
      <c r="AG207" s="532"/>
      <c r="AH207" s="532" t="s">
        <v>187</v>
      </c>
      <c r="AI207" s="532" t="s">
        <v>187</v>
      </c>
      <c r="AJ207" s="532" t="s">
        <v>187</v>
      </c>
      <c r="AK207" s="523" t="s">
        <v>187</v>
      </c>
      <c r="AL207" s="523" t="s">
        <v>187</v>
      </c>
      <c r="AM207" s="535"/>
      <c r="AN207" s="220"/>
      <c r="AO207" s="220"/>
      <c r="AP207" s="220"/>
      <c r="AQ207" s="220"/>
      <c r="AR207" s="220"/>
      <c r="AS207" s="220"/>
      <c r="AT207" s="220"/>
      <c r="AU207" s="219"/>
      <c r="AV207" s="221"/>
      <c r="AW207" s="221"/>
      <c r="AX207" s="221"/>
      <c r="AY207" s="221"/>
      <c r="AZ207" s="221"/>
      <c r="BA207" s="221"/>
      <c r="BB207" s="221"/>
      <c r="BC207" s="185" t="s">
        <v>187</v>
      </c>
      <c r="BD207" s="185" t="s">
        <v>187</v>
      </c>
      <c r="BE207" s="185" t="s">
        <v>187</v>
      </c>
      <c r="BF207" s="185" t="s">
        <v>187</v>
      </c>
      <c r="BG207" s="185" t="s">
        <v>187</v>
      </c>
      <c r="BH207" s="185" t="s">
        <v>187</v>
      </c>
      <c r="BI207" s="185" t="s">
        <v>187</v>
      </c>
      <c r="BJ207" s="185">
        <v>0</v>
      </c>
      <c r="BK207" s="185" t="s">
        <v>188</v>
      </c>
      <c r="BL207" s="185"/>
      <c r="BM207" s="185" t="s">
        <v>187</v>
      </c>
      <c r="BN207" s="185" t="s">
        <v>187</v>
      </c>
      <c r="BO207" s="520" t="s">
        <v>187</v>
      </c>
      <c r="BP207" s="520" t="s">
        <v>187</v>
      </c>
      <c r="BQ207" s="520" t="s">
        <v>187</v>
      </c>
      <c r="BR207" s="520" t="s">
        <v>187</v>
      </c>
      <c r="BS207" s="520" t="s">
        <v>187</v>
      </c>
      <c r="BT207" s="520" t="s">
        <v>187</v>
      </c>
      <c r="BU207" s="520" t="s">
        <v>187</v>
      </c>
      <c r="BV207" s="520" t="s">
        <v>187</v>
      </c>
      <c r="BW207" s="523" t="s">
        <v>187</v>
      </c>
      <c r="BX207" s="526" t="s">
        <v>187</v>
      </c>
      <c r="BY207" s="529"/>
      <c r="BZ207" s="186"/>
      <c r="CA207" s="186"/>
      <c r="CB207" s="186"/>
      <c r="CC207" s="529"/>
      <c r="CD207" s="186"/>
      <c r="CE207" s="186"/>
      <c r="CF207" s="186"/>
      <c r="CG207" s="529"/>
      <c r="CH207" s="186"/>
      <c r="CI207" s="186"/>
      <c r="CJ207" s="187"/>
    </row>
    <row r="208" spans="1:88" ht="15">
      <c r="A208" s="550"/>
      <c r="B208" s="440"/>
      <c r="C208" s="440"/>
      <c r="D208" s="440"/>
      <c r="E208" s="539"/>
      <c r="F208" s="539"/>
      <c r="G208" s="539"/>
      <c r="H208" s="539"/>
      <c r="I208" s="533"/>
      <c r="J208" s="194"/>
      <c r="K208" s="545"/>
      <c r="L208" s="548"/>
      <c r="M208" s="539"/>
      <c r="N208" s="539"/>
      <c r="O208" s="539"/>
      <c r="P208" s="539"/>
      <c r="Q208" s="539"/>
      <c r="R208" s="539"/>
      <c r="S208" s="539"/>
      <c r="T208" s="539"/>
      <c r="U208" s="539"/>
      <c r="V208" s="539"/>
      <c r="W208" s="539"/>
      <c r="X208" s="539"/>
      <c r="Y208" s="539"/>
      <c r="Z208" s="539"/>
      <c r="AA208" s="539"/>
      <c r="AB208" s="539"/>
      <c r="AC208" s="539"/>
      <c r="AD208" s="539"/>
      <c r="AE208" s="539"/>
      <c r="AF208" s="542"/>
      <c r="AG208" s="533"/>
      <c r="AH208" s="533"/>
      <c r="AI208" s="533"/>
      <c r="AJ208" s="533"/>
      <c r="AK208" s="524"/>
      <c r="AL208" s="524"/>
      <c r="AM208" s="536"/>
      <c r="AN208" s="196"/>
      <c r="AO208" s="196"/>
      <c r="AP208" s="196"/>
      <c r="AQ208" s="196"/>
      <c r="AR208" s="196"/>
      <c r="AS208" s="196"/>
      <c r="AT208" s="196"/>
      <c r="AU208" s="194"/>
      <c r="AV208" s="197"/>
      <c r="AW208" s="197"/>
      <c r="AX208" s="197"/>
      <c r="AY208" s="197"/>
      <c r="AZ208" s="197"/>
      <c r="BA208" s="197"/>
      <c r="BB208" s="197"/>
      <c r="BC208" s="191" t="s">
        <v>187</v>
      </c>
      <c r="BD208" s="191" t="s">
        <v>187</v>
      </c>
      <c r="BE208" s="191" t="s">
        <v>187</v>
      </c>
      <c r="BF208" s="191" t="s">
        <v>187</v>
      </c>
      <c r="BG208" s="191" t="s">
        <v>187</v>
      </c>
      <c r="BH208" s="191" t="s">
        <v>187</v>
      </c>
      <c r="BI208" s="191" t="s">
        <v>187</v>
      </c>
      <c r="BJ208" s="191">
        <v>0</v>
      </c>
      <c r="BK208" s="191" t="s">
        <v>188</v>
      </c>
      <c r="BL208" s="191"/>
      <c r="BM208" s="191" t="s">
        <v>187</v>
      </c>
      <c r="BN208" s="191" t="s">
        <v>187</v>
      </c>
      <c r="BO208" s="521"/>
      <c r="BP208" s="521"/>
      <c r="BQ208" s="521"/>
      <c r="BR208" s="521"/>
      <c r="BS208" s="521"/>
      <c r="BT208" s="521"/>
      <c r="BU208" s="521"/>
      <c r="BV208" s="521"/>
      <c r="BW208" s="524"/>
      <c r="BX208" s="527"/>
      <c r="BY208" s="530"/>
      <c r="BZ208" s="192"/>
      <c r="CA208" s="192"/>
      <c r="CB208" s="192"/>
      <c r="CC208" s="530"/>
      <c r="CD208" s="192"/>
      <c r="CE208" s="192"/>
      <c r="CF208" s="192"/>
      <c r="CG208" s="530"/>
      <c r="CH208" s="192"/>
      <c r="CI208" s="192"/>
      <c r="CJ208" s="193"/>
    </row>
    <row r="209" spans="1:88" ht="15">
      <c r="A209" s="550"/>
      <c r="B209" s="440"/>
      <c r="C209" s="440"/>
      <c r="D209" s="440"/>
      <c r="E209" s="539"/>
      <c r="F209" s="539"/>
      <c r="G209" s="539"/>
      <c r="H209" s="539"/>
      <c r="I209" s="533"/>
      <c r="J209" s="194"/>
      <c r="K209" s="545"/>
      <c r="L209" s="548"/>
      <c r="M209" s="539"/>
      <c r="N209" s="539"/>
      <c r="O209" s="539"/>
      <c r="P209" s="539"/>
      <c r="Q209" s="539"/>
      <c r="R209" s="539"/>
      <c r="S209" s="539"/>
      <c r="T209" s="539"/>
      <c r="U209" s="539"/>
      <c r="V209" s="539"/>
      <c r="W209" s="539"/>
      <c r="X209" s="539"/>
      <c r="Y209" s="539"/>
      <c r="Z209" s="539"/>
      <c r="AA209" s="539"/>
      <c r="AB209" s="539"/>
      <c r="AC209" s="539"/>
      <c r="AD209" s="539"/>
      <c r="AE209" s="539"/>
      <c r="AF209" s="542"/>
      <c r="AG209" s="533"/>
      <c r="AH209" s="533"/>
      <c r="AI209" s="533"/>
      <c r="AJ209" s="533"/>
      <c r="AK209" s="524"/>
      <c r="AL209" s="524"/>
      <c r="AM209" s="536"/>
      <c r="AN209" s="196"/>
      <c r="AO209" s="196"/>
      <c r="AP209" s="196"/>
      <c r="AQ209" s="196"/>
      <c r="AR209" s="196"/>
      <c r="AS209" s="196"/>
      <c r="AT209" s="196"/>
      <c r="AU209" s="194"/>
      <c r="AV209" s="197"/>
      <c r="AW209" s="197"/>
      <c r="AX209" s="197"/>
      <c r="AY209" s="197"/>
      <c r="AZ209" s="197"/>
      <c r="BA209" s="197"/>
      <c r="BB209" s="197"/>
      <c r="BC209" s="191" t="s">
        <v>187</v>
      </c>
      <c r="BD209" s="191" t="s">
        <v>187</v>
      </c>
      <c r="BE209" s="191" t="s">
        <v>187</v>
      </c>
      <c r="BF209" s="191" t="s">
        <v>187</v>
      </c>
      <c r="BG209" s="191" t="s">
        <v>187</v>
      </c>
      <c r="BH209" s="191" t="s">
        <v>187</v>
      </c>
      <c r="BI209" s="191" t="s">
        <v>187</v>
      </c>
      <c r="BJ209" s="191">
        <v>0</v>
      </c>
      <c r="BK209" s="191" t="s">
        <v>188</v>
      </c>
      <c r="BL209" s="191"/>
      <c r="BM209" s="191" t="s">
        <v>187</v>
      </c>
      <c r="BN209" s="191" t="s">
        <v>187</v>
      </c>
      <c r="BO209" s="521"/>
      <c r="BP209" s="521"/>
      <c r="BQ209" s="521"/>
      <c r="BR209" s="521"/>
      <c r="BS209" s="521"/>
      <c r="BT209" s="521"/>
      <c r="BU209" s="521"/>
      <c r="BV209" s="521"/>
      <c r="BW209" s="524"/>
      <c r="BX209" s="527"/>
      <c r="BY209" s="530"/>
      <c r="BZ209" s="192"/>
      <c r="CA209" s="192"/>
      <c r="CB209" s="192"/>
      <c r="CC209" s="530"/>
      <c r="CD209" s="192"/>
      <c r="CE209" s="192"/>
      <c r="CF209" s="192"/>
      <c r="CG209" s="530"/>
      <c r="CH209" s="192"/>
      <c r="CI209" s="192"/>
      <c r="CJ209" s="193"/>
    </row>
    <row r="210" spans="1:88" ht="15">
      <c r="A210" s="550"/>
      <c r="B210" s="440"/>
      <c r="C210" s="440"/>
      <c r="D210" s="440"/>
      <c r="E210" s="539"/>
      <c r="F210" s="539"/>
      <c r="G210" s="539"/>
      <c r="H210" s="539"/>
      <c r="I210" s="533"/>
      <c r="J210" s="194"/>
      <c r="K210" s="545"/>
      <c r="L210" s="548"/>
      <c r="M210" s="539"/>
      <c r="N210" s="539"/>
      <c r="O210" s="539"/>
      <c r="P210" s="539"/>
      <c r="Q210" s="539"/>
      <c r="R210" s="539"/>
      <c r="S210" s="539"/>
      <c r="T210" s="539"/>
      <c r="U210" s="539"/>
      <c r="V210" s="539"/>
      <c r="W210" s="539"/>
      <c r="X210" s="539"/>
      <c r="Y210" s="539"/>
      <c r="Z210" s="539"/>
      <c r="AA210" s="539"/>
      <c r="AB210" s="539"/>
      <c r="AC210" s="539"/>
      <c r="AD210" s="539"/>
      <c r="AE210" s="539"/>
      <c r="AF210" s="542"/>
      <c r="AG210" s="533"/>
      <c r="AH210" s="533"/>
      <c r="AI210" s="533"/>
      <c r="AJ210" s="533"/>
      <c r="AK210" s="524"/>
      <c r="AL210" s="524"/>
      <c r="AM210" s="536"/>
      <c r="AN210" s="196"/>
      <c r="AO210" s="196"/>
      <c r="AP210" s="196"/>
      <c r="AQ210" s="196"/>
      <c r="AR210" s="196"/>
      <c r="AS210" s="196"/>
      <c r="AT210" s="196"/>
      <c r="AU210" s="194"/>
      <c r="AV210" s="197"/>
      <c r="AW210" s="197"/>
      <c r="AX210" s="197"/>
      <c r="AY210" s="197"/>
      <c r="AZ210" s="197"/>
      <c r="BA210" s="197"/>
      <c r="BB210" s="197"/>
      <c r="BC210" s="191" t="s">
        <v>187</v>
      </c>
      <c r="BD210" s="191" t="s">
        <v>187</v>
      </c>
      <c r="BE210" s="191" t="s">
        <v>187</v>
      </c>
      <c r="BF210" s="191" t="s">
        <v>187</v>
      </c>
      <c r="BG210" s="191" t="s">
        <v>187</v>
      </c>
      <c r="BH210" s="191" t="s">
        <v>187</v>
      </c>
      <c r="BI210" s="191" t="s">
        <v>187</v>
      </c>
      <c r="BJ210" s="191">
        <v>0</v>
      </c>
      <c r="BK210" s="191" t="s">
        <v>188</v>
      </c>
      <c r="BL210" s="191"/>
      <c r="BM210" s="191" t="s">
        <v>187</v>
      </c>
      <c r="BN210" s="191" t="s">
        <v>187</v>
      </c>
      <c r="BO210" s="521"/>
      <c r="BP210" s="521"/>
      <c r="BQ210" s="521"/>
      <c r="BR210" s="521"/>
      <c r="BS210" s="521"/>
      <c r="BT210" s="521"/>
      <c r="BU210" s="521"/>
      <c r="BV210" s="521"/>
      <c r="BW210" s="524"/>
      <c r="BX210" s="527"/>
      <c r="BY210" s="530"/>
      <c r="BZ210" s="192"/>
      <c r="CA210" s="192"/>
      <c r="CB210" s="192"/>
      <c r="CC210" s="530"/>
      <c r="CD210" s="192"/>
      <c r="CE210" s="192"/>
      <c r="CF210" s="192"/>
      <c r="CG210" s="530"/>
      <c r="CH210" s="192"/>
      <c r="CI210" s="192"/>
      <c r="CJ210" s="193"/>
    </row>
    <row r="211" spans="1:88" ht="15">
      <c r="A211" s="550"/>
      <c r="B211" s="440"/>
      <c r="C211" s="440"/>
      <c r="D211" s="440"/>
      <c r="E211" s="539"/>
      <c r="F211" s="539"/>
      <c r="G211" s="539"/>
      <c r="H211" s="539"/>
      <c r="I211" s="533"/>
      <c r="J211" s="194"/>
      <c r="K211" s="545"/>
      <c r="L211" s="548"/>
      <c r="M211" s="539"/>
      <c r="N211" s="539"/>
      <c r="O211" s="539"/>
      <c r="P211" s="539"/>
      <c r="Q211" s="539"/>
      <c r="R211" s="539"/>
      <c r="S211" s="539"/>
      <c r="T211" s="539"/>
      <c r="U211" s="539"/>
      <c r="V211" s="539"/>
      <c r="W211" s="539"/>
      <c r="X211" s="539"/>
      <c r="Y211" s="539"/>
      <c r="Z211" s="539"/>
      <c r="AA211" s="539"/>
      <c r="AB211" s="539"/>
      <c r="AC211" s="539"/>
      <c r="AD211" s="539"/>
      <c r="AE211" s="539"/>
      <c r="AF211" s="542"/>
      <c r="AG211" s="533"/>
      <c r="AH211" s="533"/>
      <c r="AI211" s="533"/>
      <c r="AJ211" s="533"/>
      <c r="AK211" s="524"/>
      <c r="AL211" s="524"/>
      <c r="AM211" s="536"/>
      <c r="AN211" s="196"/>
      <c r="AO211" s="196"/>
      <c r="AP211" s="196"/>
      <c r="AQ211" s="196"/>
      <c r="AR211" s="196"/>
      <c r="AS211" s="196"/>
      <c r="AT211" s="196"/>
      <c r="AU211" s="194"/>
      <c r="AV211" s="197"/>
      <c r="AW211" s="197"/>
      <c r="AX211" s="197"/>
      <c r="AY211" s="197"/>
      <c r="AZ211" s="197"/>
      <c r="BA211" s="197"/>
      <c r="BB211" s="197"/>
      <c r="BC211" s="191" t="s">
        <v>187</v>
      </c>
      <c r="BD211" s="191" t="s">
        <v>187</v>
      </c>
      <c r="BE211" s="191" t="s">
        <v>187</v>
      </c>
      <c r="BF211" s="191" t="s">
        <v>187</v>
      </c>
      <c r="BG211" s="191" t="s">
        <v>187</v>
      </c>
      <c r="BH211" s="191" t="s">
        <v>187</v>
      </c>
      <c r="BI211" s="191" t="s">
        <v>187</v>
      </c>
      <c r="BJ211" s="191">
        <v>0</v>
      </c>
      <c r="BK211" s="191" t="s">
        <v>188</v>
      </c>
      <c r="BL211" s="191"/>
      <c r="BM211" s="191" t="s">
        <v>187</v>
      </c>
      <c r="BN211" s="191" t="s">
        <v>187</v>
      </c>
      <c r="BO211" s="521"/>
      <c r="BP211" s="521"/>
      <c r="BQ211" s="521"/>
      <c r="BR211" s="521"/>
      <c r="BS211" s="521"/>
      <c r="BT211" s="521"/>
      <c r="BU211" s="521"/>
      <c r="BV211" s="521"/>
      <c r="BW211" s="524"/>
      <c r="BX211" s="527"/>
      <c r="BY211" s="530"/>
      <c r="BZ211" s="192"/>
      <c r="CA211" s="192"/>
      <c r="CB211" s="192"/>
      <c r="CC211" s="530"/>
      <c r="CD211" s="192"/>
      <c r="CE211" s="192"/>
      <c r="CF211" s="192"/>
      <c r="CG211" s="530"/>
      <c r="CH211" s="192"/>
      <c r="CI211" s="192"/>
      <c r="CJ211" s="193"/>
    </row>
    <row r="212" spans="1:88" ht="15">
      <c r="A212" s="550"/>
      <c r="B212" s="440"/>
      <c r="C212" s="440"/>
      <c r="D212" s="440"/>
      <c r="E212" s="539"/>
      <c r="F212" s="539"/>
      <c r="G212" s="539"/>
      <c r="H212" s="539"/>
      <c r="I212" s="533"/>
      <c r="J212" s="194"/>
      <c r="K212" s="545"/>
      <c r="L212" s="548"/>
      <c r="M212" s="539"/>
      <c r="N212" s="539"/>
      <c r="O212" s="539"/>
      <c r="P212" s="539"/>
      <c r="Q212" s="539"/>
      <c r="R212" s="539"/>
      <c r="S212" s="539"/>
      <c r="T212" s="539"/>
      <c r="U212" s="539"/>
      <c r="V212" s="539"/>
      <c r="W212" s="539"/>
      <c r="X212" s="539"/>
      <c r="Y212" s="539"/>
      <c r="Z212" s="539"/>
      <c r="AA212" s="539"/>
      <c r="AB212" s="539"/>
      <c r="AC212" s="539"/>
      <c r="AD212" s="539"/>
      <c r="AE212" s="539"/>
      <c r="AF212" s="542"/>
      <c r="AG212" s="533"/>
      <c r="AH212" s="533"/>
      <c r="AI212" s="533"/>
      <c r="AJ212" s="533"/>
      <c r="AK212" s="524"/>
      <c r="AL212" s="524"/>
      <c r="AM212" s="536"/>
      <c r="AN212" s="196"/>
      <c r="AO212" s="196"/>
      <c r="AP212" s="196"/>
      <c r="AQ212" s="196"/>
      <c r="AR212" s="196"/>
      <c r="AS212" s="196"/>
      <c r="AT212" s="196"/>
      <c r="AU212" s="194"/>
      <c r="AV212" s="197"/>
      <c r="AW212" s="197"/>
      <c r="AX212" s="197"/>
      <c r="AY212" s="197"/>
      <c r="AZ212" s="197"/>
      <c r="BA212" s="197"/>
      <c r="BB212" s="197"/>
      <c r="BC212" s="191" t="s">
        <v>187</v>
      </c>
      <c r="BD212" s="191" t="s">
        <v>187</v>
      </c>
      <c r="BE212" s="191" t="s">
        <v>187</v>
      </c>
      <c r="BF212" s="191" t="s">
        <v>187</v>
      </c>
      <c r="BG212" s="191" t="s">
        <v>187</v>
      </c>
      <c r="BH212" s="191" t="s">
        <v>187</v>
      </c>
      <c r="BI212" s="191" t="s">
        <v>187</v>
      </c>
      <c r="BJ212" s="191">
        <v>0</v>
      </c>
      <c r="BK212" s="191" t="s">
        <v>188</v>
      </c>
      <c r="BL212" s="191"/>
      <c r="BM212" s="191" t="s">
        <v>187</v>
      </c>
      <c r="BN212" s="191" t="s">
        <v>187</v>
      </c>
      <c r="BO212" s="521"/>
      <c r="BP212" s="521"/>
      <c r="BQ212" s="521"/>
      <c r="BR212" s="521"/>
      <c r="BS212" s="521"/>
      <c r="BT212" s="521"/>
      <c r="BU212" s="521"/>
      <c r="BV212" s="521"/>
      <c r="BW212" s="524"/>
      <c r="BX212" s="527"/>
      <c r="BY212" s="530"/>
      <c r="BZ212" s="192"/>
      <c r="CA212" s="192"/>
      <c r="CB212" s="192"/>
      <c r="CC212" s="530"/>
      <c r="CD212" s="192"/>
      <c r="CE212" s="192"/>
      <c r="CF212" s="192"/>
      <c r="CG212" s="530"/>
      <c r="CH212" s="192"/>
      <c r="CI212" s="192"/>
      <c r="CJ212" s="193"/>
    </row>
    <row r="213" spans="1:88" ht="15">
      <c r="A213" s="550"/>
      <c r="B213" s="440"/>
      <c r="C213" s="440"/>
      <c r="D213" s="440"/>
      <c r="E213" s="539"/>
      <c r="F213" s="539"/>
      <c r="G213" s="539"/>
      <c r="H213" s="539"/>
      <c r="I213" s="533"/>
      <c r="J213" s="194"/>
      <c r="K213" s="545"/>
      <c r="L213" s="548"/>
      <c r="M213" s="539"/>
      <c r="N213" s="539"/>
      <c r="O213" s="539"/>
      <c r="P213" s="539"/>
      <c r="Q213" s="539"/>
      <c r="R213" s="539"/>
      <c r="S213" s="539"/>
      <c r="T213" s="539"/>
      <c r="U213" s="539"/>
      <c r="V213" s="539"/>
      <c r="W213" s="539"/>
      <c r="X213" s="539"/>
      <c r="Y213" s="539"/>
      <c r="Z213" s="539"/>
      <c r="AA213" s="539"/>
      <c r="AB213" s="539"/>
      <c r="AC213" s="539"/>
      <c r="AD213" s="539"/>
      <c r="AE213" s="539"/>
      <c r="AF213" s="542"/>
      <c r="AG213" s="533"/>
      <c r="AH213" s="533"/>
      <c r="AI213" s="533"/>
      <c r="AJ213" s="533"/>
      <c r="AK213" s="524"/>
      <c r="AL213" s="524"/>
      <c r="AM213" s="536"/>
      <c r="AN213" s="196"/>
      <c r="AO213" s="196"/>
      <c r="AP213" s="196"/>
      <c r="AQ213" s="196"/>
      <c r="AR213" s="196"/>
      <c r="AS213" s="196"/>
      <c r="AT213" s="196"/>
      <c r="AU213" s="194"/>
      <c r="AV213" s="197"/>
      <c r="AW213" s="197"/>
      <c r="AX213" s="197"/>
      <c r="AY213" s="197"/>
      <c r="AZ213" s="197"/>
      <c r="BA213" s="197"/>
      <c r="BB213" s="197"/>
      <c r="BC213" s="191" t="s">
        <v>187</v>
      </c>
      <c r="BD213" s="191" t="s">
        <v>187</v>
      </c>
      <c r="BE213" s="191" t="s">
        <v>187</v>
      </c>
      <c r="BF213" s="191" t="s">
        <v>187</v>
      </c>
      <c r="BG213" s="191" t="s">
        <v>187</v>
      </c>
      <c r="BH213" s="191" t="s">
        <v>187</v>
      </c>
      <c r="BI213" s="191" t="s">
        <v>187</v>
      </c>
      <c r="BJ213" s="191">
        <v>0</v>
      </c>
      <c r="BK213" s="191" t="s">
        <v>188</v>
      </c>
      <c r="BL213" s="191"/>
      <c r="BM213" s="191" t="s">
        <v>187</v>
      </c>
      <c r="BN213" s="191" t="s">
        <v>187</v>
      </c>
      <c r="BO213" s="521"/>
      <c r="BP213" s="521"/>
      <c r="BQ213" s="521"/>
      <c r="BR213" s="521"/>
      <c r="BS213" s="521"/>
      <c r="BT213" s="521"/>
      <c r="BU213" s="521"/>
      <c r="BV213" s="521"/>
      <c r="BW213" s="524"/>
      <c r="BX213" s="527"/>
      <c r="BY213" s="530"/>
      <c r="BZ213" s="192"/>
      <c r="CA213" s="192"/>
      <c r="CB213" s="192"/>
      <c r="CC213" s="530"/>
      <c r="CD213" s="192"/>
      <c r="CE213" s="192"/>
      <c r="CF213" s="192"/>
      <c r="CG213" s="530"/>
      <c r="CH213" s="192"/>
      <c r="CI213" s="192"/>
      <c r="CJ213" s="193"/>
    </row>
    <row r="214" spans="1:88" ht="15">
      <c r="A214" s="550"/>
      <c r="B214" s="440"/>
      <c r="C214" s="440"/>
      <c r="D214" s="440"/>
      <c r="E214" s="539"/>
      <c r="F214" s="539"/>
      <c r="G214" s="539"/>
      <c r="H214" s="539"/>
      <c r="I214" s="533"/>
      <c r="J214" s="194"/>
      <c r="K214" s="545"/>
      <c r="L214" s="548"/>
      <c r="M214" s="539"/>
      <c r="N214" s="539"/>
      <c r="O214" s="539"/>
      <c r="P214" s="539"/>
      <c r="Q214" s="539"/>
      <c r="R214" s="539"/>
      <c r="S214" s="539"/>
      <c r="T214" s="539"/>
      <c r="U214" s="539"/>
      <c r="V214" s="539"/>
      <c r="W214" s="539"/>
      <c r="X214" s="539"/>
      <c r="Y214" s="539"/>
      <c r="Z214" s="539"/>
      <c r="AA214" s="539"/>
      <c r="AB214" s="539"/>
      <c r="AC214" s="539"/>
      <c r="AD214" s="539"/>
      <c r="AE214" s="539"/>
      <c r="AF214" s="542"/>
      <c r="AG214" s="533"/>
      <c r="AH214" s="533"/>
      <c r="AI214" s="533"/>
      <c r="AJ214" s="533"/>
      <c r="AK214" s="524"/>
      <c r="AL214" s="524"/>
      <c r="AM214" s="536"/>
      <c r="AN214" s="196"/>
      <c r="AO214" s="196"/>
      <c r="AP214" s="196"/>
      <c r="AQ214" s="196"/>
      <c r="AR214" s="196"/>
      <c r="AS214" s="196"/>
      <c r="AT214" s="196"/>
      <c r="AU214" s="194"/>
      <c r="AV214" s="197"/>
      <c r="AW214" s="197"/>
      <c r="AX214" s="197"/>
      <c r="AY214" s="197"/>
      <c r="AZ214" s="197"/>
      <c r="BA214" s="197"/>
      <c r="BB214" s="197"/>
      <c r="BC214" s="191" t="s">
        <v>187</v>
      </c>
      <c r="BD214" s="191" t="s">
        <v>187</v>
      </c>
      <c r="BE214" s="191" t="s">
        <v>187</v>
      </c>
      <c r="BF214" s="191" t="s">
        <v>187</v>
      </c>
      <c r="BG214" s="191" t="s">
        <v>187</v>
      </c>
      <c r="BH214" s="191" t="s">
        <v>187</v>
      </c>
      <c r="BI214" s="191" t="s">
        <v>187</v>
      </c>
      <c r="BJ214" s="191">
        <v>0</v>
      </c>
      <c r="BK214" s="191" t="s">
        <v>188</v>
      </c>
      <c r="BL214" s="191"/>
      <c r="BM214" s="191" t="s">
        <v>187</v>
      </c>
      <c r="BN214" s="191" t="s">
        <v>187</v>
      </c>
      <c r="BO214" s="521"/>
      <c r="BP214" s="521"/>
      <c r="BQ214" s="521"/>
      <c r="BR214" s="521"/>
      <c r="BS214" s="521"/>
      <c r="BT214" s="521"/>
      <c r="BU214" s="521"/>
      <c r="BV214" s="521"/>
      <c r="BW214" s="524"/>
      <c r="BX214" s="527"/>
      <c r="BY214" s="530"/>
      <c r="BZ214" s="192"/>
      <c r="CA214" s="192"/>
      <c r="CB214" s="192"/>
      <c r="CC214" s="530"/>
      <c r="CD214" s="192"/>
      <c r="CE214" s="192"/>
      <c r="CF214" s="192"/>
      <c r="CG214" s="530"/>
      <c r="CH214" s="192"/>
      <c r="CI214" s="192"/>
      <c r="CJ214" s="193"/>
    </row>
    <row r="215" spans="1:88" ht="15">
      <c r="A215" s="550"/>
      <c r="B215" s="440"/>
      <c r="C215" s="440"/>
      <c r="D215" s="440"/>
      <c r="E215" s="539"/>
      <c r="F215" s="539"/>
      <c r="G215" s="539"/>
      <c r="H215" s="539"/>
      <c r="I215" s="533"/>
      <c r="J215" s="194"/>
      <c r="K215" s="545"/>
      <c r="L215" s="548"/>
      <c r="M215" s="539"/>
      <c r="N215" s="539"/>
      <c r="O215" s="539"/>
      <c r="P215" s="539"/>
      <c r="Q215" s="539"/>
      <c r="R215" s="539"/>
      <c r="S215" s="539"/>
      <c r="T215" s="539"/>
      <c r="U215" s="539"/>
      <c r="V215" s="539"/>
      <c r="W215" s="539"/>
      <c r="X215" s="539"/>
      <c r="Y215" s="539"/>
      <c r="Z215" s="539"/>
      <c r="AA215" s="539"/>
      <c r="AB215" s="539"/>
      <c r="AC215" s="539"/>
      <c r="AD215" s="539"/>
      <c r="AE215" s="539"/>
      <c r="AF215" s="542"/>
      <c r="AG215" s="533"/>
      <c r="AH215" s="533"/>
      <c r="AI215" s="533"/>
      <c r="AJ215" s="533"/>
      <c r="AK215" s="524"/>
      <c r="AL215" s="524"/>
      <c r="AM215" s="536"/>
      <c r="AN215" s="196"/>
      <c r="AO215" s="196"/>
      <c r="AP215" s="196"/>
      <c r="AQ215" s="196"/>
      <c r="AR215" s="196"/>
      <c r="AS215" s="196"/>
      <c r="AT215" s="196"/>
      <c r="AU215" s="194"/>
      <c r="AV215" s="197"/>
      <c r="AW215" s="197"/>
      <c r="AX215" s="197"/>
      <c r="AY215" s="197"/>
      <c r="AZ215" s="197"/>
      <c r="BA215" s="197"/>
      <c r="BB215" s="197"/>
      <c r="BC215" s="191" t="s">
        <v>187</v>
      </c>
      <c r="BD215" s="191" t="s">
        <v>187</v>
      </c>
      <c r="BE215" s="191" t="s">
        <v>187</v>
      </c>
      <c r="BF215" s="191" t="s">
        <v>187</v>
      </c>
      <c r="BG215" s="191" t="s">
        <v>187</v>
      </c>
      <c r="BH215" s="191" t="s">
        <v>187</v>
      </c>
      <c r="BI215" s="191" t="s">
        <v>187</v>
      </c>
      <c r="BJ215" s="191">
        <v>0</v>
      </c>
      <c r="BK215" s="191" t="s">
        <v>188</v>
      </c>
      <c r="BL215" s="191"/>
      <c r="BM215" s="191" t="s">
        <v>187</v>
      </c>
      <c r="BN215" s="191" t="s">
        <v>187</v>
      </c>
      <c r="BO215" s="521"/>
      <c r="BP215" s="521"/>
      <c r="BQ215" s="521"/>
      <c r="BR215" s="521"/>
      <c r="BS215" s="521"/>
      <c r="BT215" s="521"/>
      <c r="BU215" s="521"/>
      <c r="BV215" s="521"/>
      <c r="BW215" s="524"/>
      <c r="BX215" s="527"/>
      <c r="BY215" s="530"/>
      <c r="BZ215" s="192"/>
      <c r="CA215" s="192"/>
      <c r="CB215" s="192"/>
      <c r="CC215" s="530"/>
      <c r="CD215" s="192"/>
      <c r="CE215" s="192"/>
      <c r="CF215" s="192"/>
      <c r="CG215" s="530"/>
      <c r="CH215" s="192"/>
      <c r="CI215" s="192"/>
      <c r="CJ215" s="193"/>
    </row>
    <row r="216" spans="1:88" ht="15.75" thickBot="1">
      <c r="A216" s="550"/>
      <c r="B216" s="461"/>
      <c r="C216" s="461"/>
      <c r="D216" s="461"/>
      <c r="E216" s="540"/>
      <c r="F216" s="540"/>
      <c r="G216" s="540"/>
      <c r="H216" s="540"/>
      <c r="I216" s="534"/>
      <c r="J216" s="198"/>
      <c r="K216" s="546"/>
      <c r="L216" s="549"/>
      <c r="M216" s="540"/>
      <c r="N216" s="540"/>
      <c r="O216" s="540"/>
      <c r="P216" s="540"/>
      <c r="Q216" s="540"/>
      <c r="R216" s="540"/>
      <c r="S216" s="540"/>
      <c r="T216" s="540"/>
      <c r="U216" s="540"/>
      <c r="V216" s="540"/>
      <c r="W216" s="540"/>
      <c r="X216" s="540"/>
      <c r="Y216" s="540"/>
      <c r="Z216" s="540"/>
      <c r="AA216" s="540"/>
      <c r="AB216" s="540"/>
      <c r="AC216" s="540"/>
      <c r="AD216" s="540"/>
      <c r="AE216" s="540"/>
      <c r="AF216" s="543"/>
      <c r="AG216" s="534"/>
      <c r="AH216" s="534"/>
      <c r="AI216" s="534"/>
      <c r="AJ216" s="534"/>
      <c r="AK216" s="525"/>
      <c r="AL216" s="525"/>
      <c r="AM216" s="537"/>
      <c r="AN216" s="200"/>
      <c r="AO216" s="200"/>
      <c r="AP216" s="200"/>
      <c r="AQ216" s="200"/>
      <c r="AR216" s="200"/>
      <c r="AS216" s="200"/>
      <c r="AT216" s="200"/>
      <c r="AU216" s="198"/>
      <c r="AV216" s="201"/>
      <c r="AW216" s="201"/>
      <c r="AX216" s="201"/>
      <c r="AY216" s="201"/>
      <c r="AZ216" s="201"/>
      <c r="BA216" s="201"/>
      <c r="BB216" s="201"/>
      <c r="BC216" s="202" t="s">
        <v>187</v>
      </c>
      <c r="BD216" s="202" t="s">
        <v>187</v>
      </c>
      <c r="BE216" s="202" t="s">
        <v>187</v>
      </c>
      <c r="BF216" s="202" t="s">
        <v>187</v>
      </c>
      <c r="BG216" s="202" t="s">
        <v>187</v>
      </c>
      <c r="BH216" s="202" t="s">
        <v>187</v>
      </c>
      <c r="BI216" s="202" t="s">
        <v>187</v>
      </c>
      <c r="BJ216" s="202">
        <v>0</v>
      </c>
      <c r="BK216" s="202" t="s">
        <v>188</v>
      </c>
      <c r="BL216" s="202"/>
      <c r="BM216" s="202" t="s">
        <v>187</v>
      </c>
      <c r="BN216" s="202" t="s">
        <v>187</v>
      </c>
      <c r="BO216" s="522"/>
      <c r="BP216" s="522"/>
      <c r="BQ216" s="522"/>
      <c r="BR216" s="522"/>
      <c r="BS216" s="522"/>
      <c r="BT216" s="522"/>
      <c r="BU216" s="522"/>
      <c r="BV216" s="522"/>
      <c r="BW216" s="525"/>
      <c r="BX216" s="528"/>
      <c r="BY216" s="531"/>
      <c r="BZ216" s="203"/>
      <c r="CA216" s="203"/>
      <c r="CB216" s="203"/>
      <c r="CC216" s="531"/>
      <c r="CD216" s="203"/>
      <c r="CE216" s="203"/>
      <c r="CF216" s="203"/>
      <c r="CG216" s="531"/>
      <c r="CH216" s="203"/>
      <c r="CI216" s="203"/>
      <c r="CJ216" s="204"/>
    </row>
    <row r="217" spans="1:88" ht="15.75" thickBot="1">
      <c r="A217" s="205"/>
      <c r="B217" s="206"/>
      <c r="C217" s="206"/>
      <c r="D217" s="206"/>
      <c r="E217" s="206"/>
      <c r="F217" s="206"/>
      <c r="G217" s="206"/>
      <c r="H217" s="206"/>
      <c r="I217" s="206"/>
      <c r="J217" s="206"/>
      <c r="K217" s="206"/>
      <c r="L217" s="206"/>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207"/>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206"/>
      <c r="CJ217" s="206"/>
    </row>
    <row r="218" spans="1:88" ht="15">
      <c r="A218" s="550"/>
      <c r="B218" s="460"/>
      <c r="C218" s="460"/>
      <c r="D218" s="460"/>
      <c r="E218" s="538"/>
      <c r="F218" s="538"/>
      <c r="G218" s="538"/>
      <c r="H218" s="538"/>
      <c r="I218" s="532" t="s">
        <v>207</v>
      </c>
      <c r="J218" s="219"/>
      <c r="K218" s="544"/>
      <c r="L218" s="547"/>
      <c r="M218" s="538"/>
      <c r="N218" s="538"/>
      <c r="O218" s="538"/>
      <c r="P218" s="538"/>
      <c r="Q218" s="538"/>
      <c r="R218" s="538"/>
      <c r="S218" s="538"/>
      <c r="T218" s="538"/>
      <c r="U218" s="538"/>
      <c r="V218" s="538"/>
      <c r="W218" s="538"/>
      <c r="X218" s="538"/>
      <c r="Y218" s="538"/>
      <c r="Z218" s="538"/>
      <c r="AA218" s="538"/>
      <c r="AB218" s="538"/>
      <c r="AC218" s="538"/>
      <c r="AD218" s="538"/>
      <c r="AE218" s="538"/>
      <c r="AF218" s="541">
        <v>0</v>
      </c>
      <c r="AG218" s="532"/>
      <c r="AH218" s="532" t="s">
        <v>187</v>
      </c>
      <c r="AI218" s="532" t="s">
        <v>187</v>
      </c>
      <c r="AJ218" s="532" t="s">
        <v>187</v>
      </c>
      <c r="AK218" s="523" t="s">
        <v>187</v>
      </c>
      <c r="AL218" s="523" t="s">
        <v>187</v>
      </c>
      <c r="AM218" s="535"/>
      <c r="AN218" s="220"/>
      <c r="AO218" s="220"/>
      <c r="AP218" s="220"/>
      <c r="AQ218" s="220"/>
      <c r="AR218" s="220"/>
      <c r="AS218" s="220"/>
      <c r="AT218" s="220"/>
      <c r="AU218" s="219"/>
      <c r="AV218" s="221"/>
      <c r="AW218" s="221"/>
      <c r="AX218" s="221"/>
      <c r="AY218" s="221"/>
      <c r="AZ218" s="221"/>
      <c r="BA218" s="221"/>
      <c r="BB218" s="221"/>
      <c r="BC218" s="185" t="s">
        <v>187</v>
      </c>
      <c r="BD218" s="185" t="s">
        <v>187</v>
      </c>
      <c r="BE218" s="185" t="s">
        <v>187</v>
      </c>
      <c r="BF218" s="185" t="s">
        <v>187</v>
      </c>
      <c r="BG218" s="185" t="s">
        <v>187</v>
      </c>
      <c r="BH218" s="185" t="s">
        <v>187</v>
      </c>
      <c r="BI218" s="185" t="s">
        <v>187</v>
      </c>
      <c r="BJ218" s="185">
        <v>0</v>
      </c>
      <c r="BK218" s="185" t="s">
        <v>188</v>
      </c>
      <c r="BL218" s="185"/>
      <c r="BM218" s="185" t="s">
        <v>187</v>
      </c>
      <c r="BN218" s="185" t="s">
        <v>187</v>
      </c>
      <c r="BO218" s="520" t="s">
        <v>187</v>
      </c>
      <c r="BP218" s="520" t="s">
        <v>187</v>
      </c>
      <c r="BQ218" s="520" t="s">
        <v>187</v>
      </c>
      <c r="BR218" s="520" t="s">
        <v>187</v>
      </c>
      <c r="BS218" s="520" t="s">
        <v>187</v>
      </c>
      <c r="BT218" s="520" t="s">
        <v>187</v>
      </c>
      <c r="BU218" s="520" t="s">
        <v>187</v>
      </c>
      <c r="BV218" s="520" t="s">
        <v>187</v>
      </c>
      <c r="BW218" s="523" t="s">
        <v>187</v>
      </c>
      <c r="BX218" s="526" t="s">
        <v>187</v>
      </c>
      <c r="BY218" s="529"/>
      <c r="BZ218" s="186"/>
      <c r="CA218" s="186"/>
      <c r="CB218" s="186"/>
      <c r="CC218" s="529"/>
      <c r="CD218" s="186"/>
      <c r="CE218" s="186"/>
      <c r="CF218" s="186"/>
      <c r="CG218" s="529"/>
      <c r="CH218" s="186"/>
      <c r="CI218" s="186"/>
      <c r="CJ218" s="187"/>
    </row>
    <row r="219" spans="1:88" ht="15">
      <c r="A219" s="550"/>
      <c r="B219" s="440"/>
      <c r="C219" s="440"/>
      <c r="D219" s="440"/>
      <c r="E219" s="539"/>
      <c r="F219" s="539"/>
      <c r="G219" s="539"/>
      <c r="H219" s="539"/>
      <c r="I219" s="533"/>
      <c r="J219" s="194"/>
      <c r="K219" s="545"/>
      <c r="L219" s="548"/>
      <c r="M219" s="539"/>
      <c r="N219" s="539"/>
      <c r="O219" s="539"/>
      <c r="P219" s="539"/>
      <c r="Q219" s="539"/>
      <c r="R219" s="539"/>
      <c r="S219" s="539"/>
      <c r="T219" s="539"/>
      <c r="U219" s="539"/>
      <c r="V219" s="539"/>
      <c r="W219" s="539"/>
      <c r="X219" s="539"/>
      <c r="Y219" s="539"/>
      <c r="Z219" s="539"/>
      <c r="AA219" s="539"/>
      <c r="AB219" s="539"/>
      <c r="AC219" s="539"/>
      <c r="AD219" s="539"/>
      <c r="AE219" s="539"/>
      <c r="AF219" s="542"/>
      <c r="AG219" s="533"/>
      <c r="AH219" s="533"/>
      <c r="AI219" s="533"/>
      <c r="AJ219" s="533"/>
      <c r="AK219" s="524"/>
      <c r="AL219" s="524"/>
      <c r="AM219" s="536"/>
      <c r="AN219" s="196"/>
      <c r="AO219" s="196"/>
      <c r="AP219" s="196"/>
      <c r="AQ219" s="196"/>
      <c r="AR219" s="196"/>
      <c r="AS219" s="196"/>
      <c r="AT219" s="196"/>
      <c r="AU219" s="194"/>
      <c r="AV219" s="197"/>
      <c r="AW219" s="197"/>
      <c r="AX219" s="197"/>
      <c r="AY219" s="197"/>
      <c r="AZ219" s="197"/>
      <c r="BA219" s="197"/>
      <c r="BB219" s="197"/>
      <c r="BC219" s="191" t="s">
        <v>187</v>
      </c>
      <c r="BD219" s="191" t="s">
        <v>187</v>
      </c>
      <c r="BE219" s="191" t="s">
        <v>187</v>
      </c>
      <c r="BF219" s="191" t="s">
        <v>187</v>
      </c>
      <c r="BG219" s="191" t="s">
        <v>187</v>
      </c>
      <c r="BH219" s="191" t="s">
        <v>187</v>
      </c>
      <c r="BI219" s="191" t="s">
        <v>187</v>
      </c>
      <c r="BJ219" s="191">
        <v>0</v>
      </c>
      <c r="BK219" s="191" t="s">
        <v>188</v>
      </c>
      <c r="BL219" s="191"/>
      <c r="BM219" s="191" t="s">
        <v>187</v>
      </c>
      <c r="BN219" s="191" t="s">
        <v>187</v>
      </c>
      <c r="BO219" s="521"/>
      <c r="BP219" s="521"/>
      <c r="BQ219" s="521"/>
      <c r="BR219" s="521"/>
      <c r="BS219" s="521"/>
      <c r="BT219" s="521"/>
      <c r="BU219" s="521"/>
      <c r="BV219" s="521"/>
      <c r="BW219" s="524"/>
      <c r="BX219" s="527"/>
      <c r="BY219" s="530"/>
      <c r="BZ219" s="192"/>
      <c r="CA219" s="192"/>
      <c r="CB219" s="192"/>
      <c r="CC219" s="530"/>
      <c r="CD219" s="192"/>
      <c r="CE219" s="192"/>
      <c r="CF219" s="192"/>
      <c r="CG219" s="530"/>
      <c r="CH219" s="192"/>
      <c r="CI219" s="192"/>
      <c r="CJ219" s="193"/>
    </row>
    <row r="220" spans="1:88" ht="15">
      <c r="A220" s="550"/>
      <c r="B220" s="440"/>
      <c r="C220" s="440"/>
      <c r="D220" s="440"/>
      <c r="E220" s="539"/>
      <c r="F220" s="539"/>
      <c r="G220" s="539"/>
      <c r="H220" s="539"/>
      <c r="I220" s="533"/>
      <c r="J220" s="194"/>
      <c r="K220" s="545"/>
      <c r="L220" s="548"/>
      <c r="M220" s="539"/>
      <c r="N220" s="539"/>
      <c r="O220" s="539"/>
      <c r="P220" s="539"/>
      <c r="Q220" s="539"/>
      <c r="R220" s="539"/>
      <c r="S220" s="539"/>
      <c r="T220" s="539"/>
      <c r="U220" s="539"/>
      <c r="V220" s="539"/>
      <c r="W220" s="539"/>
      <c r="X220" s="539"/>
      <c r="Y220" s="539"/>
      <c r="Z220" s="539"/>
      <c r="AA220" s="539"/>
      <c r="AB220" s="539"/>
      <c r="AC220" s="539"/>
      <c r="AD220" s="539"/>
      <c r="AE220" s="539"/>
      <c r="AF220" s="542"/>
      <c r="AG220" s="533"/>
      <c r="AH220" s="533"/>
      <c r="AI220" s="533"/>
      <c r="AJ220" s="533"/>
      <c r="AK220" s="524"/>
      <c r="AL220" s="524"/>
      <c r="AM220" s="536"/>
      <c r="AN220" s="196"/>
      <c r="AO220" s="196"/>
      <c r="AP220" s="196"/>
      <c r="AQ220" s="196"/>
      <c r="AR220" s="196"/>
      <c r="AS220" s="196"/>
      <c r="AT220" s="196"/>
      <c r="AU220" s="194"/>
      <c r="AV220" s="197"/>
      <c r="AW220" s="197"/>
      <c r="AX220" s="197"/>
      <c r="AY220" s="197"/>
      <c r="AZ220" s="197"/>
      <c r="BA220" s="197"/>
      <c r="BB220" s="197"/>
      <c r="BC220" s="191" t="s">
        <v>187</v>
      </c>
      <c r="BD220" s="191" t="s">
        <v>187</v>
      </c>
      <c r="BE220" s="191" t="s">
        <v>187</v>
      </c>
      <c r="BF220" s="191" t="s">
        <v>187</v>
      </c>
      <c r="BG220" s="191" t="s">
        <v>187</v>
      </c>
      <c r="BH220" s="191" t="s">
        <v>187</v>
      </c>
      <c r="BI220" s="191" t="s">
        <v>187</v>
      </c>
      <c r="BJ220" s="191">
        <v>0</v>
      </c>
      <c r="BK220" s="191" t="s">
        <v>188</v>
      </c>
      <c r="BL220" s="191"/>
      <c r="BM220" s="191" t="s">
        <v>187</v>
      </c>
      <c r="BN220" s="191" t="s">
        <v>187</v>
      </c>
      <c r="BO220" s="521"/>
      <c r="BP220" s="521"/>
      <c r="BQ220" s="521"/>
      <c r="BR220" s="521"/>
      <c r="BS220" s="521"/>
      <c r="BT220" s="521"/>
      <c r="BU220" s="521"/>
      <c r="BV220" s="521"/>
      <c r="BW220" s="524"/>
      <c r="BX220" s="527"/>
      <c r="BY220" s="530"/>
      <c r="BZ220" s="192"/>
      <c r="CA220" s="192"/>
      <c r="CB220" s="192"/>
      <c r="CC220" s="530"/>
      <c r="CD220" s="192"/>
      <c r="CE220" s="192"/>
      <c r="CF220" s="192"/>
      <c r="CG220" s="530"/>
      <c r="CH220" s="192"/>
      <c r="CI220" s="192"/>
      <c r="CJ220" s="193"/>
    </row>
    <row r="221" spans="1:88" ht="15">
      <c r="A221" s="550"/>
      <c r="B221" s="440"/>
      <c r="C221" s="440"/>
      <c r="D221" s="440"/>
      <c r="E221" s="539"/>
      <c r="F221" s="539"/>
      <c r="G221" s="539"/>
      <c r="H221" s="539"/>
      <c r="I221" s="533"/>
      <c r="J221" s="194"/>
      <c r="K221" s="545"/>
      <c r="L221" s="548"/>
      <c r="M221" s="539"/>
      <c r="N221" s="539"/>
      <c r="O221" s="539"/>
      <c r="P221" s="539"/>
      <c r="Q221" s="539"/>
      <c r="R221" s="539"/>
      <c r="S221" s="539"/>
      <c r="T221" s="539"/>
      <c r="U221" s="539"/>
      <c r="V221" s="539"/>
      <c r="W221" s="539"/>
      <c r="X221" s="539"/>
      <c r="Y221" s="539"/>
      <c r="Z221" s="539"/>
      <c r="AA221" s="539"/>
      <c r="AB221" s="539"/>
      <c r="AC221" s="539"/>
      <c r="AD221" s="539"/>
      <c r="AE221" s="539"/>
      <c r="AF221" s="542"/>
      <c r="AG221" s="533"/>
      <c r="AH221" s="533"/>
      <c r="AI221" s="533"/>
      <c r="AJ221" s="533"/>
      <c r="AK221" s="524"/>
      <c r="AL221" s="524"/>
      <c r="AM221" s="536"/>
      <c r="AN221" s="196"/>
      <c r="AO221" s="196"/>
      <c r="AP221" s="196"/>
      <c r="AQ221" s="196"/>
      <c r="AR221" s="196"/>
      <c r="AS221" s="196"/>
      <c r="AT221" s="196"/>
      <c r="AU221" s="194"/>
      <c r="AV221" s="197"/>
      <c r="AW221" s="197"/>
      <c r="AX221" s="197"/>
      <c r="AY221" s="197"/>
      <c r="AZ221" s="197"/>
      <c r="BA221" s="197"/>
      <c r="BB221" s="197"/>
      <c r="BC221" s="191" t="s">
        <v>187</v>
      </c>
      <c r="BD221" s="191" t="s">
        <v>187</v>
      </c>
      <c r="BE221" s="191" t="s">
        <v>187</v>
      </c>
      <c r="BF221" s="191" t="s">
        <v>187</v>
      </c>
      <c r="BG221" s="191" t="s">
        <v>187</v>
      </c>
      <c r="BH221" s="191" t="s">
        <v>187</v>
      </c>
      <c r="BI221" s="191" t="s">
        <v>187</v>
      </c>
      <c r="BJ221" s="191">
        <v>0</v>
      </c>
      <c r="BK221" s="191" t="s">
        <v>188</v>
      </c>
      <c r="BL221" s="191"/>
      <c r="BM221" s="191" t="s">
        <v>187</v>
      </c>
      <c r="BN221" s="191" t="s">
        <v>187</v>
      </c>
      <c r="BO221" s="521"/>
      <c r="BP221" s="521"/>
      <c r="BQ221" s="521"/>
      <c r="BR221" s="521"/>
      <c r="BS221" s="521"/>
      <c r="BT221" s="521"/>
      <c r="BU221" s="521"/>
      <c r="BV221" s="521"/>
      <c r="BW221" s="524"/>
      <c r="BX221" s="527"/>
      <c r="BY221" s="530"/>
      <c r="BZ221" s="192"/>
      <c r="CA221" s="192"/>
      <c r="CB221" s="192"/>
      <c r="CC221" s="530"/>
      <c r="CD221" s="192"/>
      <c r="CE221" s="192"/>
      <c r="CF221" s="192"/>
      <c r="CG221" s="530"/>
      <c r="CH221" s="192"/>
      <c r="CI221" s="192"/>
      <c r="CJ221" s="193"/>
    </row>
    <row r="222" spans="1:88" ht="15">
      <c r="A222" s="550"/>
      <c r="B222" s="440"/>
      <c r="C222" s="440"/>
      <c r="D222" s="440"/>
      <c r="E222" s="539"/>
      <c r="F222" s="539"/>
      <c r="G222" s="539"/>
      <c r="H222" s="539"/>
      <c r="I222" s="533"/>
      <c r="J222" s="194"/>
      <c r="K222" s="545"/>
      <c r="L222" s="548"/>
      <c r="M222" s="539"/>
      <c r="N222" s="539"/>
      <c r="O222" s="539"/>
      <c r="P222" s="539"/>
      <c r="Q222" s="539"/>
      <c r="R222" s="539"/>
      <c r="S222" s="539"/>
      <c r="T222" s="539"/>
      <c r="U222" s="539"/>
      <c r="V222" s="539"/>
      <c r="W222" s="539"/>
      <c r="X222" s="539"/>
      <c r="Y222" s="539"/>
      <c r="Z222" s="539"/>
      <c r="AA222" s="539"/>
      <c r="AB222" s="539"/>
      <c r="AC222" s="539"/>
      <c r="AD222" s="539"/>
      <c r="AE222" s="539"/>
      <c r="AF222" s="542"/>
      <c r="AG222" s="533"/>
      <c r="AH222" s="533"/>
      <c r="AI222" s="533"/>
      <c r="AJ222" s="533"/>
      <c r="AK222" s="524"/>
      <c r="AL222" s="524"/>
      <c r="AM222" s="536"/>
      <c r="AN222" s="196"/>
      <c r="AO222" s="196"/>
      <c r="AP222" s="196"/>
      <c r="AQ222" s="196"/>
      <c r="AR222" s="196"/>
      <c r="AS222" s="196"/>
      <c r="AT222" s="196"/>
      <c r="AU222" s="194"/>
      <c r="AV222" s="197"/>
      <c r="AW222" s="197"/>
      <c r="AX222" s="197"/>
      <c r="AY222" s="197"/>
      <c r="AZ222" s="197"/>
      <c r="BA222" s="197"/>
      <c r="BB222" s="197"/>
      <c r="BC222" s="191" t="s">
        <v>187</v>
      </c>
      <c r="BD222" s="191" t="s">
        <v>187</v>
      </c>
      <c r="BE222" s="191" t="s">
        <v>187</v>
      </c>
      <c r="BF222" s="191" t="s">
        <v>187</v>
      </c>
      <c r="BG222" s="191" t="s">
        <v>187</v>
      </c>
      <c r="BH222" s="191" t="s">
        <v>187</v>
      </c>
      <c r="BI222" s="191" t="s">
        <v>187</v>
      </c>
      <c r="BJ222" s="191">
        <v>0</v>
      </c>
      <c r="BK222" s="191" t="s">
        <v>188</v>
      </c>
      <c r="BL222" s="191"/>
      <c r="BM222" s="191" t="s">
        <v>187</v>
      </c>
      <c r="BN222" s="191" t="s">
        <v>187</v>
      </c>
      <c r="BO222" s="521"/>
      <c r="BP222" s="521"/>
      <c r="BQ222" s="521"/>
      <c r="BR222" s="521"/>
      <c r="BS222" s="521"/>
      <c r="BT222" s="521"/>
      <c r="BU222" s="521"/>
      <c r="BV222" s="521"/>
      <c r="BW222" s="524"/>
      <c r="BX222" s="527"/>
      <c r="BY222" s="530"/>
      <c r="BZ222" s="192"/>
      <c r="CA222" s="192"/>
      <c r="CB222" s="192"/>
      <c r="CC222" s="530"/>
      <c r="CD222" s="192"/>
      <c r="CE222" s="192"/>
      <c r="CF222" s="192"/>
      <c r="CG222" s="530"/>
      <c r="CH222" s="192"/>
      <c r="CI222" s="192"/>
      <c r="CJ222" s="193"/>
    </row>
    <row r="223" spans="1:88" ht="15">
      <c r="A223" s="550"/>
      <c r="B223" s="440"/>
      <c r="C223" s="440"/>
      <c r="D223" s="440"/>
      <c r="E223" s="539"/>
      <c r="F223" s="539"/>
      <c r="G223" s="539"/>
      <c r="H223" s="539"/>
      <c r="I223" s="533"/>
      <c r="J223" s="194"/>
      <c r="K223" s="545"/>
      <c r="L223" s="548"/>
      <c r="M223" s="539"/>
      <c r="N223" s="539"/>
      <c r="O223" s="539"/>
      <c r="P223" s="539"/>
      <c r="Q223" s="539"/>
      <c r="R223" s="539"/>
      <c r="S223" s="539"/>
      <c r="T223" s="539"/>
      <c r="U223" s="539"/>
      <c r="V223" s="539"/>
      <c r="W223" s="539"/>
      <c r="X223" s="539"/>
      <c r="Y223" s="539"/>
      <c r="Z223" s="539"/>
      <c r="AA223" s="539"/>
      <c r="AB223" s="539"/>
      <c r="AC223" s="539"/>
      <c r="AD223" s="539"/>
      <c r="AE223" s="539"/>
      <c r="AF223" s="542"/>
      <c r="AG223" s="533"/>
      <c r="AH223" s="533"/>
      <c r="AI223" s="533"/>
      <c r="AJ223" s="533"/>
      <c r="AK223" s="524"/>
      <c r="AL223" s="524"/>
      <c r="AM223" s="536"/>
      <c r="AN223" s="196"/>
      <c r="AO223" s="196"/>
      <c r="AP223" s="196"/>
      <c r="AQ223" s="196"/>
      <c r="AR223" s="196"/>
      <c r="AS223" s="196"/>
      <c r="AT223" s="196"/>
      <c r="AU223" s="194"/>
      <c r="AV223" s="197"/>
      <c r="AW223" s="197"/>
      <c r="AX223" s="197"/>
      <c r="AY223" s="197"/>
      <c r="AZ223" s="197"/>
      <c r="BA223" s="197"/>
      <c r="BB223" s="197"/>
      <c r="BC223" s="191" t="s">
        <v>187</v>
      </c>
      <c r="BD223" s="191" t="s">
        <v>187</v>
      </c>
      <c r="BE223" s="191" t="s">
        <v>187</v>
      </c>
      <c r="BF223" s="191" t="s">
        <v>187</v>
      </c>
      <c r="BG223" s="191" t="s">
        <v>187</v>
      </c>
      <c r="BH223" s="191" t="s">
        <v>187</v>
      </c>
      <c r="BI223" s="191" t="s">
        <v>187</v>
      </c>
      <c r="BJ223" s="191">
        <v>0</v>
      </c>
      <c r="BK223" s="191" t="s">
        <v>188</v>
      </c>
      <c r="BL223" s="191"/>
      <c r="BM223" s="191" t="s">
        <v>187</v>
      </c>
      <c r="BN223" s="191" t="s">
        <v>187</v>
      </c>
      <c r="BO223" s="521"/>
      <c r="BP223" s="521"/>
      <c r="BQ223" s="521"/>
      <c r="BR223" s="521"/>
      <c r="BS223" s="521"/>
      <c r="BT223" s="521"/>
      <c r="BU223" s="521"/>
      <c r="BV223" s="521"/>
      <c r="BW223" s="524"/>
      <c r="BX223" s="527"/>
      <c r="BY223" s="530"/>
      <c r="BZ223" s="192"/>
      <c r="CA223" s="192"/>
      <c r="CB223" s="192"/>
      <c r="CC223" s="530"/>
      <c r="CD223" s="192"/>
      <c r="CE223" s="192"/>
      <c r="CF223" s="192"/>
      <c r="CG223" s="530"/>
      <c r="CH223" s="192"/>
      <c r="CI223" s="192"/>
      <c r="CJ223" s="193"/>
    </row>
    <row r="224" spans="1:88" ht="15">
      <c r="A224" s="550"/>
      <c r="B224" s="440"/>
      <c r="C224" s="440"/>
      <c r="D224" s="440"/>
      <c r="E224" s="539"/>
      <c r="F224" s="539"/>
      <c r="G224" s="539"/>
      <c r="H224" s="539"/>
      <c r="I224" s="533"/>
      <c r="J224" s="194"/>
      <c r="K224" s="545"/>
      <c r="L224" s="548"/>
      <c r="M224" s="539"/>
      <c r="N224" s="539"/>
      <c r="O224" s="539"/>
      <c r="P224" s="539"/>
      <c r="Q224" s="539"/>
      <c r="R224" s="539"/>
      <c r="S224" s="539"/>
      <c r="T224" s="539"/>
      <c r="U224" s="539"/>
      <c r="V224" s="539"/>
      <c r="W224" s="539"/>
      <c r="X224" s="539"/>
      <c r="Y224" s="539"/>
      <c r="Z224" s="539"/>
      <c r="AA224" s="539"/>
      <c r="AB224" s="539"/>
      <c r="AC224" s="539"/>
      <c r="AD224" s="539"/>
      <c r="AE224" s="539"/>
      <c r="AF224" s="542"/>
      <c r="AG224" s="533"/>
      <c r="AH224" s="533"/>
      <c r="AI224" s="533"/>
      <c r="AJ224" s="533"/>
      <c r="AK224" s="524"/>
      <c r="AL224" s="524"/>
      <c r="AM224" s="536"/>
      <c r="AN224" s="196"/>
      <c r="AO224" s="196"/>
      <c r="AP224" s="196"/>
      <c r="AQ224" s="196"/>
      <c r="AR224" s="196"/>
      <c r="AS224" s="196"/>
      <c r="AT224" s="196"/>
      <c r="AU224" s="194"/>
      <c r="AV224" s="197"/>
      <c r="AW224" s="197"/>
      <c r="AX224" s="197"/>
      <c r="AY224" s="197"/>
      <c r="AZ224" s="197"/>
      <c r="BA224" s="197"/>
      <c r="BB224" s="197"/>
      <c r="BC224" s="191" t="s">
        <v>187</v>
      </c>
      <c r="BD224" s="191" t="s">
        <v>187</v>
      </c>
      <c r="BE224" s="191" t="s">
        <v>187</v>
      </c>
      <c r="BF224" s="191" t="s">
        <v>187</v>
      </c>
      <c r="BG224" s="191" t="s">
        <v>187</v>
      </c>
      <c r="BH224" s="191" t="s">
        <v>187</v>
      </c>
      <c r="BI224" s="191" t="s">
        <v>187</v>
      </c>
      <c r="BJ224" s="191">
        <v>0</v>
      </c>
      <c r="BK224" s="191" t="s">
        <v>188</v>
      </c>
      <c r="BL224" s="191"/>
      <c r="BM224" s="191" t="s">
        <v>187</v>
      </c>
      <c r="BN224" s="191" t="s">
        <v>187</v>
      </c>
      <c r="BO224" s="521"/>
      <c r="BP224" s="521"/>
      <c r="BQ224" s="521"/>
      <c r="BR224" s="521"/>
      <c r="BS224" s="521"/>
      <c r="BT224" s="521"/>
      <c r="BU224" s="521"/>
      <c r="BV224" s="521"/>
      <c r="BW224" s="524"/>
      <c r="BX224" s="527"/>
      <c r="BY224" s="530"/>
      <c r="BZ224" s="192"/>
      <c r="CA224" s="192"/>
      <c r="CB224" s="192"/>
      <c r="CC224" s="530"/>
      <c r="CD224" s="192"/>
      <c r="CE224" s="192"/>
      <c r="CF224" s="192"/>
      <c r="CG224" s="530"/>
      <c r="CH224" s="192"/>
      <c r="CI224" s="192"/>
      <c r="CJ224" s="193"/>
    </row>
    <row r="225" spans="1:88" ht="15">
      <c r="A225" s="550"/>
      <c r="B225" s="440"/>
      <c r="C225" s="440"/>
      <c r="D225" s="440"/>
      <c r="E225" s="539"/>
      <c r="F225" s="539"/>
      <c r="G225" s="539"/>
      <c r="H225" s="539"/>
      <c r="I225" s="533"/>
      <c r="J225" s="194"/>
      <c r="K225" s="545"/>
      <c r="L225" s="548"/>
      <c r="M225" s="539"/>
      <c r="N225" s="539"/>
      <c r="O225" s="539"/>
      <c r="P225" s="539"/>
      <c r="Q225" s="539"/>
      <c r="R225" s="539"/>
      <c r="S225" s="539"/>
      <c r="T225" s="539"/>
      <c r="U225" s="539"/>
      <c r="V225" s="539"/>
      <c r="W225" s="539"/>
      <c r="X225" s="539"/>
      <c r="Y225" s="539"/>
      <c r="Z225" s="539"/>
      <c r="AA225" s="539"/>
      <c r="AB225" s="539"/>
      <c r="AC225" s="539"/>
      <c r="AD225" s="539"/>
      <c r="AE225" s="539"/>
      <c r="AF225" s="542"/>
      <c r="AG225" s="533"/>
      <c r="AH225" s="533"/>
      <c r="AI225" s="533"/>
      <c r="AJ225" s="533"/>
      <c r="AK225" s="524"/>
      <c r="AL225" s="524"/>
      <c r="AM225" s="536"/>
      <c r="AN225" s="196"/>
      <c r="AO225" s="196"/>
      <c r="AP225" s="196"/>
      <c r="AQ225" s="196"/>
      <c r="AR225" s="196"/>
      <c r="AS225" s="196"/>
      <c r="AT225" s="196"/>
      <c r="AU225" s="194"/>
      <c r="AV225" s="197"/>
      <c r="AW225" s="197"/>
      <c r="AX225" s="197"/>
      <c r="AY225" s="197"/>
      <c r="AZ225" s="197"/>
      <c r="BA225" s="197"/>
      <c r="BB225" s="197"/>
      <c r="BC225" s="191" t="s">
        <v>187</v>
      </c>
      <c r="BD225" s="191" t="s">
        <v>187</v>
      </c>
      <c r="BE225" s="191" t="s">
        <v>187</v>
      </c>
      <c r="BF225" s="191" t="s">
        <v>187</v>
      </c>
      <c r="BG225" s="191" t="s">
        <v>187</v>
      </c>
      <c r="BH225" s="191" t="s">
        <v>187</v>
      </c>
      <c r="BI225" s="191" t="s">
        <v>187</v>
      </c>
      <c r="BJ225" s="191">
        <v>0</v>
      </c>
      <c r="BK225" s="191" t="s">
        <v>188</v>
      </c>
      <c r="BL225" s="191"/>
      <c r="BM225" s="191" t="s">
        <v>187</v>
      </c>
      <c r="BN225" s="191" t="s">
        <v>187</v>
      </c>
      <c r="BO225" s="521"/>
      <c r="BP225" s="521"/>
      <c r="BQ225" s="521"/>
      <c r="BR225" s="521"/>
      <c r="BS225" s="521"/>
      <c r="BT225" s="521"/>
      <c r="BU225" s="521"/>
      <c r="BV225" s="521"/>
      <c r="BW225" s="524"/>
      <c r="BX225" s="527"/>
      <c r="BY225" s="530"/>
      <c r="BZ225" s="192"/>
      <c r="CA225" s="192"/>
      <c r="CB225" s="192"/>
      <c r="CC225" s="530"/>
      <c r="CD225" s="192"/>
      <c r="CE225" s="192"/>
      <c r="CF225" s="192"/>
      <c r="CG225" s="530"/>
      <c r="CH225" s="192"/>
      <c r="CI225" s="192"/>
      <c r="CJ225" s="193"/>
    </row>
    <row r="226" spans="1:88" ht="15">
      <c r="A226" s="550"/>
      <c r="B226" s="440"/>
      <c r="C226" s="440"/>
      <c r="D226" s="440"/>
      <c r="E226" s="539"/>
      <c r="F226" s="539"/>
      <c r="G226" s="539"/>
      <c r="H226" s="539"/>
      <c r="I226" s="533"/>
      <c r="J226" s="194"/>
      <c r="K226" s="545"/>
      <c r="L226" s="548"/>
      <c r="M226" s="539"/>
      <c r="N226" s="539"/>
      <c r="O226" s="539"/>
      <c r="P226" s="539"/>
      <c r="Q226" s="539"/>
      <c r="R226" s="539"/>
      <c r="S226" s="539"/>
      <c r="T226" s="539"/>
      <c r="U226" s="539"/>
      <c r="V226" s="539"/>
      <c r="W226" s="539"/>
      <c r="X226" s="539"/>
      <c r="Y226" s="539"/>
      <c r="Z226" s="539"/>
      <c r="AA226" s="539"/>
      <c r="AB226" s="539"/>
      <c r="AC226" s="539"/>
      <c r="AD226" s="539"/>
      <c r="AE226" s="539"/>
      <c r="AF226" s="542"/>
      <c r="AG226" s="533"/>
      <c r="AH226" s="533"/>
      <c r="AI226" s="533"/>
      <c r="AJ226" s="533"/>
      <c r="AK226" s="524"/>
      <c r="AL226" s="524"/>
      <c r="AM226" s="536"/>
      <c r="AN226" s="196"/>
      <c r="AO226" s="196"/>
      <c r="AP226" s="196"/>
      <c r="AQ226" s="196"/>
      <c r="AR226" s="196"/>
      <c r="AS226" s="196"/>
      <c r="AT226" s="196"/>
      <c r="AU226" s="194"/>
      <c r="AV226" s="197"/>
      <c r="AW226" s="197"/>
      <c r="AX226" s="197"/>
      <c r="AY226" s="197"/>
      <c r="AZ226" s="197"/>
      <c r="BA226" s="197"/>
      <c r="BB226" s="197"/>
      <c r="BC226" s="191" t="s">
        <v>187</v>
      </c>
      <c r="BD226" s="191" t="s">
        <v>187</v>
      </c>
      <c r="BE226" s="191" t="s">
        <v>187</v>
      </c>
      <c r="BF226" s="191" t="s">
        <v>187</v>
      </c>
      <c r="BG226" s="191" t="s">
        <v>187</v>
      </c>
      <c r="BH226" s="191" t="s">
        <v>187</v>
      </c>
      <c r="BI226" s="191" t="s">
        <v>187</v>
      </c>
      <c r="BJ226" s="191">
        <v>0</v>
      </c>
      <c r="BK226" s="191" t="s">
        <v>188</v>
      </c>
      <c r="BL226" s="191"/>
      <c r="BM226" s="191" t="s">
        <v>187</v>
      </c>
      <c r="BN226" s="191" t="s">
        <v>187</v>
      </c>
      <c r="BO226" s="521"/>
      <c r="BP226" s="521"/>
      <c r="BQ226" s="521"/>
      <c r="BR226" s="521"/>
      <c r="BS226" s="521"/>
      <c r="BT226" s="521"/>
      <c r="BU226" s="521"/>
      <c r="BV226" s="521"/>
      <c r="BW226" s="524"/>
      <c r="BX226" s="527"/>
      <c r="BY226" s="530"/>
      <c r="BZ226" s="192"/>
      <c r="CA226" s="192"/>
      <c r="CB226" s="192"/>
      <c r="CC226" s="530"/>
      <c r="CD226" s="192"/>
      <c r="CE226" s="192"/>
      <c r="CF226" s="192"/>
      <c r="CG226" s="530"/>
      <c r="CH226" s="192"/>
      <c r="CI226" s="192"/>
      <c r="CJ226" s="193"/>
    </row>
    <row r="227" spans="1:88" ht="15.75" thickBot="1">
      <c r="A227" s="550"/>
      <c r="B227" s="461"/>
      <c r="C227" s="461"/>
      <c r="D227" s="461"/>
      <c r="E227" s="540"/>
      <c r="F227" s="540"/>
      <c r="G227" s="540"/>
      <c r="H227" s="540"/>
      <c r="I227" s="534"/>
      <c r="J227" s="198"/>
      <c r="K227" s="546"/>
      <c r="L227" s="549"/>
      <c r="M227" s="540"/>
      <c r="N227" s="540"/>
      <c r="O227" s="540"/>
      <c r="P227" s="540"/>
      <c r="Q227" s="540"/>
      <c r="R227" s="540"/>
      <c r="S227" s="540"/>
      <c r="T227" s="540"/>
      <c r="U227" s="540"/>
      <c r="V227" s="540"/>
      <c r="W227" s="540"/>
      <c r="X227" s="540"/>
      <c r="Y227" s="540"/>
      <c r="Z227" s="540"/>
      <c r="AA227" s="540"/>
      <c r="AB227" s="540"/>
      <c r="AC227" s="540"/>
      <c r="AD227" s="540"/>
      <c r="AE227" s="540"/>
      <c r="AF227" s="543"/>
      <c r="AG227" s="534"/>
      <c r="AH227" s="534"/>
      <c r="AI227" s="534"/>
      <c r="AJ227" s="534"/>
      <c r="AK227" s="525"/>
      <c r="AL227" s="525"/>
      <c r="AM227" s="537"/>
      <c r="AN227" s="200"/>
      <c r="AO227" s="200"/>
      <c r="AP227" s="200"/>
      <c r="AQ227" s="200"/>
      <c r="AR227" s="200"/>
      <c r="AS227" s="200"/>
      <c r="AT227" s="200"/>
      <c r="AU227" s="198"/>
      <c r="AV227" s="201"/>
      <c r="AW227" s="201"/>
      <c r="AX227" s="201"/>
      <c r="AY227" s="201"/>
      <c r="AZ227" s="201"/>
      <c r="BA227" s="201"/>
      <c r="BB227" s="201"/>
      <c r="BC227" s="202" t="s">
        <v>187</v>
      </c>
      <c r="BD227" s="202" t="s">
        <v>187</v>
      </c>
      <c r="BE227" s="202" t="s">
        <v>187</v>
      </c>
      <c r="BF227" s="202" t="s">
        <v>187</v>
      </c>
      <c r="BG227" s="202" t="s">
        <v>187</v>
      </c>
      <c r="BH227" s="202" t="s">
        <v>187</v>
      </c>
      <c r="BI227" s="202" t="s">
        <v>187</v>
      </c>
      <c r="BJ227" s="202">
        <v>0</v>
      </c>
      <c r="BK227" s="202" t="s">
        <v>188</v>
      </c>
      <c r="BL227" s="202"/>
      <c r="BM227" s="202" t="s">
        <v>187</v>
      </c>
      <c r="BN227" s="202" t="s">
        <v>187</v>
      </c>
      <c r="BO227" s="522"/>
      <c r="BP227" s="522"/>
      <c r="BQ227" s="522"/>
      <c r="BR227" s="522"/>
      <c r="BS227" s="522"/>
      <c r="BT227" s="522"/>
      <c r="BU227" s="522"/>
      <c r="BV227" s="522"/>
      <c r="BW227" s="525"/>
      <c r="BX227" s="528"/>
      <c r="BY227" s="531"/>
      <c r="BZ227" s="203"/>
      <c r="CA227" s="203"/>
      <c r="CB227" s="203"/>
      <c r="CC227" s="531"/>
      <c r="CD227" s="203"/>
      <c r="CE227" s="203"/>
      <c r="CF227" s="203"/>
      <c r="CG227" s="531"/>
      <c r="CH227" s="203"/>
      <c r="CI227" s="203"/>
      <c r="CJ227" s="204"/>
    </row>
    <row r="228" spans="1:88" ht="15">
      <c r="A228" s="205"/>
      <c r="B228" s="222"/>
      <c r="C228" s="222"/>
      <c r="D228" s="222"/>
      <c r="E228" s="222"/>
      <c r="F228" s="222"/>
      <c r="G228" s="222"/>
      <c r="H228" s="222"/>
      <c r="I228" s="222"/>
      <c r="J228" s="222"/>
      <c r="K228" s="222"/>
      <c r="L228" s="222"/>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223"/>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222"/>
      <c r="BK228" s="222"/>
      <c r="BL228" s="222"/>
      <c r="BM228" s="222"/>
      <c r="BN228" s="222"/>
      <c r="BO228" s="222"/>
      <c r="BP228" s="222"/>
      <c r="BQ228" s="222"/>
      <c r="BR228" s="222"/>
      <c r="BS228" s="222"/>
      <c r="BT228" s="222"/>
      <c r="BU228" s="222"/>
      <c r="BV228" s="222"/>
      <c r="BW228" s="222"/>
      <c r="BX228" s="222"/>
      <c r="BY228" s="222"/>
      <c r="BZ228" s="222"/>
      <c r="CA228" s="222"/>
      <c r="CB228" s="222"/>
      <c r="CC228" s="222"/>
      <c r="CD228" s="222"/>
      <c r="CE228" s="222"/>
      <c r="CF228" s="222"/>
      <c r="CG228" s="222"/>
      <c r="CH228" s="222"/>
      <c r="CI228" s="222"/>
      <c r="CJ228" s="222"/>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4533" priority="711" operator="containsText" text="DISMINUYE UN PUNTO">
      <formula>NOT(ISERROR(SEARCH("DISMINUYE UN PUNTO",BQ9)))</formula>
    </cfRule>
    <cfRule type="containsText" dxfId="14532" priority="712" operator="containsText" text="DISMINUYE CERO PUNTOS">
      <formula>NOT(ISERROR(SEARCH("DISMINUYE CERO PUNTOS",BQ9)))</formula>
    </cfRule>
    <cfRule type="containsText" dxfId="14531" priority="713" operator="containsText" text="DISMINUYE DOS PUNTOS">
      <formula>NOT(ISERROR(SEARCH("DISMINUYE DOS PUNTOS",BQ9)))</formula>
    </cfRule>
  </conditionalFormatting>
  <conditionalFormatting sqref="BK9:BK17 BM9:BN18">
    <cfRule type="containsText" dxfId="14530" priority="718" operator="containsText" text="DISMINUYE UN PUNTO">
      <formula>NOT(ISERROR(SEARCH("DISMINUYE UN PUNTO",BK9)))</formula>
    </cfRule>
    <cfRule type="containsText" dxfId="14529" priority="719" operator="containsText" text="DISMINUYE CERO PUNTOS">
      <formula>NOT(ISERROR(SEARCH("DISMINUYE CERO PUNTOS",BK9)))</formula>
    </cfRule>
    <cfRule type="containsText" dxfId="14528" priority="720" operator="containsText" text="DISMINUYE DOS PUNTOS">
      <formula>NOT(ISERROR(SEARCH("DISMINUYE DOS PUNTOS",BK9)))</formula>
    </cfRule>
  </conditionalFormatting>
  <conditionalFormatting sqref="BX9:BX18">
    <cfRule type="cellIs" dxfId="14527" priority="714" stopIfTrue="1" operator="equal">
      <formula>"BAJO"</formula>
    </cfRule>
    <cfRule type="cellIs" dxfId="14526" priority="715" stopIfTrue="1" operator="equal">
      <formula>"MODERADO"</formula>
    </cfRule>
    <cfRule type="cellIs" dxfId="14525" priority="716" stopIfTrue="1" operator="equal">
      <formula>"ALTO"</formula>
    </cfRule>
    <cfRule type="cellIs" dxfId="14524" priority="717" stopIfTrue="1" operator="equal">
      <formula>"EXTREMO"</formula>
    </cfRule>
  </conditionalFormatting>
  <conditionalFormatting sqref="K9:K18">
    <cfRule type="cellIs" dxfId="14523" priority="710" operator="equal">
      <formula>0</formula>
    </cfRule>
  </conditionalFormatting>
  <conditionalFormatting sqref="BO9:BP18">
    <cfRule type="containsText" dxfId="14522" priority="707" operator="containsText" text="DISMINUYE UN PUNTO">
      <formula>NOT(ISERROR(SEARCH("DISMINUYE UN PUNTO",BO9)))</formula>
    </cfRule>
    <cfRule type="containsText" dxfId="14521" priority="708" operator="containsText" text="DISMINUYE CERO PUNTOS">
      <formula>NOT(ISERROR(SEARCH("DISMINUYE CERO PUNTOS",BO9)))</formula>
    </cfRule>
    <cfRule type="containsText" dxfId="14520" priority="709" operator="containsText" text="DISMINUYE DOS PUNTOS">
      <formula>NOT(ISERROR(SEARCH("DISMINUYE DOS PUNTOS",BO9)))</formula>
    </cfRule>
  </conditionalFormatting>
  <conditionalFormatting sqref="BK18">
    <cfRule type="containsText" dxfId="14519" priority="704" operator="containsText" text="DISMINUYE UN PUNTO">
      <formula>NOT(ISERROR(SEARCH("DISMINUYE UN PUNTO",BK18)))</formula>
    </cfRule>
    <cfRule type="containsText" dxfId="14518" priority="705" operator="containsText" text="DISMINUYE CERO PUNTOS">
      <formula>NOT(ISERROR(SEARCH("DISMINUYE CERO PUNTOS",BK18)))</formula>
    </cfRule>
    <cfRule type="containsText" dxfId="14517" priority="706" operator="containsText" text="DISMINUYE DOS PUNTOS">
      <formula>NOT(ISERROR(SEARCH("DISMINUYE DOS PUNTOS",BK18)))</formula>
    </cfRule>
  </conditionalFormatting>
  <conditionalFormatting sqref="AL9:AL17">
    <cfRule type="cellIs" dxfId="14516" priority="700" stopIfTrue="1" operator="equal">
      <formula>"BAJO"</formula>
    </cfRule>
    <cfRule type="cellIs" dxfId="14515" priority="701" stopIfTrue="1" operator="equal">
      <formula>"MODERADO"</formula>
    </cfRule>
    <cfRule type="cellIs" dxfId="14514" priority="702" stopIfTrue="1" operator="equal">
      <formula>"ALTO"</formula>
    </cfRule>
    <cfRule type="cellIs" dxfId="14513" priority="703" stopIfTrue="1" operator="equal">
      <formula>"EXTREMO"</formula>
    </cfRule>
  </conditionalFormatting>
  <conditionalFormatting sqref="AK9:AK17">
    <cfRule type="cellIs" dxfId="14512" priority="696" stopIfTrue="1" operator="equal">
      <formula>"BAJO"</formula>
    </cfRule>
    <cfRule type="cellIs" dxfId="14511" priority="697" stopIfTrue="1" operator="equal">
      <formula>"MODERADO"</formula>
    </cfRule>
    <cfRule type="cellIs" dxfId="14510" priority="698" stopIfTrue="1" operator="equal">
      <formula>"ALTO"</formula>
    </cfRule>
    <cfRule type="cellIs" dxfId="14509" priority="699" stopIfTrue="1" operator="equal">
      <formula>"EXTREMO"</formula>
    </cfRule>
  </conditionalFormatting>
  <conditionalFormatting sqref="BL9:BL17">
    <cfRule type="containsText" dxfId="14508" priority="693" operator="containsText" text="DISMINUYE UN PUNTO">
      <formula>NOT(ISERROR(SEARCH("DISMINUYE UN PUNTO",BL9)))</formula>
    </cfRule>
    <cfRule type="containsText" dxfId="14507" priority="694" operator="containsText" text="DISMINUYE CERO PUNTOS">
      <formula>NOT(ISERROR(SEARCH("DISMINUYE CERO PUNTOS",BL9)))</formula>
    </cfRule>
    <cfRule type="containsText" dxfId="14506" priority="695" operator="containsText" text="DISMINUYE DOS PUNTOS">
      <formula>NOT(ISERROR(SEARCH("DISMINUYE DOS PUNTOS",BL9)))</formula>
    </cfRule>
  </conditionalFormatting>
  <conditionalFormatting sqref="BL18">
    <cfRule type="containsText" dxfId="14505" priority="690" operator="containsText" text="DISMINUYE UN PUNTO">
      <formula>NOT(ISERROR(SEARCH("DISMINUYE UN PUNTO",BL18)))</formula>
    </cfRule>
    <cfRule type="containsText" dxfId="14504" priority="691" operator="containsText" text="DISMINUYE CERO PUNTOS">
      <formula>NOT(ISERROR(SEARCH("DISMINUYE CERO PUNTOS",BL18)))</formula>
    </cfRule>
    <cfRule type="containsText" dxfId="14503" priority="692" operator="containsText" text="DISMINUYE DOS PUNTOS">
      <formula>NOT(ISERROR(SEARCH("DISMINUYE DOS PUNTOS",BL18)))</formula>
    </cfRule>
  </conditionalFormatting>
  <conditionalFormatting sqref="BQ20:BQ29">
    <cfRule type="containsText" dxfId="14502" priority="680" operator="containsText" text="DISMINUYE UN PUNTO">
      <formula>NOT(ISERROR(SEARCH("DISMINUYE UN PUNTO",BQ20)))</formula>
    </cfRule>
    <cfRule type="containsText" dxfId="14501" priority="681" operator="containsText" text="DISMINUYE CERO PUNTOS">
      <formula>NOT(ISERROR(SEARCH("DISMINUYE CERO PUNTOS",BQ20)))</formula>
    </cfRule>
    <cfRule type="containsText" dxfId="14500" priority="682" operator="containsText" text="DISMINUYE DOS PUNTOS">
      <formula>NOT(ISERROR(SEARCH("DISMINUYE DOS PUNTOS",BQ20)))</formula>
    </cfRule>
  </conditionalFormatting>
  <conditionalFormatting sqref="BK20:BK28 BM20:BN29">
    <cfRule type="containsText" dxfId="14499" priority="687" operator="containsText" text="DISMINUYE UN PUNTO">
      <formula>NOT(ISERROR(SEARCH("DISMINUYE UN PUNTO",BK20)))</formula>
    </cfRule>
    <cfRule type="containsText" dxfId="14498" priority="688" operator="containsText" text="DISMINUYE CERO PUNTOS">
      <formula>NOT(ISERROR(SEARCH("DISMINUYE CERO PUNTOS",BK20)))</formula>
    </cfRule>
    <cfRule type="containsText" dxfId="14497" priority="689" operator="containsText" text="DISMINUYE DOS PUNTOS">
      <formula>NOT(ISERROR(SEARCH("DISMINUYE DOS PUNTOS",BK20)))</formula>
    </cfRule>
  </conditionalFormatting>
  <conditionalFormatting sqref="BX20:BX29">
    <cfRule type="cellIs" dxfId="14496" priority="683" stopIfTrue="1" operator="equal">
      <formula>"BAJO"</formula>
    </cfRule>
    <cfRule type="cellIs" dxfId="14495" priority="684" stopIfTrue="1" operator="equal">
      <formula>"MODERADO"</formula>
    </cfRule>
    <cfRule type="cellIs" dxfId="14494" priority="685" stopIfTrue="1" operator="equal">
      <formula>"ALTO"</formula>
    </cfRule>
    <cfRule type="cellIs" dxfId="14493" priority="686" stopIfTrue="1" operator="equal">
      <formula>"EXTREMO"</formula>
    </cfRule>
  </conditionalFormatting>
  <conditionalFormatting sqref="K20:K29">
    <cfRule type="cellIs" dxfId="14492" priority="679" operator="equal">
      <formula>0</formula>
    </cfRule>
  </conditionalFormatting>
  <conditionalFormatting sqref="BO20:BP29">
    <cfRule type="containsText" dxfId="14491" priority="676" operator="containsText" text="DISMINUYE UN PUNTO">
      <formula>NOT(ISERROR(SEARCH("DISMINUYE UN PUNTO",BO20)))</formula>
    </cfRule>
    <cfRule type="containsText" dxfId="14490" priority="677" operator="containsText" text="DISMINUYE CERO PUNTOS">
      <formula>NOT(ISERROR(SEARCH("DISMINUYE CERO PUNTOS",BO20)))</formula>
    </cfRule>
    <cfRule type="containsText" dxfId="14489" priority="678" operator="containsText" text="DISMINUYE DOS PUNTOS">
      <formula>NOT(ISERROR(SEARCH("DISMINUYE DOS PUNTOS",BO20)))</formula>
    </cfRule>
  </conditionalFormatting>
  <conditionalFormatting sqref="BK29">
    <cfRule type="containsText" dxfId="14488" priority="673" operator="containsText" text="DISMINUYE UN PUNTO">
      <formula>NOT(ISERROR(SEARCH("DISMINUYE UN PUNTO",BK29)))</formula>
    </cfRule>
    <cfRule type="containsText" dxfId="14487" priority="674" operator="containsText" text="DISMINUYE CERO PUNTOS">
      <formula>NOT(ISERROR(SEARCH("DISMINUYE CERO PUNTOS",BK29)))</formula>
    </cfRule>
    <cfRule type="containsText" dxfId="14486" priority="675" operator="containsText" text="DISMINUYE DOS PUNTOS">
      <formula>NOT(ISERROR(SEARCH("DISMINUYE DOS PUNTOS",BK29)))</formula>
    </cfRule>
  </conditionalFormatting>
  <conditionalFormatting sqref="AL20:AL28">
    <cfRule type="cellIs" dxfId="14485" priority="669" stopIfTrue="1" operator="equal">
      <formula>"BAJO"</formula>
    </cfRule>
    <cfRule type="cellIs" dxfId="14484" priority="670" stopIfTrue="1" operator="equal">
      <formula>"MODERADO"</formula>
    </cfRule>
    <cfRule type="cellIs" dxfId="14483" priority="671" stopIfTrue="1" operator="equal">
      <formula>"ALTO"</formula>
    </cfRule>
    <cfRule type="cellIs" dxfId="14482" priority="672" stopIfTrue="1" operator="equal">
      <formula>"EXTREMO"</formula>
    </cfRule>
  </conditionalFormatting>
  <conditionalFormatting sqref="AF20:AF28">
    <cfRule type="cellIs" dxfId="14481" priority="668" operator="equal">
      <formula>0</formula>
    </cfRule>
  </conditionalFormatting>
  <conditionalFormatting sqref="BL20:BL28">
    <cfRule type="containsText" dxfId="14480" priority="665" operator="containsText" text="DISMINUYE UN PUNTO">
      <formula>NOT(ISERROR(SEARCH("DISMINUYE UN PUNTO",BL20)))</formula>
    </cfRule>
    <cfRule type="containsText" dxfId="14479" priority="666" operator="containsText" text="DISMINUYE CERO PUNTOS">
      <formula>NOT(ISERROR(SEARCH("DISMINUYE CERO PUNTOS",BL20)))</formula>
    </cfRule>
    <cfRule type="containsText" dxfId="14478" priority="667" operator="containsText" text="DISMINUYE DOS PUNTOS">
      <formula>NOT(ISERROR(SEARCH("DISMINUYE DOS PUNTOS",BL20)))</formula>
    </cfRule>
  </conditionalFormatting>
  <conditionalFormatting sqref="BL29">
    <cfRule type="containsText" dxfId="14477" priority="662" operator="containsText" text="DISMINUYE UN PUNTO">
      <formula>NOT(ISERROR(SEARCH("DISMINUYE UN PUNTO",BL29)))</formula>
    </cfRule>
    <cfRule type="containsText" dxfId="14476" priority="663" operator="containsText" text="DISMINUYE CERO PUNTOS">
      <formula>NOT(ISERROR(SEARCH("DISMINUYE CERO PUNTOS",BL29)))</formula>
    </cfRule>
    <cfRule type="containsText" dxfId="14475" priority="664" operator="containsText" text="DISMINUYE DOS PUNTOS">
      <formula>NOT(ISERROR(SEARCH("DISMINUYE DOS PUNTOS",BL29)))</formula>
    </cfRule>
  </conditionalFormatting>
  <conditionalFormatting sqref="BQ31:BQ40">
    <cfRule type="containsText" dxfId="14474" priority="652" operator="containsText" text="DISMINUYE UN PUNTO">
      <formula>NOT(ISERROR(SEARCH("DISMINUYE UN PUNTO",BQ31)))</formula>
    </cfRule>
    <cfRule type="containsText" dxfId="14473" priority="653" operator="containsText" text="DISMINUYE CERO PUNTOS">
      <formula>NOT(ISERROR(SEARCH("DISMINUYE CERO PUNTOS",BQ31)))</formula>
    </cfRule>
    <cfRule type="containsText" dxfId="14472" priority="654" operator="containsText" text="DISMINUYE DOS PUNTOS">
      <formula>NOT(ISERROR(SEARCH("DISMINUYE DOS PUNTOS",BQ31)))</formula>
    </cfRule>
  </conditionalFormatting>
  <conditionalFormatting sqref="BK31:BK39 BM31:BN40">
    <cfRule type="containsText" dxfId="14471" priority="659" operator="containsText" text="DISMINUYE UN PUNTO">
      <formula>NOT(ISERROR(SEARCH("DISMINUYE UN PUNTO",BK31)))</formula>
    </cfRule>
    <cfRule type="containsText" dxfId="14470" priority="660" operator="containsText" text="DISMINUYE CERO PUNTOS">
      <formula>NOT(ISERROR(SEARCH("DISMINUYE CERO PUNTOS",BK31)))</formula>
    </cfRule>
    <cfRule type="containsText" dxfId="14469" priority="661" operator="containsText" text="DISMINUYE DOS PUNTOS">
      <formula>NOT(ISERROR(SEARCH("DISMINUYE DOS PUNTOS",BK31)))</formula>
    </cfRule>
  </conditionalFormatting>
  <conditionalFormatting sqref="BX31:BX40">
    <cfRule type="cellIs" dxfId="14468" priority="655" stopIfTrue="1" operator="equal">
      <formula>"BAJO"</formula>
    </cfRule>
    <cfRule type="cellIs" dxfId="14467" priority="656" stopIfTrue="1" operator="equal">
      <formula>"MODERADO"</formula>
    </cfRule>
    <cfRule type="cellIs" dxfId="14466" priority="657" stopIfTrue="1" operator="equal">
      <formula>"ALTO"</formula>
    </cfRule>
    <cfRule type="cellIs" dxfId="14465" priority="658" stopIfTrue="1" operator="equal">
      <formula>"EXTREMO"</formula>
    </cfRule>
  </conditionalFormatting>
  <conditionalFormatting sqref="BO31:BP40">
    <cfRule type="containsText" dxfId="14464" priority="649" operator="containsText" text="DISMINUYE UN PUNTO">
      <formula>NOT(ISERROR(SEARCH("DISMINUYE UN PUNTO",BO31)))</formula>
    </cfRule>
    <cfRule type="containsText" dxfId="14463" priority="650" operator="containsText" text="DISMINUYE CERO PUNTOS">
      <formula>NOT(ISERROR(SEARCH("DISMINUYE CERO PUNTOS",BO31)))</formula>
    </cfRule>
    <cfRule type="containsText" dxfId="14462" priority="651" operator="containsText" text="DISMINUYE DOS PUNTOS">
      <formula>NOT(ISERROR(SEARCH("DISMINUYE DOS PUNTOS",BO31)))</formula>
    </cfRule>
  </conditionalFormatting>
  <conditionalFormatting sqref="BK40">
    <cfRule type="containsText" dxfId="14461" priority="646" operator="containsText" text="DISMINUYE UN PUNTO">
      <formula>NOT(ISERROR(SEARCH("DISMINUYE UN PUNTO",BK40)))</formula>
    </cfRule>
    <cfRule type="containsText" dxfId="14460" priority="647" operator="containsText" text="DISMINUYE CERO PUNTOS">
      <formula>NOT(ISERROR(SEARCH("DISMINUYE CERO PUNTOS",BK40)))</formula>
    </cfRule>
    <cfRule type="containsText" dxfId="14459" priority="648" operator="containsText" text="DISMINUYE DOS PUNTOS">
      <formula>NOT(ISERROR(SEARCH("DISMINUYE DOS PUNTOS",BK40)))</formula>
    </cfRule>
  </conditionalFormatting>
  <conditionalFormatting sqref="AL31:AL39">
    <cfRule type="cellIs" dxfId="14458" priority="642" stopIfTrue="1" operator="equal">
      <formula>"BAJO"</formula>
    </cfRule>
    <cfRule type="cellIs" dxfId="14457" priority="643" stopIfTrue="1" operator="equal">
      <formula>"MODERADO"</formula>
    </cfRule>
    <cfRule type="cellIs" dxfId="14456" priority="644" stopIfTrue="1" operator="equal">
      <formula>"ALTO"</formula>
    </cfRule>
    <cfRule type="cellIs" dxfId="14455" priority="645" stopIfTrue="1" operator="equal">
      <formula>"EXTREMO"</formula>
    </cfRule>
  </conditionalFormatting>
  <conditionalFormatting sqref="AF31:AF39">
    <cfRule type="cellIs" dxfId="14454" priority="641" operator="equal">
      <formula>0</formula>
    </cfRule>
  </conditionalFormatting>
  <conditionalFormatting sqref="BL31:BL39">
    <cfRule type="containsText" dxfId="14453" priority="638" operator="containsText" text="DISMINUYE UN PUNTO">
      <formula>NOT(ISERROR(SEARCH("DISMINUYE UN PUNTO",BL31)))</formula>
    </cfRule>
    <cfRule type="containsText" dxfId="14452" priority="639" operator="containsText" text="DISMINUYE CERO PUNTOS">
      <formula>NOT(ISERROR(SEARCH("DISMINUYE CERO PUNTOS",BL31)))</formula>
    </cfRule>
    <cfRule type="containsText" dxfId="14451" priority="640" operator="containsText" text="DISMINUYE DOS PUNTOS">
      <formula>NOT(ISERROR(SEARCH("DISMINUYE DOS PUNTOS",BL31)))</formula>
    </cfRule>
  </conditionalFormatting>
  <conditionalFormatting sqref="BL40">
    <cfRule type="containsText" dxfId="14450" priority="635" operator="containsText" text="DISMINUYE UN PUNTO">
      <formula>NOT(ISERROR(SEARCH("DISMINUYE UN PUNTO",BL40)))</formula>
    </cfRule>
    <cfRule type="containsText" dxfId="14449" priority="636" operator="containsText" text="DISMINUYE CERO PUNTOS">
      <formula>NOT(ISERROR(SEARCH("DISMINUYE CERO PUNTOS",BL40)))</formula>
    </cfRule>
    <cfRule type="containsText" dxfId="14448" priority="637" operator="containsText" text="DISMINUYE DOS PUNTOS">
      <formula>NOT(ISERROR(SEARCH("DISMINUYE DOS PUNTOS",BL40)))</formula>
    </cfRule>
  </conditionalFormatting>
  <conditionalFormatting sqref="BQ42:BQ51">
    <cfRule type="containsText" dxfId="14447" priority="625" operator="containsText" text="DISMINUYE UN PUNTO">
      <formula>NOT(ISERROR(SEARCH("DISMINUYE UN PUNTO",BQ42)))</formula>
    </cfRule>
    <cfRule type="containsText" dxfId="14446" priority="626" operator="containsText" text="DISMINUYE CERO PUNTOS">
      <formula>NOT(ISERROR(SEARCH("DISMINUYE CERO PUNTOS",BQ42)))</formula>
    </cfRule>
    <cfRule type="containsText" dxfId="14445" priority="627" operator="containsText" text="DISMINUYE DOS PUNTOS">
      <formula>NOT(ISERROR(SEARCH("DISMINUYE DOS PUNTOS",BQ42)))</formula>
    </cfRule>
  </conditionalFormatting>
  <conditionalFormatting sqref="BK42:BK50 BM42:BN51">
    <cfRule type="containsText" dxfId="14444" priority="632" operator="containsText" text="DISMINUYE UN PUNTO">
      <formula>NOT(ISERROR(SEARCH("DISMINUYE UN PUNTO",BK42)))</formula>
    </cfRule>
    <cfRule type="containsText" dxfId="14443" priority="633" operator="containsText" text="DISMINUYE CERO PUNTOS">
      <formula>NOT(ISERROR(SEARCH("DISMINUYE CERO PUNTOS",BK42)))</formula>
    </cfRule>
    <cfRule type="containsText" dxfId="14442" priority="634" operator="containsText" text="DISMINUYE DOS PUNTOS">
      <formula>NOT(ISERROR(SEARCH("DISMINUYE DOS PUNTOS",BK42)))</formula>
    </cfRule>
  </conditionalFormatting>
  <conditionalFormatting sqref="BX42:BX51">
    <cfRule type="cellIs" dxfId="14441" priority="628" stopIfTrue="1" operator="equal">
      <formula>"BAJO"</formula>
    </cfRule>
    <cfRule type="cellIs" dxfId="14440" priority="629" stopIfTrue="1" operator="equal">
      <formula>"MODERADO"</formula>
    </cfRule>
    <cfRule type="cellIs" dxfId="14439" priority="630" stopIfTrue="1" operator="equal">
      <formula>"ALTO"</formula>
    </cfRule>
    <cfRule type="cellIs" dxfId="14438" priority="631" stopIfTrue="1" operator="equal">
      <formula>"EXTREMO"</formula>
    </cfRule>
  </conditionalFormatting>
  <conditionalFormatting sqref="K42:K51">
    <cfRule type="cellIs" dxfId="14437" priority="624" operator="equal">
      <formula>0</formula>
    </cfRule>
  </conditionalFormatting>
  <conditionalFormatting sqref="BO42:BP51">
    <cfRule type="containsText" dxfId="14436" priority="621" operator="containsText" text="DISMINUYE UN PUNTO">
      <formula>NOT(ISERROR(SEARCH("DISMINUYE UN PUNTO",BO42)))</formula>
    </cfRule>
    <cfRule type="containsText" dxfId="14435" priority="622" operator="containsText" text="DISMINUYE CERO PUNTOS">
      <formula>NOT(ISERROR(SEARCH("DISMINUYE CERO PUNTOS",BO42)))</formula>
    </cfRule>
    <cfRule type="containsText" dxfId="14434" priority="623" operator="containsText" text="DISMINUYE DOS PUNTOS">
      <formula>NOT(ISERROR(SEARCH("DISMINUYE DOS PUNTOS",BO42)))</formula>
    </cfRule>
  </conditionalFormatting>
  <conditionalFormatting sqref="BK51">
    <cfRule type="containsText" dxfId="14433" priority="618" operator="containsText" text="DISMINUYE UN PUNTO">
      <formula>NOT(ISERROR(SEARCH("DISMINUYE UN PUNTO",BK51)))</formula>
    </cfRule>
    <cfRule type="containsText" dxfId="14432" priority="619" operator="containsText" text="DISMINUYE CERO PUNTOS">
      <formula>NOT(ISERROR(SEARCH("DISMINUYE CERO PUNTOS",BK51)))</formula>
    </cfRule>
    <cfRule type="containsText" dxfId="14431" priority="620" operator="containsText" text="DISMINUYE DOS PUNTOS">
      <formula>NOT(ISERROR(SEARCH("DISMINUYE DOS PUNTOS",BK51)))</formula>
    </cfRule>
  </conditionalFormatting>
  <conditionalFormatting sqref="AL42:AL50">
    <cfRule type="cellIs" dxfId="14430" priority="614" stopIfTrue="1" operator="equal">
      <formula>"BAJO"</formula>
    </cfRule>
    <cfRule type="cellIs" dxfId="14429" priority="615" stopIfTrue="1" operator="equal">
      <formula>"MODERADO"</formula>
    </cfRule>
    <cfRule type="cellIs" dxfId="14428" priority="616" stopIfTrue="1" operator="equal">
      <formula>"ALTO"</formula>
    </cfRule>
    <cfRule type="cellIs" dxfId="14427" priority="617" stopIfTrue="1" operator="equal">
      <formula>"EXTREMO"</formula>
    </cfRule>
  </conditionalFormatting>
  <conditionalFormatting sqref="AF42:AF50">
    <cfRule type="cellIs" dxfId="14426" priority="613" operator="equal">
      <formula>0</formula>
    </cfRule>
  </conditionalFormatting>
  <conditionalFormatting sqref="BL42:BL50">
    <cfRule type="containsText" dxfId="14425" priority="610" operator="containsText" text="DISMINUYE UN PUNTO">
      <formula>NOT(ISERROR(SEARCH("DISMINUYE UN PUNTO",BL42)))</formula>
    </cfRule>
    <cfRule type="containsText" dxfId="14424" priority="611" operator="containsText" text="DISMINUYE CERO PUNTOS">
      <formula>NOT(ISERROR(SEARCH("DISMINUYE CERO PUNTOS",BL42)))</formula>
    </cfRule>
    <cfRule type="containsText" dxfId="14423" priority="612" operator="containsText" text="DISMINUYE DOS PUNTOS">
      <formula>NOT(ISERROR(SEARCH("DISMINUYE DOS PUNTOS",BL42)))</formula>
    </cfRule>
  </conditionalFormatting>
  <conditionalFormatting sqref="BL51">
    <cfRule type="containsText" dxfId="14422" priority="607" operator="containsText" text="DISMINUYE UN PUNTO">
      <formula>NOT(ISERROR(SEARCH("DISMINUYE UN PUNTO",BL51)))</formula>
    </cfRule>
    <cfRule type="containsText" dxfId="14421" priority="608" operator="containsText" text="DISMINUYE CERO PUNTOS">
      <formula>NOT(ISERROR(SEARCH("DISMINUYE CERO PUNTOS",BL51)))</formula>
    </cfRule>
    <cfRule type="containsText" dxfId="14420" priority="609" operator="containsText" text="DISMINUYE DOS PUNTOS">
      <formula>NOT(ISERROR(SEARCH("DISMINUYE DOS PUNTOS",BL51)))</formula>
    </cfRule>
  </conditionalFormatting>
  <conditionalFormatting sqref="BQ53:BQ62">
    <cfRule type="containsText" dxfId="14419" priority="597" operator="containsText" text="DISMINUYE UN PUNTO">
      <formula>NOT(ISERROR(SEARCH("DISMINUYE UN PUNTO",BQ53)))</formula>
    </cfRule>
    <cfRule type="containsText" dxfId="14418" priority="598" operator="containsText" text="DISMINUYE CERO PUNTOS">
      <formula>NOT(ISERROR(SEARCH("DISMINUYE CERO PUNTOS",BQ53)))</formula>
    </cfRule>
    <cfRule type="containsText" dxfId="14417" priority="599" operator="containsText" text="DISMINUYE DOS PUNTOS">
      <formula>NOT(ISERROR(SEARCH("DISMINUYE DOS PUNTOS",BQ53)))</formula>
    </cfRule>
  </conditionalFormatting>
  <conditionalFormatting sqref="BK53:BK61 BM53:BN62">
    <cfRule type="containsText" dxfId="14416" priority="604" operator="containsText" text="DISMINUYE UN PUNTO">
      <formula>NOT(ISERROR(SEARCH("DISMINUYE UN PUNTO",BK53)))</formula>
    </cfRule>
    <cfRule type="containsText" dxfId="14415" priority="605" operator="containsText" text="DISMINUYE CERO PUNTOS">
      <formula>NOT(ISERROR(SEARCH("DISMINUYE CERO PUNTOS",BK53)))</formula>
    </cfRule>
    <cfRule type="containsText" dxfId="14414" priority="606" operator="containsText" text="DISMINUYE DOS PUNTOS">
      <formula>NOT(ISERROR(SEARCH("DISMINUYE DOS PUNTOS",BK53)))</formula>
    </cfRule>
  </conditionalFormatting>
  <conditionalFormatting sqref="BX53:BX62">
    <cfRule type="cellIs" dxfId="14413" priority="600" stopIfTrue="1" operator="equal">
      <formula>"BAJO"</formula>
    </cfRule>
    <cfRule type="cellIs" dxfId="14412" priority="601" stopIfTrue="1" operator="equal">
      <formula>"MODERADO"</formula>
    </cfRule>
    <cfRule type="cellIs" dxfId="14411" priority="602" stopIfTrue="1" operator="equal">
      <formula>"ALTO"</formula>
    </cfRule>
    <cfRule type="cellIs" dxfId="14410" priority="603" stopIfTrue="1" operator="equal">
      <formula>"EXTREMO"</formula>
    </cfRule>
  </conditionalFormatting>
  <conditionalFormatting sqref="K53:K62">
    <cfRule type="cellIs" dxfId="14409" priority="596" operator="equal">
      <formula>0</formula>
    </cfRule>
  </conditionalFormatting>
  <conditionalFormatting sqref="BO53:BP62">
    <cfRule type="containsText" dxfId="14408" priority="593" operator="containsText" text="DISMINUYE UN PUNTO">
      <formula>NOT(ISERROR(SEARCH("DISMINUYE UN PUNTO",BO53)))</formula>
    </cfRule>
    <cfRule type="containsText" dxfId="14407" priority="594" operator="containsText" text="DISMINUYE CERO PUNTOS">
      <formula>NOT(ISERROR(SEARCH("DISMINUYE CERO PUNTOS",BO53)))</formula>
    </cfRule>
    <cfRule type="containsText" dxfId="14406" priority="595" operator="containsText" text="DISMINUYE DOS PUNTOS">
      <formula>NOT(ISERROR(SEARCH("DISMINUYE DOS PUNTOS",BO53)))</formula>
    </cfRule>
  </conditionalFormatting>
  <conditionalFormatting sqref="BK62">
    <cfRule type="containsText" dxfId="14405" priority="590" operator="containsText" text="DISMINUYE UN PUNTO">
      <formula>NOT(ISERROR(SEARCH("DISMINUYE UN PUNTO",BK62)))</formula>
    </cfRule>
    <cfRule type="containsText" dxfId="14404" priority="591" operator="containsText" text="DISMINUYE CERO PUNTOS">
      <formula>NOT(ISERROR(SEARCH("DISMINUYE CERO PUNTOS",BK62)))</formula>
    </cfRule>
    <cfRule type="containsText" dxfId="14403" priority="592" operator="containsText" text="DISMINUYE DOS PUNTOS">
      <formula>NOT(ISERROR(SEARCH("DISMINUYE DOS PUNTOS",BK62)))</formula>
    </cfRule>
  </conditionalFormatting>
  <conditionalFormatting sqref="AL53:AL61">
    <cfRule type="cellIs" dxfId="14402" priority="586" stopIfTrue="1" operator="equal">
      <formula>"BAJO"</formula>
    </cfRule>
    <cfRule type="cellIs" dxfId="14401" priority="587" stopIfTrue="1" operator="equal">
      <formula>"MODERADO"</formula>
    </cfRule>
    <cfRule type="cellIs" dxfId="14400" priority="588" stopIfTrue="1" operator="equal">
      <formula>"ALTO"</formula>
    </cfRule>
    <cfRule type="cellIs" dxfId="14399" priority="589" stopIfTrue="1" operator="equal">
      <formula>"EXTREMO"</formula>
    </cfRule>
  </conditionalFormatting>
  <conditionalFormatting sqref="AF53:AF61">
    <cfRule type="cellIs" dxfId="14398" priority="585" operator="equal">
      <formula>0</formula>
    </cfRule>
  </conditionalFormatting>
  <conditionalFormatting sqref="BL53:BL61">
    <cfRule type="containsText" dxfId="14397" priority="582" operator="containsText" text="DISMINUYE UN PUNTO">
      <formula>NOT(ISERROR(SEARCH("DISMINUYE UN PUNTO",BL53)))</formula>
    </cfRule>
    <cfRule type="containsText" dxfId="14396" priority="583" operator="containsText" text="DISMINUYE CERO PUNTOS">
      <formula>NOT(ISERROR(SEARCH("DISMINUYE CERO PUNTOS",BL53)))</formula>
    </cfRule>
    <cfRule type="containsText" dxfId="14395" priority="584" operator="containsText" text="DISMINUYE DOS PUNTOS">
      <formula>NOT(ISERROR(SEARCH("DISMINUYE DOS PUNTOS",BL53)))</formula>
    </cfRule>
  </conditionalFormatting>
  <conditionalFormatting sqref="BL62">
    <cfRule type="containsText" dxfId="14394" priority="579" operator="containsText" text="DISMINUYE UN PUNTO">
      <formula>NOT(ISERROR(SEARCH("DISMINUYE UN PUNTO",BL62)))</formula>
    </cfRule>
    <cfRule type="containsText" dxfId="14393" priority="580" operator="containsText" text="DISMINUYE CERO PUNTOS">
      <formula>NOT(ISERROR(SEARCH("DISMINUYE CERO PUNTOS",BL62)))</formula>
    </cfRule>
    <cfRule type="containsText" dxfId="14392" priority="581" operator="containsText" text="DISMINUYE DOS PUNTOS">
      <formula>NOT(ISERROR(SEARCH("DISMINUYE DOS PUNTOS",BL62)))</formula>
    </cfRule>
  </conditionalFormatting>
  <conditionalFormatting sqref="BQ64:BQ73">
    <cfRule type="containsText" dxfId="14391" priority="569" operator="containsText" text="DISMINUYE UN PUNTO">
      <formula>NOT(ISERROR(SEARCH("DISMINUYE UN PUNTO",BQ64)))</formula>
    </cfRule>
    <cfRule type="containsText" dxfId="14390" priority="570" operator="containsText" text="DISMINUYE CERO PUNTOS">
      <formula>NOT(ISERROR(SEARCH("DISMINUYE CERO PUNTOS",BQ64)))</formula>
    </cfRule>
    <cfRule type="containsText" dxfId="14389" priority="571" operator="containsText" text="DISMINUYE DOS PUNTOS">
      <formula>NOT(ISERROR(SEARCH("DISMINUYE DOS PUNTOS",BQ64)))</formula>
    </cfRule>
  </conditionalFormatting>
  <conditionalFormatting sqref="BK64:BK72 BM64:BN73">
    <cfRule type="containsText" dxfId="14388" priority="576" operator="containsText" text="DISMINUYE UN PUNTO">
      <formula>NOT(ISERROR(SEARCH("DISMINUYE UN PUNTO",BK64)))</formula>
    </cfRule>
    <cfRule type="containsText" dxfId="14387" priority="577" operator="containsText" text="DISMINUYE CERO PUNTOS">
      <formula>NOT(ISERROR(SEARCH("DISMINUYE CERO PUNTOS",BK64)))</formula>
    </cfRule>
    <cfRule type="containsText" dxfId="14386" priority="578" operator="containsText" text="DISMINUYE DOS PUNTOS">
      <formula>NOT(ISERROR(SEARCH("DISMINUYE DOS PUNTOS",BK64)))</formula>
    </cfRule>
  </conditionalFormatting>
  <conditionalFormatting sqref="BX64:BX73">
    <cfRule type="cellIs" dxfId="14385" priority="572" stopIfTrue="1" operator="equal">
      <formula>"BAJO"</formula>
    </cfRule>
    <cfRule type="cellIs" dxfId="14384" priority="573" stopIfTrue="1" operator="equal">
      <formula>"MODERADO"</formula>
    </cfRule>
    <cfRule type="cellIs" dxfId="14383" priority="574" stopIfTrue="1" operator="equal">
      <formula>"ALTO"</formula>
    </cfRule>
    <cfRule type="cellIs" dxfId="14382" priority="575" stopIfTrue="1" operator="equal">
      <formula>"EXTREMO"</formula>
    </cfRule>
  </conditionalFormatting>
  <conditionalFormatting sqref="K64:K73">
    <cfRule type="cellIs" dxfId="14381" priority="568" operator="equal">
      <formula>0</formula>
    </cfRule>
  </conditionalFormatting>
  <conditionalFormatting sqref="BO64:BP73">
    <cfRule type="containsText" dxfId="14380" priority="565" operator="containsText" text="DISMINUYE UN PUNTO">
      <formula>NOT(ISERROR(SEARCH("DISMINUYE UN PUNTO",BO64)))</formula>
    </cfRule>
    <cfRule type="containsText" dxfId="14379" priority="566" operator="containsText" text="DISMINUYE CERO PUNTOS">
      <formula>NOT(ISERROR(SEARCH("DISMINUYE CERO PUNTOS",BO64)))</formula>
    </cfRule>
    <cfRule type="containsText" dxfId="14378" priority="567" operator="containsText" text="DISMINUYE DOS PUNTOS">
      <formula>NOT(ISERROR(SEARCH("DISMINUYE DOS PUNTOS",BO64)))</formula>
    </cfRule>
  </conditionalFormatting>
  <conditionalFormatting sqref="BK73">
    <cfRule type="containsText" dxfId="14377" priority="562" operator="containsText" text="DISMINUYE UN PUNTO">
      <formula>NOT(ISERROR(SEARCH("DISMINUYE UN PUNTO",BK73)))</formula>
    </cfRule>
    <cfRule type="containsText" dxfId="14376" priority="563" operator="containsText" text="DISMINUYE CERO PUNTOS">
      <formula>NOT(ISERROR(SEARCH("DISMINUYE CERO PUNTOS",BK73)))</formula>
    </cfRule>
    <cfRule type="containsText" dxfId="14375" priority="564" operator="containsText" text="DISMINUYE DOS PUNTOS">
      <formula>NOT(ISERROR(SEARCH("DISMINUYE DOS PUNTOS",BK73)))</formula>
    </cfRule>
  </conditionalFormatting>
  <conditionalFormatting sqref="AL64:AL72">
    <cfRule type="cellIs" dxfId="14374" priority="558" stopIfTrue="1" operator="equal">
      <formula>"BAJO"</formula>
    </cfRule>
    <cfRule type="cellIs" dxfId="14373" priority="559" stopIfTrue="1" operator="equal">
      <formula>"MODERADO"</formula>
    </cfRule>
    <cfRule type="cellIs" dxfId="14372" priority="560" stopIfTrue="1" operator="equal">
      <formula>"ALTO"</formula>
    </cfRule>
    <cfRule type="cellIs" dxfId="14371" priority="561" stopIfTrue="1" operator="equal">
      <formula>"EXTREMO"</formula>
    </cfRule>
  </conditionalFormatting>
  <conditionalFormatting sqref="AF64:AF72">
    <cfRule type="cellIs" dxfId="14370" priority="557" operator="equal">
      <formula>0</formula>
    </cfRule>
  </conditionalFormatting>
  <conditionalFormatting sqref="BL64:BL72">
    <cfRule type="containsText" dxfId="14369" priority="554" operator="containsText" text="DISMINUYE UN PUNTO">
      <formula>NOT(ISERROR(SEARCH("DISMINUYE UN PUNTO",BL64)))</formula>
    </cfRule>
    <cfRule type="containsText" dxfId="14368" priority="555" operator="containsText" text="DISMINUYE CERO PUNTOS">
      <formula>NOT(ISERROR(SEARCH("DISMINUYE CERO PUNTOS",BL64)))</formula>
    </cfRule>
    <cfRule type="containsText" dxfId="14367" priority="556" operator="containsText" text="DISMINUYE DOS PUNTOS">
      <formula>NOT(ISERROR(SEARCH("DISMINUYE DOS PUNTOS",BL64)))</formula>
    </cfRule>
  </conditionalFormatting>
  <conditionalFormatting sqref="BL73">
    <cfRule type="containsText" dxfId="14366" priority="551" operator="containsText" text="DISMINUYE UN PUNTO">
      <formula>NOT(ISERROR(SEARCH("DISMINUYE UN PUNTO",BL73)))</formula>
    </cfRule>
    <cfRule type="containsText" dxfId="14365" priority="552" operator="containsText" text="DISMINUYE CERO PUNTOS">
      <formula>NOT(ISERROR(SEARCH("DISMINUYE CERO PUNTOS",BL73)))</formula>
    </cfRule>
    <cfRule type="containsText" dxfId="14364" priority="553" operator="containsText" text="DISMINUYE DOS PUNTOS">
      <formula>NOT(ISERROR(SEARCH("DISMINUYE DOS PUNTOS",BL73)))</formula>
    </cfRule>
  </conditionalFormatting>
  <conditionalFormatting sqref="BQ75:BQ84">
    <cfRule type="containsText" dxfId="14363" priority="541" operator="containsText" text="DISMINUYE UN PUNTO">
      <formula>NOT(ISERROR(SEARCH("DISMINUYE UN PUNTO",BQ75)))</formula>
    </cfRule>
    <cfRule type="containsText" dxfId="14362" priority="542" operator="containsText" text="DISMINUYE CERO PUNTOS">
      <formula>NOT(ISERROR(SEARCH("DISMINUYE CERO PUNTOS",BQ75)))</formula>
    </cfRule>
    <cfRule type="containsText" dxfId="14361" priority="543" operator="containsText" text="DISMINUYE DOS PUNTOS">
      <formula>NOT(ISERROR(SEARCH("DISMINUYE DOS PUNTOS",BQ75)))</formula>
    </cfRule>
  </conditionalFormatting>
  <conditionalFormatting sqref="BK75:BK83 BM75:BN84">
    <cfRule type="containsText" dxfId="14360" priority="548" operator="containsText" text="DISMINUYE UN PUNTO">
      <formula>NOT(ISERROR(SEARCH("DISMINUYE UN PUNTO",BK75)))</formula>
    </cfRule>
    <cfRule type="containsText" dxfId="14359" priority="549" operator="containsText" text="DISMINUYE CERO PUNTOS">
      <formula>NOT(ISERROR(SEARCH("DISMINUYE CERO PUNTOS",BK75)))</formula>
    </cfRule>
    <cfRule type="containsText" dxfId="14358" priority="550" operator="containsText" text="DISMINUYE DOS PUNTOS">
      <formula>NOT(ISERROR(SEARCH("DISMINUYE DOS PUNTOS",BK75)))</formula>
    </cfRule>
  </conditionalFormatting>
  <conditionalFormatting sqref="BX75:BX84">
    <cfRule type="cellIs" dxfId="14357" priority="544" stopIfTrue="1" operator="equal">
      <formula>"BAJO"</formula>
    </cfRule>
    <cfRule type="cellIs" dxfId="14356" priority="545" stopIfTrue="1" operator="equal">
      <formula>"MODERADO"</formula>
    </cfRule>
    <cfRule type="cellIs" dxfId="14355" priority="546" stopIfTrue="1" operator="equal">
      <formula>"ALTO"</formula>
    </cfRule>
    <cfRule type="cellIs" dxfId="14354" priority="547" stopIfTrue="1" operator="equal">
      <formula>"EXTREMO"</formula>
    </cfRule>
  </conditionalFormatting>
  <conditionalFormatting sqref="K75:K84">
    <cfRule type="cellIs" dxfId="14353" priority="540" operator="equal">
      <formula>0</formula>
    </cfRule>
  </conditionalFormatting>
  <conditionalFormatting sqref="BO75:BP84">
    <cfRule type="containsText" dxfId="14352" priority="537" operator="containsText" text="DISMINUYE UN PUNTO">
      <formula>NOT(ISERROR(SEARCH("DISMINUYE UN PUNTO",BO75)))</formula>
    </cfRule>
    <cfRule type="containsText" dxfId="14351" priority="538" operator="containsText" text="DISMINUYE CERO PUNTOS">
      <formula>NOT(ISERROR(SEARCH("DISMINUYE CERO PUNTOS",BO75)))</formula>
    </cfRule>
    <cfRule type="containsText" dxfId="14350" priority="539" operator="containsText" text="DISMINUYE DOS PUNTOS">
      <formula>NOT(ISERROR(SEARCH("DISMINUYE DOS PUNTOS",BO75)))</formula>
    </cfRule>
  </conditionalFormatting>
  <conditionalFormatting sqref="BK84">
    <cfRule type="containsText" dxfId="14349" priority="534" operator="containsText" text="DISMINUYE UN PUNTO">
      <formula>NOT(ISERROR(SEARCH("DISMINUYE UN PUNTO",BK84)))</formula>
    </cfRule>
    <cfRule type="containsText" dxfId="14348" priority="535" operator="containsText" text="DISMINUYE CERO PUNTOS">
      <formula>NOT(ISERROR(SEARCH("DISMINUYE CERO PUNTOS",BK84)))</formula>
    </cfRule>
    <cfRule type="containsText" dxfId="14347" priority="536" operator="containsText" text="DISMINUYE DOS PUNTOS">
      <formula>NOT(ISERROR(SEARCH("DISMINUYE DOS PUNTOS",BK84)))</formula>
    </cfRule>
  </conditionalFormatting>
  <conditionalFormatting sqref="AL75:AL83">
    <cfRule type="cellIs" dxfId="14346" priority="530" stopIfTrue="1" operator="equal">
      <formula>"BAJO"</formula>
    </cfRule>
    <cfRule type="cellIs" dxfId="14345" priority="531" stopIfTrue="1" operator="equal">
      <formula>"MODERADO"</formula>
    </cfRule>
    <cfRule type="cellIs" dxfId="14344" priority="532" stopIfTrue="1" operator="equal">
      <formula>"ALTO"</formula>
    </cfRule>
    <cfRule type="cellIs" dxfId="14343" priority="533" stopIfTrue="1" operator="equal">
      <formula>"EXTREMO"</formula>
    </cfRule>
  </conditionalFormatting>
  <conditionalFormatting sqref="AF75:AF83">
    <cfRule type="cellIs" dxfId="14342" priority="529" operator="equal">
      <formula>0</formula>
    </cfRule>
  </conditionalFormatting>
  <conditionalFormatting sqref="BL75:BL83">
    <cfRule type="containsText" dxfId="14341" priority="526" operator="containsText" text="DISMINUYE UN PUNTO">
      <formula>NOT(ISERROR(SEARCH("DISMINUYE UN PUNTO",BL75)))</formula>
    </cfRule>
    <cfRule type="containsText" dxfId="14340" priority="527" operator="containsText" text="DISMINUYE CERO PUNTOS">
      <formula>NOT(ISERROR(SEARCH("DISMINUYE CERO PUNTOS",BL75)))</formula>
    </cfRule>
    <cfRule type="containsText" dxfId="14339" priority="528" operator="containsText" text="DISMINUYE DOS PUNTOS">
      <formula>NOT(ISERROR(SEARCH("DISMINUYE DOS PUNTOS",BL75)))</formula>
    </cfRule>
  </conditionalFormatting>
  <conditionalFormatting sqref="BL84">
    <cfRule type="containsText" dxfId="14338" priority="523" operator="containsText" text="DISMINUYE UN PUNTO">
      <formula>NOT(ISERROR(SEARCH("DISMINUYE UN PUNTO",BL84)))</formula>
    </cfRule>
    <cfRule type="containsText" dxfId="14337" priority="524" operator="containsText" text="DISMINUYE CERO PUNTOS">
      <formula>NOT(ISERROR(SEARCH("DISMINUYE CERO PUNTOS",BL84)))</formula>
    </cfRule>
    <cfRule type="containsText" dxfId="14336" priority="525" operator="containsText" text="DISMINUYE DOS PUNTOS">
      <formula>NOT(ISERROR(SEARCH("DISMINUYE DOS PUNTOS",BL84)))</formula>
    </cfRule>
  </conditionalFormatting>
  <conditionalFormatting sqref="BQ86:BQ95">
    <cfRule type="containsText" dxfId="14335" priority="513" operator="containsText" text="DISMINUYE UN PUNTO">
      <formula>NOT(ISERROR(SEARCH("DISMINUYE UN PUNTO",BQ86)))</formula>
    </cfRule>
    <cfRule type="containsText" dxfId="14334" priority="514" operator="containsText" text="DISMINUYE CERO PUNTOS">
      <formula>NOT(ISERROR(SEARCH("DISMINUYE CERO PUNTOS",BQ86)))</formula>
    </cfRule>
    <cfRule type="containsText" dxfId="14333" priority="515" operator="containsText" text="DISMINUYE DOS PUNTOS">
      <formula>NOT(ISERROR(SEARCH("DISMINUYE DOS PUNTOS",BQ86)))</formula>
    </cfRule>
  </conditionalFormatting>
  <conditionalFormatting sqref="BK86:BK94 BM86:BN95">
    <cfRule type="containsText" dxfId="14332" priority="520" operator="containsText" text="DISMINUYE UN PUNTO">
      <formula>NOT(ISERROR(SEARCH("DISMINUYE UN PUNTO",BK86)))</formula>
    </cfRule>
    <cfRule type="containsText" dxfId="14331" priority="521" operator="containsText" text="DISMINUYE CERO PUNTOS">
      <formula>NOT(ISERROR(SEARCH("DISMINUYE CERO PUNTOS",BK86)))</formula>
    </cfRule>
    <cfRule type="containsText" dxfId="14330" priority="522" operator="containsText" text="DISMINUYE DOS PUNTOS">
      <formula>NOT(ISERROR(SEARCH("DISMINUYE DOS PUNTOS",BK86)))</formula>
    </cfRule>
  </conditionalFormatting>
  <conditionalFormatting sqref="BX86:BX95">
    <cfRule type="cellIs" dxfId="14329" priority="516" stopIfTrue="1" operator="equal">
      <formula>"BAJO"</formula>
    </cfRule>
    <cfRule type="cellIs" dxfId="14328" priority="517" stopIfTrue="1" operator="equal">
      <formula>"MODERADO"</formula>
    </cfRule>
    <cfRule type="cellIs" dxfId="14327" priority="518" stopIfTrue="1" operator="equal">
      <formula>"ALTO"</formula>
    </cfRule>
    <cfRule type="cellIs" dxfId="14326" priority="519" stopIfTrue="1" operator="equal">
      <formula>"EXTREMO"</formula>
    </cfRule>
  </conditionalFormatting>
  <conditionalFormatting sqref="K86:K95">
    <cfRule type="cellIs" dxfId="14325" priority="512" operator="equal">
      <formula>0</formula>
    </cfRule>
  </conditionalFormatting>
  <conditionalFormatting sqref="BO86:BP95">
    <cfRule type="containsText" dxfId="14324" priority="509" operator="containsText" text="DISMINUYE UN PUNTO">
      <formula>NOT(ISERROR(SEARCH("DISMINUYE UN PUNTO",BO86)))</formula>
    </cfRule>
    <cfRule type="containsText" dxfId="14323" priority="510" operator="containsText" text="DISMINUYE CERO PUNTOS">
      <formula>NOT(ISERROR(SEARCH("DISMINUYE CERO PUNTOS",BO86)))</formula>
    </cfRule>
    <cfRule type="containsText" dxfId="14322" priority="511" operator="containsText" text="DISMINUYE DOS PUNTOS">
      <formula>NOT(ISERROR(SEARCH("DISMINUYE DOS PUNTOS",BO86)))</formula>
    </cfRule>
  </conditionalFormatting>
  <conditionalFormatting sqref="BK95">
    <cfRule type="containsText" dxfId="14321" priority="506" operator="containsText" text="DISMINUYE UN PUNTO">
      <formula>NOT(ISERROR(SEARCH("DISMINUYE UN PUNTO",BK95)))</formula>
    </cfRule>
    <cfRule type="containsText" dxfId="14320" priority="507" operator="containsText" text="DISMINUYE CERO PUNTOS">
      <formula>NOT(ISERROR(SEARCH("DISMINUYE CERO PUNTOS",BK95)))</formula>
    </cfRule>
    <cfRule type="containsText" dxfId="14319" priority="508" operator="containsText" text="DISMINUYE DOS PUNTOS">
      <formula>NOT(ISERROR(SEARCH("DISMINUYE DOS PUNTOS",BK95)))</formula>
    </cfRule>
  </conditionalFormatting>
  <conditionalFormatting sqref="AL86:AL94">
    <cfRule type="cellIs" dxfId="14318" priority="502" stopIfTrue="1" operator="equal">
      <formula>"BAJO"</formula>
    </cfRule>
    <cfRule type="cellIs" dxfId="14317" priority="503" stopIfTrue="1" operator="equal">
      <formula>"MODERADO"</formula>
    </cfRule>
    <cfRule type="cellIs" dxfId="14316" priority="504" stopIfTrue="1" operator="equal">
      <formula>"ALTO"</formula>
    </cfRule>
    <cfRule type="cellIs" dxfId="14315" priority="505" stopIfTrue="1" operator="equal">
      <formula>"EXTREMO"</formula>
    </cfRule>
  </conditionalFormatting>
  <conditionalFormatting sqref="AF86:AF94">
    <cfRule type="cellIs" dxfId="14314" priority="501" operator="equal">
      <formula>0</formula>
    </cfRule>
  </conditionalFormatting>
  <conditionalFormatting sqref="BL86:BL94">
    <cfRule type="containsText" dxfId="14313" priority="498" operator="containsText" text="DISMINUYE UN PUNTO">
      <formula>NOT(ISERROR(SEARCH("DISMINUYE UN PUNTO",BL86)))</formula>
    </cfRule>
    <cfRule type="containsText" dxfId="14312" priority="499" operator="containsText" text="DISMINUYE CERO PUNTOS">
      <formula>NOT(ISERROR(SEARCH("DISMINUYE CERO PUNTOS",BL86)))</formula>
    </cfRule>
    <cfRule type="containsText" dxfId="14311" priority="500" operator="containsText" text="DISMINUYE DOS PUNTOS">
      <formula>NOT(ISERROR(SEARCH("DISMINUYE DOS PUNTOS",BL86)))</formula>
    </cfRule>
  </conditionalFormatting>
  <conditionalFormatting sqref="BL95">
    <cfRule type="containsText" dxfId="14310" priority="495" operator="containsText" text="DISMINUYE UN PUNTO">
      <formula>NOT(ISERROR(SEARCH("DISMINUYE UN PUNTO",BL95)))</formula>
    </cfRule>
    <cfRule type="containsText" dxfId="14309" priority="496" operator="containsText" text="DISMINUYE CERO PUNTOS">
      <formula>NOT(ISERROR(SEARCH("DISMINUYE CERO PUNTOS",BL95)))</formula>
    </cfRule>
    <cfRule type="containsText" dxfId="14308" priority="497" operator="containsText" text="DISMINUYE DOS PUNTOS">
      <formula>NOT(ISERROR(SEARCH("DISMINUYE DOS PUNTOS",BL95)))</formula>
    </cfRule>
  </conditionalFormatting>
  <conditionalFormatting sqref="BQ97:BQ106">
    <cfRule type="containsText" dxfId="14307" priority="485" operator="containsText" text="DISMINUYE UN PUNTO">
      <formula>NOT(ISERROR(SEARCH("DISMINUYE UN PUNTO",BQ97)))</formula>
    </cfRule>
    <cfRule type="containsText" dxfId="14306" priority="486" operator="containsText" text="DISMINUYE CERO PUNTOS">
      <formula>NOT(ISERROR(SEARCH("DISMINUYE CERO PUNTOS",BQ97)))</formula>
    </cfRule>
    <cfRule type="containsText" dxfId="14305" priority="487" operator="containsText" text="DISMINUYE DOS PUNTOS">
      <formula>NOT(ISERROR(SEARCH("DISMINUYE DOS PUNTOS",BQ97)))</formula>
    </cfRule>
  </conditionalFormatting>
  <conditionalFormatting sqref="BK97:BK105 BM97:BN106">
    <cfRule type="containsText" dxfId="14304" priority="492" operator="containsText" text="DISMINUYE UN PUNTO">
      <formula>NOT(ISERROR(SEARCH("DISMINUYE UN PUNTO",BK97)))</formula>
    </cfRule>
    <cfRule type="containsText" dxfId="14303" priority="493" operator="containsText" text="DISMINUYE CERO PUNTOS">
      <formula>NOT(ISERROR(SEARCH("DISMINUYE CERO PUNTOS",BK97)))</formula>
    </cfRule>
    <cfRule type="containsText" dxfId="14302" priority="494" operator="containsText" text="DISMINUYE DOS PUNTOS">
      <formula>NOT(ISERROR(SEARCH("DISMINUYE DOS PUNTOS",BK97)))</formula>
    </cfRule>
  </conditionalFormatting>
  <conditionalFormatting sqref="BX97:BX106">
    <cfRule type="cellIs" dxfId="14301" priority="488" stopIfTrue="1" operator="equal">
      <formula>"BAJO"</formula>
    </cfRule>
    <cfRule type="cellIs" dxfId="14300" priority="489" stopIfTrue="1" operator="equal">
      <formula>"MODERADO"</formula>
    </cfRule>
    <cfRule type="cellIs" dxfId="14299" priority="490" stopIfTrue="1" operator="equal">
      <formula>"ALTO"</formula>
    </cfRule>
    <cfRule type="cellIs" dxfId="14298" priority="491" stopIfTrue="1" operator="equal">
      <formula>"EXTREMO"</formula>
    </cfRule>
  </conditionalFormatting>
  <conditionalFormatting sqref="K97:K106">
    <cfRule type="cellIs" dxfId="14297" priority="484" operator="equal">
      <formula>0</formula>
    </cfRule>
  </conditionalFormatting>
  <conditionalFormatting sqref="BO97:BP106">
    <cfRule type="containsText" dxfId="14296" priority="481" operator="containsText" text="DISMINUYE UN PUNTO">
      <formula>NOT(ISERROR(SEARCH("DISMINUYE UN PUNTO",BO97)))</formula>
    </cfRule>
    <cfRule type="containsText" dxfId="14295" priority="482" operator="containsText" text="DISMINUYE CERO PUNTOS">
      <formula>NOT(ISERROR(SEARCH("DISMINUYE CERO PUNTOS",BO97)))</formula>
    </cfRule>
    <cfRule type="containsText" dxfId="14294" priority="483" operator="containsText" text="DISMINUYE DOS PUNTOS">
      <formula>NOT(ISERROR(SEARCH("DISMINUYE DOS PUNTOS",BO97)))</formula>
    </cfRule>
  </conditionalFormatting>
  <conditionalFormatting sqref="BK106">
    <cfRule type="containsText" dxfId="14293" priority="478" operator="containsText" text="DISMINUYE UN PUNTO">
      <formula>NOT(ISERROR(SEARCH("DISMINUYE UN PUNTO",BK106)))</formula>
    </cfRule>
    <cfRule type="containsText" dxfId="14292" priority="479" operator="containsText" text="DISMINUYE CERO PUNTOS">
      <formula>NOT(ISERROR(SEARCH("DISMINUYE CERO PUNTOS",BK106)))</formula>
    </cfRule>
    <cfRule type="containsText" dxfId="14291" priority="480" operator="containsText" text="DISMINUYE DOS PUNTOS">
      <formula>NOT(ISERROR(SEARCH("DISMINUYE DOS PUNTOS",BK106)))</formula>
    </cfRule>
  </conditionalFormatting>
  <conditionalFormatting sqref="AL97:AL105">
    <cfRule type="cellIs" dxfId="14290" priority="474" stopIfTrue="1" operator="equal">
      <formula>"BAJO"</formula>
    </cfRule>
    <cfRule type="cellIs" dxfId="14289" priority="475" stopIfTrue="1" operator="equal">
      <formula>"MODERADO"</formula>
    </cfRule>
    <cfRule type="cellIs" dxfId="14288" priority="476" stopIfTrue="1" operator="equal">
      <formula>"ALTO"</formula>
    </cfRule>
    <cfRule type="cellIs" dxfId="14287" priority="477" stopIfTrue="1" operator="equal">
      <formula>"EXTREMO"</formula>
    </cfRule>
  </conditionalFormatting>
  <conditionalFormatting sqref="AF97:AF105">
    <cfRule type="cellIs" dxfId="14286" priority="473" operator="equal">
      <formula>0</formula>
    </cfRule>
  </conditionalFormatting>
  <conditionalFormatting sqref="BL97:BL105">
    <cfRule type="containsText" dxfId="14285" priority="470" operator="containsText" text="DISMINUYE UN PUNTO">
      <formula>NOT(ISERROR(SEARCH("DISMINUYE UN PUNTO",BL97)))</formula>
    </cfRule>
    <cfRule type="containsText" dxfId="14284" priority="471" operator="containsText" text="DISMINUYE CERO PUNTOS">
      <formula>NOT(ISERROR(SEARCH("DISMINUYE CERO PUNTOS",BL97)))</formula>
    </cfRule>
    <cfRule type="containsText" dxfId="14283" priority="472" operator="containsText" text="DISMINUYE DOS PUNTOS">
      <formula>NOT(ISERROR(SEARCH("DISMINUYE DOS PUNTOS",BL97)))</formula>
    </cfRule>
  </conditionalFormatting>
  <conditionalFormatting sqref="BL106">
    <cfRule type="containsText" dxfId="14282" priority="467" operator="containsText" text="DISMINUYE UN PUNTO">
      <formula>NOT(ISERROR(SEARCH("DISMINUYE UN PUNTO",BL106)))</formula>
    </cfRule>
    <cfRule type="containsText" dxfId="14281" priority="468" operator="containsText" text="DISMINUYE CERO PUNTOS">
      <formula>NOT(ISERROR(SEARCH("DISMINUYE CERO PUNTOS",BL106)))</formula>
    </cfRule>
    <cfRule type="containsText" dxfId="14280" priority="469" operator="containsText" text="DISMINUYE DOS PUNTOS">
      <formula>NOT(ISERROR(SEARCH("DISMINUYE DOS PUNTOS",BL106)))</formula>
    </cfRule>
  </conditionalFormatting>
  <conditionalFormatting sqref="BQ108:BQ117">
    <cfRule type="containsText" dxfId="14279" priority="457" operator="containsText" text="DISMINUYE UN PUNTO">
      <formula>NOT(ISERROR(SEARCH("DISMINUYE UN PUNTO",BQ108)))</formula>
    </cfRule>
    <cfRule type="containsText" dxfId="14278" priority="458" operator="containsText" text="DISMINUYE CERO PUNTOS">
      <formula>NOT(ISERROR(SEARCH("DISMINUYE CERO PUNTOS",BQ108)))</formula>
    </cfRule>
    <cfRule type="containsText" dxfId="14277" priority="459" operator="containsText" text="DISMINUYE DOS PUNTOS">
      <formula>NOT(ISERROR(SEARCH("DISMINUYE DOS PUNTOS",BQ108)))</formula>
    </cfRule>
  </conditionalFormatting>
  <conditionalFormatting sqref="BK108:BK116 BM108:BN117">
    <cfRule type="containsText" dxfId="14276" priority="464" operator="containsText" text="DISMINUYE UN PUNTO">
      <formula>NOT(ISERROR(SEARCH("DISMINUYE UN PUNTO",BK108)))</formula>
    </cfRule>
    <cfRule type="containsText" dxfId="14275" priority="465" operator="containsText" text="DISMINUYE CERO PUNTOS">
      <formula>NOT(ISERROR(SEARCH("DISMINUYE CERO PUNTOS",BK108)))</formula>
    </cfRule>
    <cfRule type="containsText" dxfId="14274" priority="466" operator="containsText" text="DISMINUYE DOS PUNTOS">
      <formula>NOT(ISERROR(SEARCH("DISMINUYE DOS PUNTOS",BK108)))</formula>
    </cfRule>
  </conditionalFormatting>
  <conditionalFormatting sqref="BX108:BX117">
    <cfRule type="cellIs" dxfId="14273" priority="460" stopIfTrue="1" operator="equal">
      <formula>"BAJO"</formula>
    </cfRule>
    <cfRule type="cellIs" dxfId="14272" priority="461" stopIfTrue="1" operator="equal">
      <formula>"MODERADO"</formula>
    </cfRule>
    <cfRule type="cellIs" dxfId="14271" priority="462" stopIfTrue="1" operator="equal">
      <formula>"ALTO"</formula>
    </cfRule>
    <cfRule type="cellIs" dxfId="14270" priority="463" stopIfTrue="1" operator="equal">
      <formula>"EXTREMO"</formula>
    </cfRule>
  </conditionalFormatting>
  <conditionalFormatting sqref="K108:K117">
    <cfRule type="cellIs" dxfId="14269" priority="456" operator="equal">
      <formula>0</formula>
    </cfRule>
  </conditionalFormatting>
  <conditionalFormatting sqref="BO108:BP117">
    <cfRule type="containsText" dxfId="14268" priority="453" operator="containsText" text="DISMINUYE UN PUNTO">
      <formula>NOT(ISERROR(SEARCH("DISMINUYE UN PUNTO",BO108)))</formula>
    </cfRule>
    <cfRule type="containsText" dxfId="14267" priority="454" operator="containsText" text="DISMINUYE CERO PUNTOS">
      <formula>NOT(ISERROR(SEARCH("DISMINUYE CERO PUNTOS",BO108)))</formula>
    </cfRule>
    <cfRule type="containsText" dxfId="14266" priority="455" operator="containsText" text="DISMINUYE DOS PUNTOS">
      <formula>NOT(ISERROR(SEARCH("DISMINUYE DOS PUNTOS",BO108)))</formula>
    </cfRule>
  </conditionalFormatting>
  <conditionalFormatting sqref="BK117">
    <cfRule type="containsText" dxfId="14265" priority="450" operator="containsText" text="DISMINUYE UN PUNTO">
      <formula>NOT(ISERROR(SEARCH("DISMINUYE UN PUNTO",BK117)))</formula>
    </cfRule>
    <cfRule type="containsText" dxfId="14264" priority="451" operator="containsText" text="DISMINUYE CERO PUNTOS">
      <formula>NOT(ISERROR(SEARCH("DISMINUYE CERO PUNTOS",BK117)))</formula>
    </cfRule>
    <cfRule type="containsText" dxfId="14263" priority="452" operator="containsText" text="DISMINUYE DOS PUNTOS">
      <formula>NOT(ISERROR(SEARCH("DISMINUYE DOS PUNTOS",BK117)))</formula>
    </cfRule>
  </conditionalFormatting>
  <conditionalFormatting sqref="AL108:AL116">
    <cfRule type="cellIs" dxfId="14262" priority="446" stopIfTrue="1" operator="equal">
      <formula>"BAJO"</formula>
    </cfRule>
    <cfRule type="cellIs" dxfId="14261" priority="447" stopIfTrue="1" operator="equal">
      <formula>"MODERADO"</formula>
    </cfRule>
    <cfRule type="cellIs" dxfId="14260" priority="448" stopIfTrue="1" operator="equal">
      <formula>"ALTO"</formula>
    </cfRule>
    <cfRule type="cellIs" dxfId="14259" priority="449" stopIfTrue="1" operator="equal">
      <formula>"EXTREMO"</formula>
    </cfRule>
  </conditionalFormatting>
  <conditionalFormatting sqref="AF108:AF116">
    <cfRule type="cellIs" dxfId="14258" priority="445" operator="equal">
      <formula>0</formula>
    </cfRule>
  </conditionalFormatting>
  <conditionalFormatting sqref="BL108:BL116">
    <cfRule type="containsText" dxfId="14257" priority="442" operator="containsText" text="DISMINUYE UN PUNTO">
      <formula>NOT(ISERROR(SEARCH("DISMINUYE UN PUNTO",BL108)))</formula>
    </cfRule>
    <cfRule type="containsText" dxfId="14256" priority="443" operator="containsText" text="DISMINUYE CERO PUNTOS">
      <formula>NOT(ISERROR(SEARCH("DISMINUYE CERO PUNTOS",BL108)))</formula>
    </cfRule>
    <cfRule type="containsText" dxfId="14255" priority="444" operator="containsText" text="DISMINUYE DOS PUNTOS">
      <formula>NOT(ISERROR(SEARCH("DISMINUYE DOS PUNTOS",BL108)))</formula>
    </cfRule>
  </conditionalFormatting>
  <conditionalFormatting sqref="BL117">
    <cfRule type="containsText" dxfId="14254" priority="439" operator="containsText" text="DISMINUYE UN PUNTO">
      <formula>NOT(ISERROR(SEARCH("DISMINUYE UN PUNTO",BL117)))</formula>
    </cfRule>
    <cfRule type="containsText" dxfId="14253" priority="440" operator="containsText" text="DISMINUYE CERO PUNTOS">
      <formula>NOT(ISERROR(SEARCH("DISMINUYE CERO PUNTOS",BL117)))</formula>
    </cfRule>
    <cfRule type="containsText" dxfId="14252" priority="441" operator="containsText" text="DISMINUYE DOS PUNTOS">
      <formula>NOT(ISERROR(SEARCH("DISMINUYE DOS PUNTOS",BL117)))</formula>
    </cfRule>
  </conditionalFormatting>
  <conditionalFormatting sqref="AK20:AK28">
    <cfRule type="cellIs" dxfId="14251" priority="435" stopIfTrue="1" operator="equal">
      <formula>"BAJO"</formula>
    </cfRule>
    <cfRule type="cellIs" dxfId="14250" priority="436" stopIfTrue="1" operator="equal">
      <formula>"MODERADO"</formula>
    </cfRule>
    <cfRule type="cellIs" dxfId="14249" priority="437" stopIfTrue="1" operator="equal">
      <formula>"ALTO"</formula>
    </cfRule>
    <cfRule type="cellIs" dxfId="14248" priority="438" stopIfTrue="1" operator="equal">
      <formula>"EXTREMO"</formula>
    </cfRule>
  </conditionalFormatting>
  <conditionalFormatting sqref="AK31:AK39">
    <cfRule type="cellIs" dxfId="14247" priority="431" stopIfTrue="1" operator="equal">
      <formula>"BAJO"</formula>
    </cfRule>
    <cfRule type="cellIs" dxfId="14246" priority="432" stopIfTrue="1" operator="equal">
      <formula>"MODERADO"</formula>
    </cfRule>
    <cfRule type="cellIs" dxfId="14245" priority="433" stopIfTrue="1" operator="equal">
      <formula>"ALTO"</formula>
    </cfRule>
    <cfRule type="cellIs" dxfId="14244" priority="434" stopIfTrue="1" operator="equal">
      <formula>"EXTREMO"</formula>
    </cfRule>
  </conditionalFormatting>
  <conditionalFormatting sqref="AK42:AK50">
    <cfRule type="cellIs" dxfId="14243" priority="427" stopIfTrue="1" operator="equal">
      <formula>"BAJO"</formula>
    </cfRule>
    <cfRule type="cellIs" dxfId="14242" priority="428" stopIfTrue="1" operator="equal">
      <formula>"MODERADO"</formula>
    </cfRule>
    <cfRule type="cellIs" dxfId="14241" priority="429" stopIfTrue="1" operator="equal">
      <formula>"ALTO"</formula>
    </cfRule>
    <cfRule type="cellIs" dxfId="14240" priority="430" stopIfTrue="1" operator="equal">
      <formula>"EXTREMO"</formula>
    </cfRule>
  </conditionalFormatting>
  <conditionalFormatting sqref="AK53:AK61">
    <cfRule type="cellIs" dxfId="14239" priority="423" stopIfTrue="1" operator="equal">
      <formula>"BAJO"</formula>
    </cfRule>
    <cfRule type="cellIs" dxfId="14238" priority="424" stopIfTrue="1" operator="equal">
      <formula>"MODERADO"</formula>
    </cfRule>
    <cfRule type="cellIs" dxfId="14237" priority="425" stopIfTrue="1" operator="equal">
      <formula>"ALTO"</formula>
    </cfRule>
    <cfRule type="cellIs" dxfId="14236" priority="426" stopIfTrue="1" operator="equal">
      <formula>"EXTREMO"</formula>
    </cfRule>
  </conditionalFormatting>
  <conditionalFormatting sqref="AK64:AK72">
    <cfRule type="cellIs" dxfId="14235" priority="419" stopIfTrue="1" operator="equal">
      <formula>"BAJO"</formula>
    </cfRule>
    <cfRule type="cellIs" dxfId="14234" priority="420" stopIfTrue="1" operator="equal">
      <formula>"MODERADO"</formula>
    </cfRule>
    <cfRule type="cellIs" dxfId="14233" priority="421" stopIfTrue="1" operator="equal">
      <formula>"ALTO"</formula>
    </cfRule>
    <cfRule type="cellIs" dxfId="14232" priority="422" stopIfTrue="1" operator="equal">
      <formula>"EXTREMO"</formula>
    </cfRule>
  </conditionalFormatting>
  <conditionalFormatting sqref="AK75:AK83">
    <cfRule type="cellIs" dxfId="14231" priority="415" stopIfTrue="1" operator="equal">
      <formula>"BAJO"</formula>
    </cfRule>
    <cfRule type="cellIs" dxfId="14230" priority="416" stopIfTrue="1" operator="equal">
      <formula>"MODERADO"</formula>
    </cfRule>
    <cfRule type="cellIs" dxfId="14229" priority="417" stopIfTrue="1" operator="equal">
      <formula>"ALTO"</formula>
    </cfRule>
    <cfRule type="cellIs" dxfId="14228" priority="418" stopIfTrue="1" operator="equal">
      <formula>"EXTREMO"</formula>
    </cfRule>
  </conditionalFormatting>
  <conditionalFormatting sqref="AK86:AK94">
    <cfRule type="cellIs" dxfId="14227" priority="411" stopIfTrue="1" operator="equal">
      <formula>"BAJO"</formula>
    </cfRule>
    <cfRule type="cellIs" dxfId="14226" priority="412" stopIfTrue="1" operator="equal">
      <formula>"MODERADO"</formula>
    </cfRule>
    <cfRule type="cellIs" dxfId="14225" priority="413" stopIfTrue="1" operator="equal">
      <formula>"ALTO"</formula>
    </cfRule>
    <cfRule type="cellIs" dxfId="14224" priority="414" stopIfTrue="1" operator="equal">
      <formula>"EXTREMO"</formula>
    </cfRule>
  </conditionalFormatting>
  <conditionalFormatting sqref="AK97:AK105">
    <cfRule type="cellIs" dxfId="14223" priority="407" stopIfTrue="1" operator="equal">
      <formula>"BAJO"</formula>
    </cfRule>
    <cfRule type="cellIs" dxfId="14222" priority="408" stopIfTrue="1" operator="equal">
      <formula>"MODERADO"</formula>
    </cfRule>
    <cfRule type="cellIs" dxfId="14221" priority="409" stopIfTrue="1" operator="equal">
      <formula>"ALTO"</formula>
    </cfRule>
    <cfRule type="cellIs" dxfId="14220" priority="410" stopIfTrue="1" operator="equal">
      <formula>"EXTREMO"</formula>
    </cfRule>
  </conditionalFormatting>
  <conditionalFormatting sqref="AK108:AK116">
    <cfRule type="cellIs" dxfId="14219" priority="403" stopIfTrue="1" operator="equal">
      <formula>"BAJO"</formula>
    </cfRule>
    <cfRule type="cellIs" dxfId="14218" priority="404" stopIfTrue="1" operator="equal">
      <formula>"MODERADO"</formula>
    </cfRule>
    <cfRule type="cellIs" dxfId="14217" priority="405" stopIfTrue="1" operator="equal">
      <formula>"ALTO"</formula>
    </cfRule>
    <cfRule type="cellIs" dxfId="14216" priority="406" stopIfTrue="1" operator="equal">
      <formula>"EXTREMO"</formula>
    </cfRule>
  </conditionalFormatting>
  <conditionalFormatting sqref="BW9:BW17">
    <cfRule type="cellIs" dxfId="14215" priority="399" stopIfTrue="1" operator="equal">
      <formula>"BAJO"</formula>
    </cfRule>
    <cfRule type="cellIs" dxfId="14214" priority="400" stopIfTrue="1" operator="equal">
      <formula>"MODERADO"</formula>
    </cfRule>
    <cfRule type="cellIs" dxfId="14213" priority="401" stopIfTrue="1" operator="equal">
      <formula>"ALTO"</formula>
    </cfRule>
    <cfRule type="cellIs" dxfId="14212" priority="402" stopIfTrue="1" operator="equal">
      <formula>"EXTREMO"</formula>
    </cfRule>
  </conditionalFormatting>
  <conditionalFormatting sqref="BW20:BW28">
    <cfRule type="cellIs" dxfId="14211" priority="395" stopIfTrue="1" operator="equal">
      <formula>"BAJO"</formula>
    </cfRule>
    <cfRule type="cellIs" dxfId="14210" priority="396" stopIfTrue="1" operator="equal">
      <formula>"MODERADO"</formula>
    </cfRule>
    <cfRule type="cellIs" dxfId="14209" priority="397" stopIfTrue="1" operator="equal">
      <formula>"ALTO"</formula>
    </cfRule>
    <cfRule type="cellIs" dxfId="14208" priority="398" stopIfTrue="1" operator="equal">
      <formula>"EXTREMO"</formula>
    </cfRule>
  </conditionalFormatting>
  <conditionalFormatting sqref="BW31:BW39">
    <cfRule type="cellIs" dxfId="14207" priority="391" stopIfTrue="1" operator="equal">
      <formula>"BAJO"</formula>
    </cfRule>
    <cfRule type="cellIs" dxfId="14206" priority="392" stopIfTrue="1" operator="equal">
      <formula>"MODERADO"</formula>
    </cfRule>
    <cfRule type="cellIs" dxfId="14205" priority="393" stopIfTrue="1" operator="equal">
      <formula>"ALTO"</formula>
    </cfRule>
    <cfRule type="cellIs" dxfId="14204" priority="394" stopIfTrue="1" operator="equal">
      <formula>"EXTREMO"</formula>
    </cfRule>
  </conditionalFormatting>
  <conditionalFormatting sqref="BW42:BW50">
    <cfRule type="cellIs" dxfId="14203" priority="387" stopIfTrue="1" operator="equal">
      <formula>"BAJO"</formula>
    </cfRule>
    <cfRule type="cellIs" dxfId="14202" priority="388" stopIfTrue="1" operator="equal">
      <formula>"MODERADO"</formula>
    </cfRule>
    <cfRule type="cellIs" dxfId="14201" priority="389" stopIfTrue="1" operator="equal">
      <formula>"ALTO"</formula>
    </cfRule>
    <cfRule type="cellIs" dxfId="14200" priority="390" stopIfTrue="1" operator="equal">
      <formula>"EXTREMO"</formula>
    </cfRule>
  </conditionalFormatting>
  <conditionalFormatting sqref="BW53:BW61">
    <cfRule type="cellIs" dxfId="14199" priority="383" stopIfTrue="1" operator="equal">
      <formula>"BAJO"</formula>
    </cfRule>
    <cfRule type="cellIs" dxfId="14198" priority="384" stopIfTrue="1" operator="equal">
      <formula>"MODERADO"</formula>
    </cfRule>
    <cfRule type="cellIs" dxfId="14197" priority="385" stopIfTrue="1" operator="equal">
      <formula>"ALTO"</formula>
    </cfRule>
    <cfRule type="cellIs" dxfId="14196" priority="386" stopIfTrue="1" operator="equal">
      <formula>"EXTREMO"</formula>
    </cfRule>
  </conditionalFormatting>
  <conditionalFormatting sqref="BW64:BW72">
    <cfRule type="cellIs" dxfId="14195" priority="379" stopIfTrue="1" operator="equal">
      <formula>"BAJO"</formula>
    </cfRule>
    <cfRule type="cellIs" dxfId="14194" priority="380" stopIfTrue="1" operator="equal">
      <formula>"MODERADO"</formula>
    </cfRule>
    <cfRule type="cellIs" dxfId="14193" priority="381" stopIfTrue="1" operator="equal">
      <formula>"ALTO"</formula>
    </cfRule>
    <cfRule type="cellIs" dxfId="14192" priority="382" stopIfTrue="1" operator="equal">
      <formula>"EXTREMO"</formula>
    </cfRule>
  </conditionalFormatting>
  <conditionalFormatting sqref="BW75:BW83">
    <cfRule type="cellIs" dxfId="14191" priority="375" stopIfTrue="1" operator="equal">
      <formula>"BAJO"</formula>
    </cfRule>
    <cfRule type="cellIs" dxfId="14190" priority="376" stopIfTrue="1" operator="equal">
      <formula>"MODERADO"</formula>
    </cfRule>
    <cfRule type="cellIs" dxfId="14189" priority="377" stopIfTrue="1" operator="equal">
      <formula>"ALTO"</formula>
    </cfRule>
    <cfRule type="cellIs" dxfId="14188" priority="378" stopIfTrue="1" operator="equal">
      <formula>"EXTREMO"</formula>
    </cfRule>
  </conditionalFormatting>
  <conditionalFormatting sqref="BW86:BW94">
    <cfRule type="cellIs" dxfId="14187" priority="371" stopIfTrue="1" operator="equal">
      <formula>"BAJO"</formula>
    </cfRule>
    <cfRule type="cellIs" dxfId="14186" priority="372" stopIfTrue="1" operator="equal">
      <formula>"MODERADO"</formula>
    </cfRule>
    <cfRule type="cellIs" dxfId="14185" priority="373" stopIfTrue="1" operator="equal">
      <formula>"ALTO"</formula>
    </cfRule>
    <cfRule type="cellIs" dxfId="14184" priority="374" stopIfTrue="1" operator="equal">
      <formula>"EXTREMO"</formula>
    </cfRule>
  </conditionalFormatting>
  <conditionalFormatting sqref="BW97:BW105">
    <cfRule type="cellIs" dxfId="14183" priority="367" stopIfTrue="1" operator="equal">
      <formula>"BAJO"</formula>
    </cfRule>
    <cfRule type="cellIs" dxfId="14182" priority="368" stopIfTrue="1" operator="equal">
      <formula>"MODERADO"</formula>
    </cfRule>
    <cfRule type="cellIs" dxfId="14181" priority="369" stopIfTrue="1" operator="equal">
      <formula>"ALTO"</formula>
    </cfRule>
    <cfRule type="cellIs" dxfId="14180" priority="370" stopIfTrue="1" operator="equal">
      <formula>"EXTREMO"</formula>
    </cfRule>
  </conditionalFormatting>
  <conditionalFormatting sqref="BW108:BW116">
    <cfRule type="cellIs" dxfId="14179" priority="363" stopIfTrue="1" operator="equal">
      <formula>"BAJO"</formula>
    </cfRule>
    <cfRule type="cellIs" dxfId="14178" priority="364" stopIfTrue="1" operator="equal">
      <formula>"MODERADO"</formula>
    </cfRule>
    <cfRule type="cellIs" dxfId="14177" priority="365" stopIfTrue="1" operator="equal">
      <formula>"ALTO"</formula>
    </cfRule>
    <cfRule type="cellIs" dxfId="14176" priority="366" stopIfTrue="1" operator="equal">
      <formula>"EXTREMO"</formula>
    </cfRule>
  </conditionalFormatting>
  <conditionalFormatting sqref="AF9:AF17">
    <cfRule type="cellIs" dxfId="14175" priority="362" operator="equal">
      <formula>0</formula>
    </cfRule>
  </conditionalFormatting>
  <conditionalFormatting sqref="BQ119:BQ128">
    <cfRule type="containsText" dxfId="14174" priority="352" operator="containsText" text="DISMINUYE UN PUNTO">
      <formula>NOT(ISERROR(SEARCH("DISMINUYE UN PUNTO",BQ119)))</formula>
    </cfRule>
    <cfRule type="containsText" dxfId="14173" priority="353" operator="containsText" text="DISMINUYE CERO PUNTOS">
      <formula>NOT(ISERROR(SEARCH("DISMINUYE CERO PUNTOS",BQ119)))</formula>
    </cfRule>
    <cfRule type="containsText" dxfId="14172" priority="354" operator="containsText" text="DISMINUYE DOS PUNTOS">
      <formula>NOT(ISERROR(SEARCH("DISMINUYE DOS PUNTOS",BQ119)))</formula>
    </cfRule>
  </conditionalFormatting>
  <conditionalFormatting sqref="BK119:BK127 BM119:BN128">
    <cfRule type="containsText" dxfId="14171" priority="359" operator="containsText" text="DISMINUYE UN PUNTO">
      <formula>NOT(ISERROR(SEARCH("DISMINUYE UN PUNTO",BK119)))</formula>
    </cfRule>
    <cfRule type="containsText" dxfId="14170" priority="360" operator="containsText" text="DISMINUYE CERO PUNTOS">
      <formula>NOT(ISERROR(SEARCH("DISMINUYE CERO PUNTOS",BK119)))</formula>
    </cfRule>
    <cfRule type="containsText" dxfId="14169" priority="361" operator="containsText" text="DISMINUYE DOS PUNTOS">
      <formula>NOT(ISERROR(SEARCH("DISMINUYE DOS PUNTOS",BK119)))</formula>
    </cfRule>
  </conditionalFormatting>
  <conditionalFormatting sqref="BX119:BX128">
    <cfRule type="cellIs" dxfId="14168" priority="355" stopIfTrue="1" operator="equal">
      <formula>"BAJO"</formula>
    </cfRule>
    <cfRule type="cellIs" dxfId="14167" priority="356" stopIfTrue="1" operator="equal">
      <formula>"MODERADO"</formula>
    </cfRule>
    <cfRule type="cellIs" dxfId="14166" priority="357" stopIfTrue="1" operator="equal">
      <formula>"ALTO"</formula>
    </cfRule>
    <cfRule type="cellIs" dxfId="14165" priority="358" stopIfTrue="1" operator="equal">
      <formula>"EXTREMO"</formula>
    </cfRule>
  </conditionalFormatting>
  <conditionalFormatting sqref="K119:K128">
    <cfRule type="cellIs" dxfId="14164" priority="351" operator="equal">
      <formula>0</formula>
    </cfRule>
  </conditionalFormatting>
  <conditionalFormatting sqref="BO119:BP128">
    <cfRule type="containsText" dxfId="14163" priority="348" operator="containsText" text="DISMINUYE UN PUNTO">
      <formula>NOT(ISERROR(SEARCH("DISMINUYE UN PUNTO",BO119)))</formula>
    </cfRule>
    <cfRule type="containsText" dxfId="14162" priority="349" operator="containsText" text="DISMINUYE CERO PUNTOS">
      <formula>NOT(ISERROR(SEARCH("DISMINUYE CERO PUNTOS",BO119)))</formula>
    </cfRule>
    <cfRule type="containsText" dxfId="14161" priority="350" operator="containsText" text="DISMINUYE DOS PUNTOS">
      <formula>NOT(ISERROR(SEARCH("DISMINUYE DOS PUNTOS",BO119)))</formula>
    </cfRule>
  </conditionalFormatting>
  <conditionalFormatting sqref="BK128">
    <cfRule type="containsText" dxfId="14160" priority="345" operator="containsText" text="DISMINUYE UN PUNTO">
      <formula>NOT(ISERROR(SEARCH("DISMINUYE UN PUNTO",BK128)))</formula>
    </cfRule>
    <cfRule type="containsText" dxfId="14159" priority="346" operator="containsText" text="DISMINUYE CERO PUNTOS">
      <formula>NOT(ISERROR(SEARCH("DISMINUYE CERO PUNTOS",BK128)))</formula>
    </cfRule>
    <cfRule type="containsText" dxfId="14158" priority="347" operator="containsText" text="DISMINUYE DOS PUNTOS">
      <formula>NOT(ISERROR(SEARCH("DISMINUYE DOS PUNTOS",BK128)))</formula>
    </cfRule>
  </conditionalFormatting>
  <conditionalFormatting sqref="AL119:AL127">
    <cfRule type="cellIs" dxfId="14157" priority="341" stopIfTrue="1" operator="equal">
      <formula>"BAJO"</formula>
    </cfRule>
    <cfRule type="cellIs" dxfId="14156" priority="342" stopIfTrue="1" operator="equal">
      <formula>"MODERADO"</formula>
    </cfRule>
    <cfRule type="cellIs" dxfId="14155" priority="343" stopIfTrue="1" operator="equal">
      <formula>"ALTO"</formula>
    </cfRule>
    <cfRule type="cellIs" dxfId="14154" priority="344" stopIfTrue="1" operator="equal">
      <formula>"EXTREMO"</formula>
    </cfRule>
  </conditionalFormatting>
  <conditionalFormatting sqref="AK119:AK127">
    <cfRule type="cellIs" dxfId="14153" priority="337" stopIfTrue="1" operator="equal">
      <formula>"BAJO"</formula>
    </cfRule>
    <cfRule type="cellIs" dxfId="14152" priority="338" stopIfTrue="1" operator="equal">
      <formula>"MODERADO"</formula>
    </cfRule>
    <cfRule type="cellIs" dxfId="14151" priority="339" stopIfTrue="1" operator="equal">
      <formula>"ALTO"</formula>
    </cfRule>
    <cfRule type="cellIs" dxfId="14150" priority="340" stopIfTrue="1" operator="equal">
      <formula>"EXTREMO"</formula>
    </cfRule>
  </conditionalFormatting>
  <conditionalFormatting sqref="BL119:BL127">
    <cfRule type="containsText" dxfId="14149" priority="334" operator="containsText" text="DISMINUYE UN PUNTO">
      <formula>NOT(ISERROR(SEARCH("DISMINUYE UN PUNTO",BL119)))</formula>
    </cfRule>
    <cfRule type="containsText" dxfId="14148" priority="335" operator="containsText" text="DISMINUYE CERO PUNTOS">
      <formula>NOT(ISERROR(SEARCH("DISMINUYE CERO PUNTOS",BL119)))</formula>
    </cfRule>
    <cfRule type="containsText" dxfId="14147" priority="336" operator="containsText" text="DISMINUYE DOS PUNTOS">
      <formula>NOT(ISERROR(SEARCH("DISMINUYE DOS PUNTOS",BL119)))</formula>
    </cfRule>
  </conditionalFormatting>
  <conditionalFormatting sqref="BL128">
    <cfRule type="containsText" dxfId="14146" priority="331" operator="containsText" text="DISMINUYE UN PUNTO">
      <formula>NOT(ISERROR(SEARCH("DISMINUYE UN PUNTO",BL128)))</formula>
    </cfRule>
    <cfRule type="containsText" dxfId="14145" priority="332" operator="containsText" text="DISMINUYE CERO PUNTOS">
      <formula>NOT(ISERROR(SEARCH("DISMINUYE CERO PUNTOS",BL128)))</formula>
    </cfRule>
    <cfRule type="containsText" dxfId="14144" priority="333" operator="containsText" text="DISMINUYE DOS PUNTOS">
      <formula>NOT(ISERROR(SEARCH("DISMINUYE DOS PUNTOS",BL128)))</formula>
    </cfRule>
  </conditionalFormatting>
  <conditionalFormatting sqref="BQ130:BQ139">
    <cfRule type="containsText" dxfId="14143" priority="321" operator="containsText" text="DISMINUYE UN PUNTO">
      <formula>NOT(ISERROR(SEARCH("DISMINUYE UN PUNTO",BQ130)))</formula>
    </cfRule>
    <cfRule type="containsText" dxfId="14142" priority="322" operator="containsText" text="DISMINUYE CERO PUNTOS">
      <formula>NOT(ISERROR(SEARCH("DISMINUYE CERO PUNTOS",BQ130)))</formula>
    </cfRule>
    <cfRule type="containsText" dxfId="14141" priority="323" operator="containsText" text="DISMINUYE DOS PUNTOS">
      <formula>NOT(ISERROR(SEARCH("DISMINUYE DOS PUNTOS",BQ130)))</formula>
    </cfRule>
  </conditionalFormatting>
  <conditionalFormatting sqref="BK130:BK138 BM130:BN139">
    <cfRule type="containsText" dxfId="14140" priority="328" operator="containsText" text="DISMINUYE UN PUNTO">
      <formula>NOT(ISERROR(SEARCH("DISMINUYE UN PUNTO",BK130)))</formula>
    </cfRule>
    <cfRule type="containsText" dxfId="14139" priority="329" operator="containsText" text="DISMINUYE CERO PUNTOS">
      <formula>NOT(ISERROR(SEARCH("DISMINUYE CERO PUNTOS",BK130)))</formula>
    </cfRule>
    <cfRule type="containsText" dxfId="14138" priority="330" operator="containsText" text="DISMINUYE DOS PUNTOS">
      <formula>NOT(ISERROR(SEARCH("DISMINUYE DOS PUNTOS",BK130)))</formula>
    </cfRule>
  </conditionalFormatting>
  <conditionalFormatting sqref="BX130:BX139">
    <cfRule type="cellIs" dxfId="14137" priority="324" stopIfTrue="1" operator="equal">
      <formula>"BAJO"</formula>
    </cfRule>
    <cfRule type="cellIs" dxfId="14136" priority="325" stopIfTrue="1" operator="equal">
      <formula>"MODERADO"</formula>
    </cfRule>
    <cfRule type="cellIs" dxfId="14135" priority="326" stopIfTrue="1" operator="equal">
      <formula>"ALTO"</formula>
    </cfRule>
    <cfRule type="cellIs" dxfId="14134" priority="327" stopIfTrue="1" operator="equal">
      <formula>"EXTREMO"</formula>
    </cfRule>
  </conditionalFormatting>
  <conditionalFormatting sqref="K130:K139">
    <cfRule type="cellIs" dxfId="14133" priority="320" operator="equal">
      <formula>0</formula>
    </cfRule>
  </conditionalFormatting>
  <conditionalFormatting sqref="BO130:BP139">
    <cfRule type="containsText" dxfId="14132" priority="317" operator="containsText" text="DISMINUYE UN PUNTO">
      <formula>NOT(ISERROR(SEARCH("DISMINUYE UN PUNTO",BO130)))</formula>
    </cfRule>
    <cfRule type="containsText" dxfId="14131" priority="318" operator="containsText" text="DISMINUYE CERO PUNTOS">
      <formula>NOT(ISERROR(SEARCH("DISMINUYE CERO PUNTOS",BO130)))</formula>
    </cfRule>
    <cfRule type="containsText" dxfId="14130" priority="319" operator="containsText" text="DISMINUYE DOS PUNTOS">
      <formula>NOT(ISERROR(SEARCH("DISMINUYE DOS PUNTOS",BO130)))</formula>
    </cfRule>
  </conditionalFormatting>
  <conditionalFormatting sqref="BK139">
    <cfRule type="containsText" dxfId="14129" priority="314" operator="containsText" text="DISMINUYE UN PUNTO">
      <formula>NOT(ISERROR(SEARCH("DISMINUYE UN PUNTO",BK139)))</formula>
    </cfRule>
    <cfRule type="containsText" dxfId="14128" priority="315" operator="containsText" text="DISMINUYE CERO PUNTOS">
      <formula>NOT(ISERROR(SEARCH("DISMINUYE CERO PUNTOS",BK139)))</formula>
    </cfRule>
    <cfRule type="containsText" dxfId="14127" priority="316" operator="containsText" text="DISMINUYE DOS PUNTOS">
      <formula>NOT(ISERROR(SEARCH("DISMINUYE DOS PUNTOS",BK139)))</formula>
    </cfRule>
  </conditionalFormatting>
  <conditionalFormatting sqref="AL130:AL138">
    <cfRule type="cellIs" dxfId="14126" priority="310" stopIfTrue="1" operator="equal">
      <formula>"BAJO"</formula>
    </cfRule>
    <cfRule type="cellIs" dxfId="14125" priority="311" stopIfTrue="1" operator="equal">
      <formula>"MODERADO"</formula>
    </cfRule>
    <cfRule type="cellIs" dxfId="14124" priority="312" stopIfTrue="1" operator="equal">
      <formula>"ALTO"</formula>
    </cfRule>
    <cfRule type="cellIs" dxfId="14123" priority="313" stopIfTrue="1" operator="equal">
      <formula>"EXTREMO"</formula>
    </cfRule>
  </conditionalFormatting>
  <conditionalFormatting sqref="AF130:AF138">
    <cfRule type="cellIs" dxfId="14122" priority="309" operator="equal">
      <formula>0</formula>
    </cfRule>
  </conditionalFormatting>
  <conditionalFormatting sqref="BL130:BL138">
    <cfRule type="containsText" dxfId="14121" priority="306" operator="containsText" text="DISMINUYE UN PUNTO">
      <formula>NOT(ISERROR(SEARCH("DISMINUYE UN PUNTO",BL130)))</formula>
    </cfRule>
    <cfRule type="containsText" dxfId="14120" priority="307" operator="containsText" text="DISMINUYE CERO PUNTOS">
      <formula>NOT(ISERROR(SEARCH("DISMINUYE CERO PUNTOS",BL130)))</formula>
    </cfRule>
    <cfRule type="containsText" dxfId="14119" priority="308" operator="containsText" text="DISMINUYE DOS PUNTOS">
      <formula>NOT(ISERROR(SEARCH("DISMINUYE DOS PUNTOS",BL130)))</formula>
    </cfRule>
  </conditionalFormatting>
  <conditionalFormatting sqref="BL139">
    <cfRule type="containsText" dxfId="14118" priority="303" operator="containsText" text="DISMINUYE UN PUNTO">
      <formula>NOT(ISERROR(SEARCH("DISMINUYE UN PUNTO",BL139)))</formula>
    </cfRule>
    <cfRule type="containsText" dxfId="14117" priority="304" operator="containsText" text="DISMINUYE CERO PUNTOS">
      <formula>NOT(ISERROR(SEARCH("DISMINUYE CERO PUNTOS",BL139)))</formula>
    </cfRule>
    <cfRule type="containsText" dxfId="14116" priority="305" operator="containsText" text="DISMINUYE DOS PUNTOS">
      <formula>NOT(ISERROR(SEARCH("DISMINUYE DOS PUNTOS",BL139)))</formula>
    </cfRule>
  </conditionalFormatting>
  <conditionalFormatting sqref="BQ141:BQ150">
    <cfRule type="containsText" dxfId="14115" priority="293" operator="containsText" text="DISMINUYE UN PUNTO">
      <formula>NOT(ISERROR(SEARCH("DISMINUYE UN PUNTO",BQ141)))</formula>
    </cfRule>
    <cfRule type="containsText" dxfId="14114" priority="294" operator="containsText" text="DISMINUYE CERO PUNTOS">
      <formula>NOT(ISERROR(SEARCH("DISMINUYE CERO PUNTOS",BQ141)))</formula>
    </cfRule>
    <cfRule type="containsText" dxfId="14113" priority="295" operator="containsText" text="DISMINUYE DOS PUNTOS">
      <formula>NOT(ISERROR(SEARCH("DISMINUYE DOS PUNTOS",BQ141)))</formula>
    </cfRule>
  </conditionalFormatting>
  <conditionalFormatting sqref="BK141:BK149 BM141:BN150">
    <cfRule type="containsText" dxfId="14112" priority="300" operator="containsText" text="DISMINUYE UN PUNTO">
      <formula>NOT(ISERROR(SEARCH("DISMINUYE UN PUNTO",BK141)))</formula>
    </cfRule>
    <cfRule type="containsText" dxfId="14111" priority="301" operator="containsText" text="DISMINUYE CERO PUNTOS">
      <formula>NOT(ISERROR(SEARCH("DISMINUYE CERO PUNTOS",BK141)))</formula>
    </cfRule>
    <cfRule type="containsText" dxfId="14110" priority="302" operator="containsText" text="DISMINUYE DOS PUNTOS">
      <formula>NOT(ISERROR(SEARCH("DISMINUYE DOS PUNTOS",BK141)))</formula>
    </cfRule>
  </conditionalFormatting>
  <conditionalFormatting sqref="BX141:BX150">
    <cfRule type="cellIs" dxfId="14109" priority="296" stopIfTrue="1" operator="equal">
      <formula>"BAJO"</formula>
    </cfRule>
    <cfRule type="cellIs" dxfId="14108" priority="297" stopIfTrue="1" operator="equal">
      <formula>"MODERADO"</formula>
    </cfRule>
    <cfRule type="cellIs" dxfId="14107" priority="298" stopIfTrue="1" operator="equal">
      <formula>"ALTO"</formula>
    </cfRule>
    <cfRule type="cellIs" dxfId="14106" priority="299" stopIfTrue="1" operator="equal">
      <formula>"EXTREMO"</formula>
    </cfRule>
  </conditionalFormatting>
  <conditionalFormatting sqref="K141:K150">
    <cfRule type="cellIs" dxfId="14105" priority="292" operator="equal">
      <formula>0</formula>
    </cfRule>
  </conditionalFormatting>
  <conditionalFormatting sqref="BO141:BP150">
    <cfRule type="containsText" dxfId="14104" priority="289" operator="containsText" text="DISMINUYE UN PUNTO">
      <formula>NOT(ISERROR(SEARCH("DISMINUYE UN PUNTO",BO141)))</formula>
    </cfRule>
    <cfRule type="containsText" dxfId="14103" priority="290" operator="containsText" text="DISMINUYE CERO PUNTOS">
      <formula>NOT(ISERROR(SEARCH("DISMINUYE CERO PUNTOS",BO141)))</formula>
    </cfRule>
    <cfRule type="containsText" dxfId="14102" priority="291" operator="containsText" text="DISMINUYE DOS PUNTOS">
      <formula>NOT(ISERROR(SEARCH("DISMINUYE DOS PUNTOS",BO141)))</formula>
    </cfRule>
  </conditionalFormatting>
  <conditionalFormatting sqref="BK150">
    <cfRule type="containsText" dxfId="14101" priority="286" operator="containsText" text="DISMINUYE UN PUNTO">
      <formula>NOT(ISERROR(SEARCH("DISMINUYE UN PUNTO",BK150)))</formula>
    </cfRule>
    <cfRule type="containsText" dxfId="14100" priority="287" operator="containsText" text="DISMINUYE CERO PUNTOS">
      <formula>NOT(ISERROR(SEARCH("DISMINUYE CERO PUNTOS",BK150)))</formula>
    </cfRule>
    <cfRule type="containsText" dxfId="14099" priority="288" operator="containsText" text="DISMINUYE DOS PUNTOS">
      <formula>NOT(ISERROR(SEARCH("DISMINUYE DOS PUNTOS",BK150)))</formula>
    </cfRule>
  </conditionalFormatting>
  <conditionalFormatting sqref="AL141:AL149">
    <cfRule type="cellIs" dxfId="14098" priority="282" stopIfTrue="1" operator="equal">
      <formula>"BAJO"</formula>
    </cfRule>
    <cfRule type="cellIs" dxfId="14097" priority="283" stopIfTrue="1" operator="equal">
      <formula>"MODERADO"</formula>
    </cfRule>
    <cfRule type="cellIs" dxfId="14096" priority="284" stopIfTrue="1" operator="equal">
      <formula>"ALTO"</formula>
    </cfRule>
    <cfRule type="cellIs" dxfId="14095" priority="285" stopIfTrue="1" operator="equal">
      <formula>"EXTREMO"</formula>
    </cfRule>
  </conditionalFormatting>
  <conditionalFormatting sqref="AF141:AF149">
    <cfRule type="cellIs" dxfId="14094" priority="281" operator="equal">
      <formula>0</formula>
    </cfRule>
  </conditionalFormatting>
  <conditionalFormatting sqref="BL141:BL149">
    <cfRule type="containsText" dxfId="14093" priority="278" operator="containsText" text="DISMINUYE UN PUNTO">
      <formula>NOT(ISERROR(SEARCH("DISMINUYE UN PUNTO",BL141)))</formula>
    </cfRule>
    <cfRule type="containsText" dxfId="14092" priority="279" operator="containsText" text="DISMINUYE CERO PUNTOS">
      <formula>NOT(ISERROR(SEARCH("DISMINUYE CERO PUNTOS",BL141)))</formula>
    </cfRule>
    <cfRule type="containsText" dxfId="14091" priority="280" operator="containsText" text="DISMINUYE DOS PUNTOS">
      <formula>NOT(ISERROR(SEARCH("DISMINUYE DOS PUNTOS",BL141)))</formula>
    </cfRule>
  </conditionalFormatting>
  <conditionalFormatting sqref="BL150">
    <cfRule type="containsText" dxfId="14090" priority="275" operator="containsText" text="DISMINUYE UN PUNTO">
      <formula>NOT(ISERROR(SEARCH("DISMINUYE UN PUNTO",BL150)))</formula>
    </cfRule>
    <cfRule type="containsText" dxfId="14089" priority="276" operator="containsText" text="DISMINUYE CERO PUNTOS">
      <formula>NOT(ISERROR(SEARCH("DISMINUYE CERO PUNTOS",BL150)))</formula>
    </cfRule>
    <cfRule type="containsText" dxfId="14088" priority="277" operator="containsText" text="DISMINUYE DOS PUNTOS">
      <formula>NOT(ISERROR(SEARCH("DISMINUYE DOS PUNTOS",BL150)))</formula>
    </cfRule>
  </conditionalFormatting>
  <conditionalFormatting sqref="BQ152:BQ161">
    <cfRule type="containsText" dxfId="14087" priority="265" operator="containsText" text="DISMINUYE UN PUNTO">
      <formula>NOT(ISERROR(SEARCH("DISMINUYE UN PUNTO",BQ152)))</formula>
    </cfRule>
    <cfRule type="containsText" dxfId="14086" priority="266" operator="containsText" text="DISMINUYE CERO PUNTOS">
      <formula>NOT(ISERROR(SEARCH("DISMINUYE CERO PUNTOS",BQ152)))</formula>
    </cfRule>
    <cfRule type="containsText" dxfId="14085" priority="267" operator="containsText" text="DISMINUYE DOS PUNTOS">
      <formula>NOT(ISERROR(SEARCH("DISMINUYE DOS PUNTOS",BQ152)))</formula>
    </cfRule>
  </conditionalFormatting>
  <conditionalFormatting sqref="BK152:BK160 BM152:BN161">
    <cfRule type="containsText" dxfId="14084" priority="272" operator="containsText" text="DISMINUYE UN PUNTO">
      <formula>NOT(ISERROR(SEARCH("DISMINUYE UN PUNTO",BK152)))</formula>
    </cfRule>
    <cfRule type="containsText" dxfId="14083" priority="273" operator="containsText" text="DISMINUYE CERO PUNTOS">
      <formula>NOT(ISERROR(SEARCH("DISMINUYE CERO PUNTOS",BK152)))</formula>
    </cfRule>
    <cfRule type="containsText" dxfId="14082" priority="274" operator="containsText" text="DISMINUYE DOS PUNTOS">
      <formula>NOT(ISERROR(SEARCH("DISMINUYE DOS PUNTOS",BK152)))</formula>
    </cfRule>
  </conditionalFormatting>
  <conditionalFormatting sqref="BX152:BX161">
    <cfRule type="cellIs" dxfId="14081" priority="268" stopIfTrue="1" operator="equal">
      <formula>"BAJO"</formula>
    </cfRule>
    <cfRule type="cellIs" dxfId="14080" priority="269" stopIfTrue="1" operator="equal">
      <formula>"MODERADO"</formula>
    </cfRule>
    <cfRule type="cellIs" dxfId="14079" priority="270" stopIfTrue="1" operator="equal">
      <formula>"ALTO"</formula>
    </cfRule>
    <cfRule type="cellIs" dxfId="14078" priority="271" stopIfTrue="1" operator="equal">
      <formula>"EXTREMO"</formula>
    </cfRule>
  </conditionalFormatting>
  <conditionalFormatting sqref="K152:K161">
    <cfRule type="cellIs" dxfId="14077" priority="264" operator="equal">
      <formula>0</formula>
    </cfRule>
  </conditionalFormatting>
  <conditionalFormatting sqref="BO152:BP161">
    <cfRule type="containsText" dxfId="14076" priority="261" operator="containsText" text="DISMINUYE UN PUNTO">
      <formula>NOT(ISERROR(SEARCH("DISMINUYE UN PUNTO",BO152)))</formula>
    </cfRule>
    <cfRule type="containsText" dxfId="14075" priority="262" operator="containsText" text="DISMINUYE CERO PUNTOS">
      <formula>NOT(ISERROR(SEARCH("DISMINUYE CERO PUNTOS",BO152)))</formula>
    </cfRule>
    <cfRule type="containsText" dxfId="14074" priority="263" operator="containsText" text="DISMINUYE DOS PUNTOS">
      <formula>NOT(ISERROR(SEARCH("DISMINUYE DOS PUNTOS",BO152)))</formula>
    </cfRule>
  </conditionalFormatting>
  <conditionalFormatting sqref="BK161">
    <cfRule type="containsText" dxfId="14073" priority="258" operator="containsText" text="DISMINUYE UN PUNTO">
      <formula>NOT(ISERROR(SEARCH("DISMINUYE UN PUNTO",BK161)))</formula>
    </cfRule>
    <cfRule type="containsText" dxfId="14072" priority="259" operator="containsText" text="DISMINUYE CERO PUNTOS">
      <formula>NOT(ISERROR(SEARCH("DISMINUYE CERO PUNTOS",BK161)))</formula>
    </cfRule>
    <cfRule type="containsText" dxfId="14071" priority="260" operator="containsText" text="DISMINUYE DOS PUNTOS">
      <formula>NOT(ISERROR(SEARCH("DISMINUYE DOS PUNTOS",BK161)))</formula>
    </cfRule>
  </conditionalFormatting>
  <conditionalFormatting sqref="AL152:AL160">
    <cfRule type="cellIs" dxfId="14070" priority="254" stopIfTrue="1" operator="equal">
      <formula>"BAJO"</formula>
    </cfRule>
    <cfRule type="cellIs" dxfId="14069" priority="255" stopIfTrue="1" operator="equal">
      <formula>"MODERADO"</formula>
    </cfRule>
    <cfRule type="cellIs" dxfId="14068" priority="256" stopIfTrue="1" operator="equal">
      <formula>"ALTO"</formula>
    </cfRule>
    <cfRule type="cellIs" dxfId="14067" priority="257" stopIfTrue="1" operator="equal">
      <formula>"EXTREMO"</formula>
    </cfRule>
  </conditionalFormatting>
  <conditionalFormatting sqref="AF152:AF160">
    <cfRule type="cellIs" dxfId="14066" priority="253" operator="equal">
      <formula>0</formula>
    </cfRule>
  </conditionalFormatting>
  <conditionalFormatting sqref="BL152:BL160">
    <cfRule type="containsText" dxfId="14065" priority="250" operator="containsText" text="DISMINUYE UN PUNTO">
      <formula>NOT(ISERROR(SEARCH("DISMINUYE UN PUNTO",BL152)))</formula>
    </cfRule>
    <cfRule type="containsText" dxfId="14064" priority="251" operator="containsText" text="DISMINUYE CERO PUNTOS">
      <formula>NOT(ISERROR(SEARCH("DISMINUYE CERO PUNTOS",BL152)))</formula>
    </cfRule>
    <cfRule type="containsText" dxfId="14063" priority="252" operator="containsText" text="DISMINUYE DOS PUNTOS">
      <formula>NOT(ISERROR(SEARCH("DISMINUYE DOS PUNTOS",BL152)))</formula>
    </cfRule>
  </conditionalFormatting>
  <conditionalFormatting sqref="BL161">
    <cfRule type="containsText" dxfId="14062" priority="247" operator="containsText" text="DISMINUYE UN PUNTO">
      <formula>NOT(ISERROR(SEARCH("DISMINUYE UN PUNTO",BL161)))</formula>
    </cfRule>
    <cfRule type="containsText" dxfId="14061" priority="248" operator="containsText" text="DISMINUYE CERO PUNTOS">
      <formula>NOT(ISERROR(SEARCH("DISMINUYE CERO PUNTOS",BL161)))</formula>
    </cfRule>
    <cfRule type="containsText" dxfId="14060" priority="249" operator="containsText" text="DISMINUYE DOS PUNTOS">
      <formula>NOT(ISERROR(SEARCH("DISMINUYE DOS PUNTOS",BL161)))</formula>
    </cfRule>
  </conditionalFormatting>
  <conditionalFormatting sqref="BQ163:BQ172">
    <cfRule type="containsText" dxfId="14059" priority="237" operator="containsText" text="DISMINUYE UN PUNTO">
      <formula>NOT(ISERROR(SEARCH("DISMINUYE UN PUNTO",BQ163)))</formula>
    </cfRule>
    <cfRule type="containsText" dxfId="14058" priority="238" operator="containsText" text="DISMINUYE CERO PUNTOS">
      <formula>NOT(ISERROR(SEARCH("DISMINUYE CERO PUNTOS",BQ163)))</formula>
    </cfRule>
    <cfRule type="containsText" dxfId="14057" priority="239" operator="containsText" text="DISMINUYE DOS PUNTOS">
      <formula>NOT(ISERROR(SEARCH("DISMINUYE DOS PUNTOS",BQ163)))</formula>
    </cfRule>
  </conditionalFormatting>
  <conditionalFormatting sqref="BK163:BK171 BM163:BN172">
    <cfRule type="containsText" dxfId="14056" priority="244" operator="containsText" text="DISMINUYE UN PUNTO">
      <formula>NOT(ISERROR(SEARCH("DISMINUYE UN PUNTO",BK163)))</formula>
    </cfRule>
    <cfRule type="containsText" dxfId="14055" priority="245" operator="containsText" text="DISMINUYE CERO PUNTOS">
      <formula>NOT(ISERROR(SEARCH("DISMINUYE CERO PUNTOS",BK163)))</formula>
    </cfRule>
    <cfRule type="containsText" dxfId="14054" priority="246" operator="containsText" text="DISMINUYE DOS PUNTOS">
      <formula>NOT(ISERROR(SEARCH("DISMINUYE DOS PUNTOS",BK163)))</formula>
    </cfRule>
  </conditionalFormatting>
  <conditionalFormatting sqref="BX163:BX172">
    <cfRule type="cellIs" dxfId="14053" priority="240" stopIfTrue="1" operator="equal">
      <formula>"BAJO"</formula>
    </cfRule>
    <cfRule type="cellIs" dxfId="14052" priority="241" stopIfTrue="1" operator="equal">
      <formula>"MODERADO"</formula>
    </cfRule>
    <cfRule type="cellIs" dxfId="14051" priority="242" stopIfTrue="1" operator="equal">
      <formula>"ALTO"</formula>
    </cfRule>
    <cfRule type="cellIs" dxfId="14050" priority="243" stopIfTrue="1" operator="equal">
      <formula>"EXTREMO"</formula>
    </cfRule>
  </conditionalFormatting>
  <conditionalFormatting sqref="K163:K172">
    <cfRule type="cellIs" dxfId="14049" priority="236" operator="equal">
      <formula>0</formula>
    </cfRule>
  </conditionalFormatting>
  <conditionalFormatting sqref="BO163:BP172">
    <cfRule type="containsText" dxfId="14048" priority="233" operator="containsText" text="DISMINUYE UN PUNTO">
      <formula>NOT(ISERROR(SEARCH("DISMINUYE UN PUNTO",BO163)))</formula>
    </cfRule>
    <cfRule type="containsText" dxfId="14047" priority="234" operator="containsText" text="DISMINUYE CERO PUNTOS">
      <formula>NOT(ISERROR(SEARCH("DISMINUYE CERO PUNTOS",BO163)))</formula>
    </cfRule>
    <cfRule type="containsText" dxfId="14046" priority="235" operator="containsText" text="DISMINUYE DOS PUNTOS">
      <formula>NOT(ISERROR(SEARCH("DISMINUYE DOS PUNTOS",BO163)))</formula>
    </cfRule>
  </conditionalFormatting>
  <conditionalFormatting sqref="BK172">
    <cfRule type="containsText" dxfId="14045" priority="230" operator="containsText" text="DISMINUYE UN PUNTO">
      <formula>NOT(ISERROR(SEARCH("DISMINUYE UN PUNTO",BK172)))</formula>
    </cfRule>
    <cfRule type="containsText" dxfId="14044" priority="231" operator="containsText" text="DISMINUYE CERO PUNTOS">
      <formula>NOT(ISERROR(SEARCH("DISMINUYE CERO PUNTOS",BK172)))</formula>
    </cfRule>
    <cfRule type="containsText" dxfId="14043" priority="232" operator="containsText" text="DISMINUYE DOS PUNTOS">
      <formula>NOT(ISERROR(SEARCH("DISMINUYE DOS PUNTOS",BK172)))</formula>
    </cfRule>
  </conditionalFormatting>
  <conditionalFormatting sqref="AL163:AL171">
    <cfRule type="cellIs" dxfId="14042" priority="226" stopIfTrue="1" operator="equal">
      <formula>"BAJO"</formula>
    </cfRule>
    <cfRule type="cellIs" dxfId="14041" priority="227" stopIfTrue="1" operator="equal">
      <formula>"MODERADO"</formula>
    </cfRule>
    <cfRule type="cellIs" dxfId="14040" priority="228" stopIfTrue="1" operator="equal">
      <formula>"ALTO"</formula>
    </cfRule>
    <cfRule type="cellIs" dxfId="14039" priority="229" stopIfTrue="1" operator="equal">
      <formula>"EXTREMO"</formula>
    </cfRule>
  </conditionalFormatting>
  <conditionalFormatting sqref="AF163:AF171">
    <cfRule type="cellIs" dxfId="14038" priority="225" operator="equal">
      <formula>0</formula>
    </cfRule>
  </conditionalFormatting>
  <conditionalFormatting sqref="BL163:BL171">
    <cfRule type="containsText" dxfId="14037" priority="222" operator="containsText" text="DISMINUYE UN PUNTO">
      <formula>NOT(ISERROR(SEARCH("DISMINUYE UN PUNTO",BL163)))</formula>
    </cfRule>
    <cfRule type="containsText" dxfId="14036" priority="223" operator="containsText" text="DISMINUYE CERO PUNTOS">
      <formula>NOT(ISERROR(SEARCH("DISMINUYE CERO PUNTOS",BL163)))</formula>
    </cfRule>
    <cfRule type="containsText" dxfId="14035" priority="224" operator="containsText" text="DISMINUYE DOS PUNTOS">
      <formula>NOT(ISERROR(SEARCH("DISMINUYE DOS PUNTOS",BL163)))</formula>
    </cfRule>
  </conditionalFormatting>
  <conditionalFormatting sqref="BL172">
    <cfRule type="containsText" dxfId="14034" priority="219" operator="containsText" text="DISMINUYE UN PUNTO">
      <formula>NOT(ISERROR(SEARCH("DISMINUYE UN PUNTO",BL172)))</formula>
    </cfRule>
    <cfRule type="containsText" dxfId="14033" priority="220" operator="containsText" text="DISMINUYE CERO PUNTOS">
      <formula>NOT(ISERROR(SEARCH("DISMINUYE CERO PUNTOS",BL172)))</formula>
    </cfRule>
    <cfRule type="containsText" dxfId="14032" priority="221" operator="containsText" text="DISMINUYE DOS PUNTOS">
      <formula>NOT(ISERROR(SEARCH("DISMINUYE DOS PUNTOS",BL172)))</formula>
    </cfRule>
  </conditionalFormatting>
  <conditionalFormatting sqref="BQ174:BQ183">
    <cfRule type="containsText" dxfId="14031" priority="209" operator="containsText" text="DISMINUYE UN PUNTO">
      <formula>NOT(ISERROR(SEARCH("DISMINUYE UN PUNTO",BQ174)))</formula>
    </cfRule>
    <cfRule type="containsText" dxfId="14030" priority="210" operator="containsText" text="DISMINUYE CERO PUNTOS">
      <formula>NOT(ISERROR(SEARCH("DISMINUYE CERO PUNTOS",BQ174)))</formula>
    </cfRule>
    <cfRule type="containsText" dxfId="14029" priority="211" operator="containsText" text="DISMINUYE DOS PUNTOS">
      <formula>NOT(ISERROR(SEARCH("DISMINUYE DOS PUNTOS",BQ174)))</formula>
    </cfRule>
  </conditionalFormatting>
  <conditionalFormatting sqref="BK174:BK182 BM174:BN183">
    <cfRule type="containsText" dxfId="14028" priority="216" operator="containsText" text="DISMINUYE UN PUNTO">
      <formula>NOT(ISERROR(SEARCH("DISMINUYE UN PUNTO",BK174)))</formula>
    </cfRule>
    <cfRule type="containsText" dxfId="14027" priority="217" operator="containsText" text="DISMINUYE CERO PUNTOS">
      <formula>NOT(ISERROR(SEARCH("DISMINUYE CERO PUNTOS",BK174)))</formula>
    </cfRule>
    <cfRule type="containsText" dxfId="14026" priority="218" operator="containsText" text="DISMINUYE DOS PUNTOS">
      <formula>NOT(ISERROR(SEARCH("DISMINUYE DOS PUNTOS",BK174)))</formula>
    </cfRule>
  </conditionalFormatting>
  <conditionalFormatting sqref="BX174:BX183">
    <cfRule type="cellIs" dxfId="14025" priority="212" stopIfTrue="1" operator="equal">
      <formula>"BAJO"</formula>
    </cfRule>
    <cfRule type="cellIs" dxfId="14024" priority="213" stopIfTrue="1" operator="equal">
      <formula>"MODERADO"</formula>
    </cfRule>
    <cfRule type="cellIs" dxfId="14023" priority="214" stopIfTrue="1" operator="equal">
      <formula>"ALTO"</formula>
    </cfRule>
    <cfRule type="cellIs" dxfId="14022" priority="215" stopIfTrue="1" operator="equal">
      <formula>"EXTREMO"</formula>
    </cfRule>
  </conditionalFormatting>
  <conditionalFormatting sqref="K174:K183">
    <cfRule type="cellIs" dxfId="14021" priority="208" operator="equal">
      <formula>0</formula>
    </cfRule>
  </conditionalFormatting>
  <conditionalFormatting sqref="BO174:BP183">
    <cfRule type="containsText" dxfId="14020" priority="205" operator="containsText" text="DISMINUYE UN PUNTO">
      <formula>NOT(ISERROR(SEARCH("DISMINUYE UN PUNTO",BO174)))</formula>
    </cfRule>
    <cfRule type="containsText" dxfId="14019" priority="206" operator="containsText" text="DISMINUYE CERO PUNTOS">
      <formula>NOT(ISERROR(SEARCH("DISMINUYE CERO PUNTOS",BO174)))</formula>
    </cfRule>
    <cfRule type="containsText" dxfId="14018" priority="207" operator="containsText" text="DISMINUYE DOS PUNTOS">
      <formula>NOT(ISERROR(SEARCH("DISMINUYE DOS PUNTOS",BO174)))</formula>
    </cfRule>
  </conditionalFormatting>
  <conditionalFormatting sqref="BK183">
    <cfRule type="containsText" dxfId="14017" priority="202" operator="containsText" text="DISMINUYE UN PUNTO">
      <formula>NOT(ISERROR(SEARCH("DISMINUYE UN PUNTO",BK183)))</formula>
    </cfRule>
    <cfRule type="containsText" dxfId="14016" priority="203" operator="containsText" text="DISMINUYE CERO PUNTOS">
      <formula>NOT(ISERROR(SEARCH("DISMINUYE CERO PUNTOS",BK183)))</formula>
    </cfRule>
    <cfRule type="containsText" dxfId="14015" priority="204" operator="containsText" text="DISMINUYE DOS PUNTOS">
      <formula>NOT(ISERROR(SEARCH("DISMINUYE DOS PUNTOS",BK183)))</formula>
    </cfRule>
  </conditionalFormatting>
  <conditionalFormatting sqref="AL174:AL182">
    <cfRule type="cellIs" dxfId="14014" priority="198" stopIfTrue="1" operator="equal">
      <formula>"BAJO"</formula>
    </cfRule>
    <cfRule type="cellIs" dxfId="14013" priority="199" stopIfTrue="1" operator="equal">
      <formula>"MODERADO"</formula>
    </cfRule>
    <cfRule type="cellIs" dxfId="14012" priority="200" stopIfTrue="1" operator="equal">
      <formula>"ALTO"</formula>
    </cfRule>
    <cfRule type="cellIs" dxfId="14011" priority="201" stopIfTrue="1" operator="equal">
      <formula>"EXTREMO"</formula>
    </cfRule>
  </conditionalFormatting>
  <conditionalFormatting sqref="AF174:AF182">
    <cfRule type="cellIs" dxfId="14010" priority="197" operator="equal">
      <formula>0</formula>
    </cfRule>
  </conditionalFormatting>
  <conditionalFormatting sqref="BL174:BL182">
    <cfRule type="containsText" dxfId="14009" priority="194" operator="containsText" text="DISMINUYE UN PUNTO">
      <formula>NOT(ISERROR(SEARCH("DISMINUYE UN PUNTO",BL174)))</formula>
    </cfRule>
    <cfRule type="containsText" dxfId="14008" priority="195" operator="containsText" text="DISMINUYE CERO PUNTOS">
      <formula>NOT(ISERROR(SEARCH("DISMINUYE CERO PUNTOS",BL174)))</formula>
    </cfRule>
    <cfRule type="containsText" dxfId="14007" priority="196" operator="containsText" text="DISMINUYE DOS PUNTOS">
      <formula>NOT(ISERROR(SEARCH("DISMINUYE DOS PUNTOS",BL174)))</formula>
    </cfRule>
  </conditionalFormatting>
  <conditionalFormatting sqref="BL183">
    <cfRule type="containsText" dxfId="14006" priority="191" operator="containsText" text="DISMINUYE UN PUNTO">
      <formula>NOT(ISERROR(SEARCH("DISMINUYE UN PUNTO",BL183)))</formula>
    </cfRule>
    <cfRule type="containsText" dxfId="14005" priority="192" operator="containsText" text="DISMINUYE CERO PUNTOS">
      <formula>NOT(ISERROR(SEARCH("DISMINUYE CERO PUNTOS",BL183)))</formula>
    </cfRule>
    <cfRule type="containsText" dxfId="14004" priority="193" operator="containsText" text="DISMINUYE DOS PUNTOS">
      <formula>NOT(ISERROR(SEARCH("DISMINUYE DOS PUNTOS",BL183)))</formula>
    </cfRule>
  </conditionalFormatting>
  <conditionalFormatting sqref="BQ185:BQ194">
    <cfRule type="containsText" dxfId="14003" priority="181" operator="containsText" text="DISMINUYE UN PUNTO">
      <formula>NOT(ISERROR(SEARCH("DISMINUYE UN PUNTO",BQ185)))</formula>
    </cfRule>
    <cfRule type="containsText" dxfId="14002" priority="182" operator="containsText" text="DISMINUYE CERO PUNTOS">
      <formula>NOT(ISERROR(SEARCH("DISMINUYE CERO PUNTOS",BQ185)))</formula>
    </cfRule>
    <cfRule type="containsText" dxfId="14001" priority="183" operator="containsText" text="DISMINUYE DOS PUNTOS">
      <formula>NOT(ISERROR(SEARCH("DISMINUYE DOS PUNTOS",BQ185)))</formula>
    </cfRule>
  </conditionalFormatting>
  <conditionalFormatting sqref="BK185:BK193 BM185:BN194">
    <cfRule type="containsText" dxfId="14000" priority="188" operator="containsText" text="DISMINUYE UN PUNTO">
      <formula>NOT(ISERROR(SEARCH("DISMINUYE UN PUNTO",BK185)))</formula>
    </cfRule>
    <cfRule type="containsText" dxfId="13999" priority="189" operator="containsText" text="DISMINUYE CERO PUNTOS">
      <formula>NOT(ISERROR(SEARCH("DISMINUYE CERO PUNTOS",BK185)))</formula>
    </cfRule>
    <cfRule type="containsText" dxfId="13998" priority="190" operator="containsText" text="DISMINUYE DOS PUNTOS">
      <formula>NOT(ISERROR(SEARCH("DISMINUYE DOS PUNTOS",BK185)))</formula>
    </cfRule>
  </conditionalFormatting>
  <conditionalFormatting sqref="BX185:BX194">
    <cfRule type="cellIs" dxfId="13997" priority="184" stopIfTrue="1" operator="equal">
      <formula>"BAJO"</formula>
    </cfRule>
    <cfRule type="cellIs" dxfId="13996" priority="185" stopIfTrue="1" operator="equal">
      <formula>"MODERADO"</formula>
    </cfRule>
    <cfRule type="cellIs" dxfId="13995" priority="186" stopIfTrue="1" operator="equal">
      <formula>"ALTO"</formula>
    </cfRule>
    <cfRule type="cellIs" dxfId="13994" priority="187" stopIfTrue="1" operator="equal">
      <formula>"EXTREMO"</formula>
    </cfRule>
  </conditionalFormatting>
  <conditionalFormatting sqref="K185:K194">
    <cfRule type="cellIs" dxfId="13993" priority="180" operator="equal">
      <formula>0</formula>
    </cfRule>
  </conditionalFormatting>
  <conditionalFormatting sqref="BO185:BP194">
    <cfRule type="containsText" dxfId="13992" priority="177" operator="containsText" text="DISMINUYE UN PUNTO">
      <formula>NOT(ISERROR(SEARCH("DISMINUYE UN PUNTO",BO185)))</formula>
    </cfRule>
    <cfRule type="containsText" dxfId="13991" priority="178" operator="containsText" text="DISMINUYE CERO PUNTOS">
      <formula>NOT(ISERROR(SEARCH("DISMINUYE CERO PUNTOS",BO185)))</formula>
    </cfRule>
    <cfRule type="containsText" dxfId="13990" priority="179" operator="containsText" text="DISMINUYE DOS PUNTOS">
      <formula>NOT(ISERROR(SEARCH("DISMINUYE DOS PUNTOS",BO185)))</formula>
    </cfRule>
  </conditionalFormatting>
  <conditionalFormatting sqref="BK194">
    <cfRule type="containsText" dxfId="13989" priority="174" operator="containsText" text="DISMINUYE UN PUNTO">
      <formula>NOT(ISERROR(SEARCH("DISMINUYE UN PUNTO",BK194)))</formula>
    </cfRule>
    <cfRule type="containsText" dxfId="13988" priority="175" operator="containsText" text="DISMINUYE CERO PUNTOS">
      <formula>NOT(ISERROR(SEARCH("DISMINUYE CERO PUNTOS",BK194)))</formula>
    </cfRule>
    <cfRule type="containsText" dxfId="13987" priority="176" operator="containsText" text="DISMINUYE DOS PUNTOS">
      <formula>NOT(ISERROR(SEARCH("DISMINUYE DOS PUNTOS",BK194)))</formula>
    </cfRule>
  </conditionalFormatting>
  <conditionalFormatting sqref="AL185:AL193">
    <cfRule type="cellIs" dxfId="13986" priority="170" stopIfTrue="1" operator="equal">
      <formula>"BAJO"</formula>
    </cfRule>
    <cfRule type="cellIs" dxfId="13985" priority="171" stopIfTrue="1" operator="equal">
      <formula>"MODERADO"</formula>
    </cfRule>
    <cfRule type="cellIs" dxfId="13984" priority="172" stopIfTrue="1" operator="equal">
      <formula>"ALTO"</formula>
    </cfRule>
    <cfRule type="cellIs" dxfId="13983" priority="173" stopIfTrue="1" operator="equal">
      <formula>"EXTREMO"</formula>
    </cfRule>
  </conditionalFormatting>
  <conditionalFormatting sqref="AF185:AF193">
    <cfRule type="cellIs" dxfId="13982" priority="169" operator="equal">
      <formula>0</formula>
    </cfRule>
  </conditionalFormatting>
  <conditionalFormatting sqref="BL185:BL193">
    <cfRule type="containsText" dxfId="13981" priority="166" operator="containsText" text="DISMINUYE UN PUNTO">
      <formula>NOT(ISERROR(SEARCH("DISMINUYE UN PUNTO",BL185)))</formula>
    </cfRule>
    <cfRule type="containsText" dxfId="13980" priority="167" operator="containsText" text="DISMINUYE CERO PUNTOS">
      <formula>NOT(ISERROR(SEARCH("DISMINUYE CERO PUNTOS",BL185)))</formula>
    </cfRule>
    <cfRule type="containsText" dxfId="13979" priority="168" operator="containsText" text="DISMINUYE DOS PUNTOS">
      <formula>NOT(ISERROR(SEARCH("DISMINUYE DOS PUNTOS",BL185)))</formula>
    </cfRule>
  </conditionalFormatting>
  <conditionalFormatting sqref="BL194">
    <cfRule type="containsText" dxfId="13978" priority="163" operator="containsText" text="DISMINUYE UN PUNTO">
      <formula>NOT(ISERROR(SEARCH("DISMINUYE UN PUNTO",BL194)))</formula>
    </cfRule>
    <cfRule type="containsText" dxfId="13977" priority="164" operator="containsText" text="DISMINUYE CERO PUNTOS">
      <formula>NOT(ISERROR(SEARCH("DISMINUYE CERO PUNTOS",BL194)))</formula>
    </cfRule>
    <cfRule type="containsText" dxfId="13976" priority="165" operator="containsText" text="DISMINUYE DOS PUNTOS">
      <formula>NOT(ISERROR(SEARCH("DISMINUYE DOS PUNTOS",BL194)))</formula>
    </cfRule>
  </conditionalFormatting>
  <conditionalFormatting sqref="BQ196:BQ205">
    <cfRule type="containsText" dxfId="13975" priority="153" operator="containsText" text="DISMINUYE UN PUNTO">
      <formula>NOT(ISERROR(SEARCH("DISMINUYE UN PUNTO",BQ196)))</formula>
    </cfRule>
    <cfRule type="containsText" dxfId="13974" priority="154" operator="containsText" text="DISMINUYE CERO PUNTOS">
      <formula>NOT(ISERROR(SEARCH("DISMINUYE CERO PUNTOS",BQ196)))</formula>
    </cfRule>
    <cfRule type="containsText" dxfId="13973" priority="155" operator="containsText" text="DISMINUYE DOS PUNTOS">
      <formula>NOT(ISERROR(SEARCH("DISMINUYE DOS PUNTOS",BQ196)))</formula>
    </cfRule>
  </conditionalFormatting>
  <conditionalFormatting sqref="BK196:BK204 BM196:BN205">
    <cfRule type="containsText" dxfId="13972" priority="160" operator="containsText" text="DISMINUYE UN PUNTO">
      <formula>NOT(ISERROR(SEARCH("DISMINUYE UN PUNTO",BK196)))</formula>
    </cfRule>
    <cfRule type="containsText" dxfId="13971" priority="161" operator="containsText" text="DISMINUYE CERO PUNTOS">
      <formula>NOT(ISERROR(SEARCH("DISMINUYE CERO PUNTOS",BK196)))</formula>
    </cfRule>
    <cfRule type="containsText" dxfId="13970" priority="162" operator="containsText" text="DISMINUYE DOS PUNTOS">
      <formula>NOT(ISERROR(SEARCH("DISMINUYE DOS PUNTOS",BK196)))</formula>
    </cfRule>
  </conditionalFormatting>
  <conditionalFormatting sqref="BX196:BX205">
    <cfRule type="cellIs" dxfId="13969" priority="156" stopIfTrue="1" operator="equal">
      <formula>"BAJO"</formula>
    </cfRule>
    <cfRule type="cellIs" dxfId="13968" priority="157" stopIfTrue="1" operator="equal">
      <formula>"MODERADO"</formula>
    </cfRule>
    <cfRule type="cellIs" dxfId="13967" priority="158" stopIfTrue="1" operator="equal">
      <formula>"ALTO"</formula>
    </cfRule>
    <cfRule type="cellIs" dxfId="13966" priority="159" stopIfTrue="1" operator="equal">
      <formula>"EXTREMO"</formula>
    </cfRule>
  </conditionalFormatting>
  <conditionalFormatting sqref="K196:K205">
    <cfRule type="cellIs" dxfId="13965" priority="152" operator="equal">
      <formula>0</formula>
    </cfRule>
  </conditionalFormatting>
  <conditionalFormatting sqref="BO196:BP205">
    <cfRule type="containsText" dxfId="13964" priority="149" operator="containsText" text="DISMINUYE UN PUNTO">
      <formula>NOT(ISERROR(SEARCH("DISMINUYE UN PUNTO",BO196)))</formula>
    </cfRule>
    <cfRule type="containsText" dxfId="13963" priority="150" operator="containsText" text="DISMINUYE CERO PUNTOS">
      <formula>NOT(ISERROR(SEARCH("DISMINUYE CERO PUNTOS",BO196)))</formula>
    </cfRule>
    <cfRule type="containsText" dxfId="13962" priority="151" operator="containsText" text="DISMINUYE DOS PUNTOS">
      <formula>NOT(ISERROR(SEARCH("DISMINUYE DOS PUNTOS",BO196)))</formula>
    </cfRule>
  </conditionalFormatting>
  <conditionalFormatting sqref="BK205">
    <cfRule type="containsText" dxfId="13961" priority="146" operator="containsText" text="DISMINUYE UN PUNTO">
      <formula>NOT(ISERROR(SEARCH("DISMINUYE UN PUNTO",BK205)))</formula>
    </cfRule>
    <cfRule type="containsText" dxfId="13960" priority="147" operator="containsText" text="DISMINUYE CERO PUNTOS">
      <formula>NOT(ISERROR(SEARCH("DISMINUYE CERO PUNTOS",BK205)))</formula>
    </cfRule>
    <cfRule type="containsText" dxfId="13959" priority="148" operator="containsText" text="DISMINUYE DOS PUNTOS">
      <formula>NOT(ISERROR(SEARCH("DISMINUYE DOS PUNTOS",BK205)))</formula>
    </cfRule>
  </conditionalFormatting>
  <conditionalFormatting sqref="AL196:AL204">
    <cfRule type="cellIs" dxfId="13958" priority="142" stopIfTrue="1" operator="equal">
      <formula>"BAJO"</formula>
    </cfRule>
    <cfRule type="cellIs" dxfId="13957" priority="143" stopIfTrue="1" operator="equal">
      <formula>"MODERADO"</formula>
    </cfRule>
    <cfRule type="cellIs" dxfId="13956" priority="144" stopIfTrue="1" operator="equal">
      <formula>"ALTO"</formula>
    </cfRule>
    <cfRule type="cellIs" dxfId="13955" priority="145" stopIfTrue="1" operator="equal">
      <formula>"EXTREMO"</formula>
    </cfRule>
  </conditionalFormatting>
  <conditionalFormatting sqref="AF196:AF204">
    <cfRule type="cellIs" dxfId="13954" priority="141" operator="equal">
      <formula>0</formula>
    </cfRule>
  </conditionalFormatting>
  <conditionalFormatting sqref="BL196:BL204">
    <cfRule type="containsText" dxfId="13953" priority="138" operator="containsText" text="DISMINUYE UN PUNTO">
      <formula>NOT(ISERROR(SEARCH("DISMINUYE UN PUNTO",BL196)))</formula>
    </cfRule>
    <cfRule type="containsText" dxfId="13952" priority="139" operator="containsText" text="DISMINUYE CERO PUNTOS">
      <formula>NOT(ISERROR(SEARCH("DISMINUYE CERO PUNTOS",BL196)))</formula>
    </cfRule>
    <cfRule type="containsText" dxfId="13951" priority="140" operator="containsText" text="DISMINUYE DOS PUNTOS">
      <formula>NOT(ISERROR(SEARCH("DISMINUYE DOS PUNTOS",BL196)))</formula>
    </cfRule>
  </conditionalFormatting>
  <conditionalFormatting sqref="BL205">
    <cfRule type="containsText" dxfId="13950" priority="135" operator="containsText" text="DISMINUYE UN PUNTO">
      <formula>NOT(ISERROR(SEARCH("DISMINUYE UN PUNTO",BL205)))</formula>
    </cfRule>
    <cfRule type="containsText" dxfId="13949" priority="136" operator="containsText" text="DISMINUYE CERO PUNTOS">
      <formula>NOT(ISERROR(SEARCH("DISMINUYE CERO PUNTOS",BL205)))</formula>
    </cfRule>
    <cfRule type="containsText" dxfId="13948" priority="137" operator="containsText" text="DISMINUYE DOS PUNTOS">
      <formula>NOT(ISERROR(SEARCH("DISMINUYE DOS PUNTOS",BL205)))</formula>
    </cfRule>
  </conditionalFormatting>
  <conditionalFormatting sqref="BQ207:BQ216">
    <cfRule type="containsText" dxfId="13947" priority="125" operator="containsText" text="DISMINUYE UN PUNTO">
      <formula>NOT(ISERROR(SEARCH("DISMINUYE UN PUNTO",BQ207)))</formula>
    </cfRule>
    <cfRule type="containsText" dxfId="13946" priority="126" operator="containsText" text="DISMINUYE CERO PUNTOS">
      <formula>NOT(ISERROR(SEARCH("DISMINUYE CERO PUNTOS",BQ207)))</formula>
    </cfRule>
    <cfRule type="containsText" dxfId="13945" priority="127" operator="containsText" text="DISMINUYE DOS PUNTOS">
      <formula>NOT(ISERROR(SEARCH("DISMINUYE DOS PUNTOS",BQ207)))</formula>
    </cfRule>
  </conditionalFormatting>
  <conditionalFormatting sqref="BK207:BK215 BM207:BN216">
    <cfRule type="containsText" dxfId="13944" priority="132" operator="containsText" text="DISMINUYE UN PUNTO">
      <formula>NOT(ISERROR(SEARCH("DISMINUYE UN PUNTO",BK207)))</formula>
    </cfRule>
    <cfRule type="containsText" dxfId="13943" priority="133" operator="containsText" text="DISMINUYE CERO PUNTOS">
      <formula>NOT(ISERROR(SEARCH("DISMINUYE CERO PUNTOS",BK207)))</formula>
    </cfRule>
    <cfRule type="containsText" dxfId="13942" priority="134" operator="containsText" text="DISMINUYE DOS PUNTOS">
      <formula>NOT(ISERROR(SEARCH("DISMINUYE DOS PUNTOS",BK207)))</formula>
    </cfRule>
  </conditionalFormatting>
  <conditionalFormatting sqref="BX207:BX216">
    <cfRule type="cellIs" dxfId="13941" priority="128" stopIfTrue="1" operator="equal">
      <formula>"BAJO"</formula>
    </cfRule>
    <cfRule type="cellIs" dxfId="13940" priority="129" stopIfTrue="1" operator="equal">
      <formula>"MODERADO"</formula>
    </cfRule>
    <cfRule type="cellIs" dxfId="13939" priority="130" stopIfTrue="1" operator="equal">
      <formula>"ALTO"</formula>
    </cfRule>
    <cfRule type="cellIs" dxfId="13938" priority="131" stopIfTrue="1" operator="equal">
      <formula>"EXTREMO"</formula>
    </cfRule>
  </conditionalFormatting>
  <conditionalFormatting sqref="K207:K216">
    <cfRule type="cellIs" dxfId="13937" priority="124" operator="equal">
      <formula>0</formula>
    </cfRule>
  </conditionalFormatting>
  <conditionalFormatting sqref="BO207:BP216">
    <cfRule type="containsText" dxfId="13936" priority="121" operator="containsText" text="DISMINUYE UN PUNTO">
      <formula>NOT(ISERROR(SEARCH("DISMINUYE UN PUNTO",BO207)))</formula>
    </cfRule>
    <cfRule type="containsText" dxfId="13935" priority="122" operator="containsText" text="DISMINUYE CERO PUNTOS">
      <formula>NOT(ISERROR(SEARCH("DISMINUYE CERO PUNTOS",BO207)))</formula>
    </cfRule>
    <cfRule type="containsText" dxfId="13934" priority="123" operator="containsText" text="DISMINUYE DOS PUNTOS">
      <formula>NOT(ISERROR(SEARCH("DISMINUYE DOS PUNTOS",BO207)))</formula>
    </cfRule>
  </conditionalFormatting>
  <conditionalFormatting sqref="BK216">
    <cfRule type="containsText" dxfId="13933" priority="118" operator="containsText" text="DISMINUYE UN PUNTO">
      <formula>NOT(ISERROR(SEARCH("DISMINUYE UN PUNTO",BK216)))</formula>
    </cfRule>
    <cfRule type="containsText" dxfId="13932" priority="119" operator="containsText" text="DISMINUYE CERO PUNTOS">
      <formula>NOT(ISERROR(SEARCH("DISMINUYE CERO PUNTOS",BK216)))</formula>
    </cfRule>
    <cfRule type="containsText" dxfId="13931" priority="120" operator="containsText" text="DISMINUYE DOS PUNTOS">
      <formula>NOT(ISERROR(SEARCH("DISMINUYE DOS PUNTOS",BK216)))</formula>
    </cfRule>
  </conditionalFormatting>
  <conditionalFormatting sqref="AL207:AL215">
    <cfRule type="cellIs" dxfId="13930" priority="114" stopIfTrue="1" operator="equal">
      <formula>"BAJO"</formula>
    </cfRule>
    <cfRule type="cellIs" dxfId="13929" priority="115" stopIfTrue="1" operator="equal">
      <formula>"MODERADO"</formula>
    </cfRule>
    <cfRule type="cellIs" dxfId="13928" priority="116" stopIfTrue="1" operator="equal">
      <formula>"ALTO"</formula>
    </cfRule>
    <cfRule type="cellIs" dxfId="13927" priority="117" stopIfTrue="1" operator="equal">
      <formula>"EXTREMO"</formula>
    </cfRule>
  </conditionalFormatting>
  <conditionalFormatting sqref="AF207:AF215">
    <cfRule type="cellIs" dxfId="13926" priority="113" operator="equal">
      <formula>0</formula>
    </cfRule>
  </conditionalFormatting>
  <conditionalFormatting sqref="BL207:BL215">
    <cfRule type="containsText" dxfId="13925" priority="110" operator="containsText" text="DISMINUYE UN PUNTO">
      <formula>NOT(ISERROR(SEARCH("DISMINUYE UN PUNTO",BL207)))</formula>
    </cfRule>
    <cfRule type="containsText" dxfId="13924" priority="111" operator="containsText" text="DISMINUYE CERO PUNTOS">
      <formula>NOT(ISERROR(SEARCH("DISMINUYE CERO PUNTOS",BL207)))</formula>
    </cfRule>
    <cfRule type="containsText" dxfId="13923" priority="112" operator="containsText" text="DISMINUYE DOS PUNTOS">
      <formula>NOT(ISERROR(SEARCH("DISMINUYE DOS PUNTOS",BL207)))</formula>
    </cfRule>
  </conditionalFormatting>
  <conditionalFormatting sqref="BL216">
    <cfRule type="containsText" dxfId="13922" priority="107" operator="containsText" text="DISMINUYE UN PUNTO">
      <formula>NOT(ISERROR(SEARCH("DISMINUYE UN PUNTO",BL216)))</formula>
    </cfRule>
    <cfRule type="containsText" dxfId="13921" priority="108" operator="containsText" text="DISMINUYE CERO PUNTOS">
      <formula>NOT(ISERROR(SEARCH("DISMINUYE CERO PUNTOS",BL216)))</formula>
    </cfRule>
    <cfRule type="containsText" dxfId="13920" priority="109" operator="containsText" text="DISMINUYE DOS PUNTOS">
      <formula>NOT(ISERROR(SEARCH("DISMINUYE DOS PUNTOS",BL216)))</formula>
    </cfRule>
  </conditionalFormatting>
  <conditionalFormatting sqref="BQ218:BQ227">
    <cfRule type="containsText" dxfId="13919" priority="97" operator="containsText" text="DISMINUYE UN PUNTO">
      <formula>NOT(ISERROR(SEARCH("DISMINUYE UN PUNTO",BQ218)))</formula>
    </cfRule>
    <cfRule type="containsText" dxfId="13918" priority="98" operator="containsText" text="DISMINUYE CERO PUNTOS">
      <formula>NOT(ISERROR(SEARCH("DISMINUYE CERO PUNTOS",BQ218)))</formula>
    </cfRule>
    <cfRule type="containsText" dxfId="13917" priority="99" operator="containsText" text="DISMINUYE DOS PUNTOS">
      <formula>NOT(ISERROR(SEARCH("DISMINUYE DOS PUNTOS",BQ218)))</formula>
    </cfRule>
  </conditionalFormatting>
  <conditionalFormatting sqref="BK218:BK226 BM218:BN227">
    <cfRule type="containsText" dxfId="13916" priority="104" operator="containsText" text="DISMINUYE UN PUNTO">
      <formula>NOT(ISERROR(SEARCH("DISMINUYE UN PUNTO",BK218)))</formula>
    </cfRule>
    <cfRule type="containsText" dxfId="13915" priority="105" operator="containsText" text="DISMINUYE CERO PUNTOS">
      <formula>NOT(ISERROR(SEARCH("DISMINUYE CERO PUNTOS",BK218)))</formula>
    </cfRule>
    <cfRule type="containsText" dxfId="13914" priority="106" operator="containsText" text="DISMINUYE DOS PUNTOS">
      <formula>NOT(ISERROR(SEARCH("DISMINUYE DOS PUNTOS",BK218)))</formula>
    </cfRule>
  </conditionalFormatting>
  <conditionalFormatting sqref="BX218:BX227">
    <cfRule type="cellIs" dxfId="13913" priority="100" stopIfTrue="1" operator="equal">
      <formula>"BAJO"</formula>
    </cfRule>
    <cfRule type="cellIs" dxfId="13912" priority="101" stopIfTrue="1" operator="equal">
      <formula>"MODERADO"</formula>
    </cfRule>
    <cfRule type="cellIs" dxfId="13911" priority="102" stopIfTrue="1" operator="equal">
      <formula>"ALTO"</formula>
    </cfRule>
    <cfRule type="cellIs" dxfId="13910" priority="103" stopIfTrue="1" operator="equal">
      <formula>"EXTREMO"</formula>
    </cfRule>
  </conditionalFormatting>
  <conditionalFormatting sqref="K218:K227">
    <cfRule type="cellIs" dxfId="13909" priority="96" operator="equal">
      <formula>0</formula>
    </cfRule>
  </conditionalFormatting>
  <conditionalFormatting sqref="BO218:BP227">
    <cfRule type="containsText" dxfId="13908" priority="93" operator="containsText" text="DISMINUYE UN PUNTO">
      <formula>NOT(ISERROR(SEARCH("DISMINUYE UN PUNTO",BO218)))</formula>
    </cfRule>
    <cfRule type="containsText" dxfId="13907" priority="94" operator="containsText" text="DISMINUYE CERO PUNTOS">
      <formula>NOT(ISERROR(SEARCH("DISMINUYE CERO PUNTOS",BO218)))</formula>
    </cfRule>
    <cfRule type="containsText" dxfId="13906" priority="95" operator="containsText" text="DISMINUYE DOS PUNTOS">
      <formula>NOT(ISERROR(SEARCH("DISMINUYE DOS PUNTOS",BO218)))</formula>
    </cfRule>
  </conditionalFormatting>
  <conditionalFormatting sqref="BK227">
    <cfRule type="containsText" dxfId="13905" priority="90" operator="containsText" text="DISMINUYE UN PUNTO">
      <formula>NOT(ISERROR(SEARCH("DISMINUYE UN PUNTO",BK227)))</formula>
    </cfRule>
    <cfRule type="containsText" dxfId="13904" priority="91" operator="containsText" text="DISMINUYE CERO PUNTOS">
      <formula>NOT(ISERROR(SEARCH("DISMINUYE CERO PUNTOS",BK227)))</formula>
    </cfRule>
    <cfRule type="containsText" dxfId="13903" priority="92" operator="containsText" text="DISMINUYE DOS PUNTOS">
      <formula>NOT(ISERROR(SEARCH("DISMINUYE DOS PUNTOS",BK227)))</formula>
    </cfRule>
  </conditionalFormatting>
  <conditionalFormatting sqref="AL218:AL226">
    <cfRule type="cellIs" dxfId="13902" priority="86" stopIfTrue="1" operator="equal">
      <formula>"BAJO"</formula>
    </cfRule>
    <cfRule type="cellIs" dxfId="13901" priority="87" stopIfTrue="1" operator="equal">
      <formula>"MODERADO"</formula>
    </cfRule>
    <cfRule type="cellIs" dxfId="13900" priority="88" stopIfTrue="1" operator="equal">
      <formula>"ALTO"</formula>
    </cfRule>
    <cfRule type="cellIs" dxfId="13899" priority="89" stopIfTrue="1" operator="equal">
      <formula>"EXTREMO"</formula>
    </cfRule>
  </conditionalFormatting>
  <conditionalFormatting sqref="AF218:AF226">
    <cfRule type="cellIs" dxfId="13898" priority="85" operator="equal">
      <formula>0</formula>
    </cfRule>
  </conditionalFormatting>
  <conditionalFormatting sqref="BL218:BL226">
    <cfRule type="containsText" dxfId="13897" priority="82" operator="containsText" text="DISMINUYE UN PUNTO">
      <formula>NOT(ISERROR(SEARCH("DISMINUYE UN PUNTO",BL218)))</formula>
    </cfRule>
    <cfRule type="containsText" dxfId="13896" priority="83" operator="containsText" text="DISMINUYE CERO PUNTOS">
      <formula>NOT(ISERROR(SEARCH("DISMINUYE CERO PUNTOS",BL218)))</formula>
    </cfRule>
    <cfRule type="containsText" dxfId="13895" priority="84" operator="containsText" text="DISMINUYE DOS PUNTOS">
      <formula>NOT(ISERROR(SEARCH("DISMINUYE DOS PUNTOS",BL218)))</formula>
    </cfRule>
  </conditionalFormatting>
  <conditionalFormatting sqref="BL227">
    <cfRule type="containsText" dxfId="13894" priority="79" operator="containsText" text="DISMINUYE UN PUNTO">
      <formula>NOT(ISERROR(SEARCH("DISMINUYE UN PUNTO",BL227)))</formula>
    </cfRule>
    <cfRule type="containsText" dxfId="13893" priority="80" operator="containsText" text="DISMINUYE CERO PUNTOS">
      <formula>NOT(ISERROR(SEARCH("DISMINUYE CERO PUNTOS",BL227)))</formula>
    </cfRule>
    <cfRule type="containsText" dxfId="13892" priority="81" operator="containsText" text="DISMINUYE DOS PUNTOS">
      <formula>NOT(ISERROR(SEARCH("DISMINUYE DOS PUNTOS",BL227)))</formula>
    </cfRule>
  </conditionalFormatting>
  <conditionalFormatting sqref="AK130:AK138">
    <cfRule type="cellIs" dxfId="13891" priority="75" stopIfTrue="1" operator="equal">
      <formula>"BAJO"</formula>
    </cfRule>
    <cfRule type="cellIs" dxfId="13890" priority="76" stopIfTrue="1" operator="equal">
      <formula>"MODERADO"</formula>
    </cfRule>
    <cfRule type="cellIs" dxfId="13889" priority="77" stopIfTrue="1" operator="equal">
      <formula>"ALTO"</formula>
    </cfRule>
    <cfRule type="cellIs" dxfId="13888" priority="78" stopIfTrue="1" operator="equal">
      <formula>"EXTREMO"</formula>
    </cfRule>
  </conditionalFormatting>
  <conditionalFormatting sqref="AK141:AK149">
    <cfRule type="cellIs" dxfId="13887" priority="71" stopIfTrue="1" operator="equal">
      <formula>"BAJO"</formula>
    </cfRule>
    <cfRule type="cellIs" dxfId="13886" priority="72" stopIfTrue="1" operator="equal">
      <formula>"MODERADO"</formula>
    </cfRule>
    <cfRule type="cellIs" dxfId="13885" priority="73" stopIfTrue="1" operator="equal">
      <formula>"ALTO"</formula>
    </cfRule>
    <cfRule type="cellIs" dxfId="13884" priority="74" stopIfTrue="1" operator="equal">
      <formula>"EXTREMO"</formula>
    </cfRule>
  </conditionalFormatting>
  <conditionalFormatting sqref="AK152:AK160">
    <cfRule type="cellIs" dxfId="13883" priority="67" stopIfTrue="1" operator="equal">
      <formula>"BAJO"</formula>
    </cfRule>
    <cfRule type="cellIs" dxfId="13882" priority="68" stopIfTrue="1" operator="equal">
      <formula>"MODERADO"</formula>
    </cfRule>
    <cfRule type="cellIs" dxfId="13881" priority="69" stopIfTrue="1" operator="equal">
      <formula>"ALTO"</formula>
    </cfRule>
    <cfRule type="cellIs" dxfId="13880" priority="70" stopIfTrue="1" operator="equal">
      <formula>"EXTREMO"</formula>
    </cfRule>
  </conditionalFormatting>
  <conditionalFormatting sqref="AK163:AK171">
    <cfRule type="cellIs" dxfId="13879" priority="63" stopIfTrue="1" operator="equal">
      <formula>"BAJO"</formula>
    </cfRule>
    <cfRule type="cellIs" dxfId="13878" priority="64" stopIfTrue="1" operator="equal">
      <formula>"MODERADO"</formula>
    </cfRule>
    <cfRule type="cellIs" dxfId="13877" priority="65" stopIfTrue="1" operator="equal">
      <formula>"ALTO"</formula>
    </cfRule>
    <cfRule type="cellIs" dxfId="13876" priority="66" stopIfTrue="1" operator="equal">
      <formula>"EXTREMO"</formula>
    </cfRule>
  </conditionalFormatting>
  <conditionalFormatting sqref="AK174:AK182">
    <cfRule type="cellIs" dxfId="13875" priority="59" stopIfTrue="1" operator="equal">
      <formula>"BAJO"</formula>
    </cfRule>
    <cfRule type="cellIs" dxfId="13874" priority="60" stopIfTrue="1" operator="equal">
      <formula>"MODERADO"</formula>
    </cfRule>
    <cfRule type="cellIs" dxfId="13873" priority="61" stopIfTrue="1" operator="equal">
      <formula>"ALTO"</formula>
    </cfRule>
    <cfRule type="cellIs" dxfId="13872" priority="62" stopIfTrue="1" operator="equal">
      <formula>"EXTREMO"</formula>
    </cfRule>
  </conditionalFormatting>
  <conditionalFormatting sqref="AK185:AK193">
    <cfRule type="cellIs" dxfId="13871" priority="55" stopIfTrue="1" operator="equal">
      <formula>"BAJO"</formula>
    </cfRule>
    <cfRule type="cellIs" dxfId="13870" priority="56" stopIfTrue="1" operator="equal">
      <formula>"MODERADO"</formula>
    </cfRule>
    <cfRule type="cellIs" dxfId="13869" priority="57" stopIfTrue="1" operator="equal">
      <formula>"ALTO"</formula>
    </cfRule>
    <cfRule type="cellIs" dxfId="13868" priority="58" stopIfTrue="1" operator="equal">
      <formula>"EXTREMO"</formula>
    </cfRule>
  </conditionalFormatting>
  <conditionalFormatting sqref="AK196:AK204">
    <cfRule type="cellIs" dxfId="13867" priority="51" stopIfTrue="1" operator="equal">
      <formula>"BAJO"</formula>
    </cfRule>
    <cfRule type="cellIs" dxfId="13866" priority="52" stopIfTrue="1" operator="equal">
      <formula>"MODERADO"</formula>
    </cfRule>
    <cfRule type="cellIs" dxfId="13865" priority="53" stopIfTrue="1" operator="equal">
      <formula>"ALTO"</formula>
    </cfRule>
    <cfRule type="cellIs" dxfId="13864" priority="54" stopIfTrue="1" operator="equal">
      <formula>"EXTREMO"</formula>
    </cfRule>
  </conditionalFormatting>
  <conditionalFormatting sqref="AK207:AK215">
    <cfRule type="cellIs" dxfId="13863" priority="47" stopIfTrue="1" operator="equal">
      <formula>"BAJO"</formula>
    </cfRule>
    <cfRule type="cellIs" dxfId="13862" priority="48" stopIfTrue="1" operator="equal">
      <formula>"MODERADO"</formula>
    </cfRule>
    <cfRule type="cellIs" dxfId="13861" priority="49" stopIfTrue="1" operator="equal">
      <formula>"ALTO"</formula>
    </cfRule>
    <cfRule type="cellIs" dxfId="13860" priority="50" stopIfTrue="1" operator="equal">
      <formula>"EXTREMO"</formula>
    </cfRule>
  </conditionalFormatting>
  <conditionalFormatting sqref="AK218:AK226">
    <cfRule type="cellIs" dxfId="13859" priority="43" stopIfTrue="1" operator="equal">
      <formula>"BAJO"</formula>
    </cfRule>
    <cfRule type="cellIs" dxfId="13858" priority="44" stopIfTrue="1" operator="equal">
      <formula>"MODERADO"</formula>
    </cfRule>
    <cfRule type="cellIs" dxfId="13857" priority="45" stopIfTrue="1" operator="equal">
      <formula>"ALTO"</formula>
    </cfRule>
    <cfRule type="cellIs" dxfId="13856" priority="46" stopIfTrue="1" operator="equal">
      <formula>"EXTREMO"</formula>
    </cfRule>
  </conditionalFormatting>
  <conditionalFormatting sqref="BW119:BW127">
    <cfRule type="cellIs" dxfId="13855" priority="39" stopIfTrue="1" operator="equal">
      <formula>"BAJO"</formula>
    </cfRule>
    <cfRule type="cellIs" dxfId="13854" priority="40" stopIfTrue="1" operator="equal">
      <formula>"MODERADO"</formula>
    </cfRule>
    <cfRule type="cellIs" dxfId="13853" priority="41" stopIfTrue="1" operator="equal">
      <formula>"ALTO"</formula>
    </cfRule>
    <cfRule type="cellIs" dxfId="13852" priority="42" stopIfTrue="1" operator="equal">
      <formula>"EXTREMO"</formula>
    </cfRule>
  </conditionalFormatting>
  <conditionalFormatting sqref="BW130:BW138">
    <cfRule type="cellIs" dxfId="13851" priority="35" stopIfTrue="1" operator="equal">
      <formula>"BAJO"</formula>
    </cfRule>
    <cfRule type="cellIs" dxfId="13850" priority="36" stopIfTrue="1" operator="equal">
      <formula>"MODERADO"</formula>
    </cfRule>
    <cfRule type="cellIs" dxfId="13849" priority="37" stopIfTrue="1" operator="equal">
      <formula>"ALTO"</formula>
    </cfRule>
    <cfRule type="cellIs" dxfId="13848" priority="38" stopIfTrue="1" operator="equal">
      <formula>"EXTREMO"</formula>
    </cfRule>
  </conditionalFormatting>
  <conditionalFormatting sqref="BW141:BW149">
    <cfRule type="cellIs" dxfId="13847" priority="31" stopIfTrue="1" operator="equal">
      <formula>"BAJO"</formula>
    </cfRule>
    <cfRule type="cellIs" dxfId="13846" priority="32" stopIfTrue="1" operator="equal">
      <formula>"MODERADO"</formula>
    </cfRule>
    <cfRule type="cellIs" dxfId="13845" priority="33" stopIfTrue="1" operator="equal">
      <formula>"ALTO"</formula>
    </cfRule>
    <cfRule type="cellIs" dxfId="13844" priority="34" stopIfTrue="1" operator="equal">
      <formula>"EXTREMO"</formula>
    </cfRule>
  </conditionalFormatting>
  <conditionalFormatting sqref="BW152:BW160">
    <cfRule type="cellIs" dxfId="13843" priority="27" stopIfTrue="1" operator="equal">
      <formula>"BAJO"</formula>
    </cfRule>
    <cfRule type="cellIs" dxfId="13842" priority="28" stopIfTrue="1" operator="equal">
      <formula>"MODERADO"</formula>
    </cfRule>
    <cfRule type="cellIs" dxfId="13841" priority="29" stopIfTrue="1" operator="equal">
      <formula>"ALTO"</formula>
    </cfRule>
    <cfRule type="cellIs" dxfId="13840" priority="30" stopIfTrue="1" operator="equal">
      <formula>"EXTREMO"</formula>
    </cfRule>
  </conditionalFormatting>
  <conditionalFormatting sqref="BW163:BW171">
    <cfRule type="cellIs" dxfId="13839" priority="23" stopIfTrue="1" operator="equal">
      <formula>"BAJO"</formula>
    </cfRule>
    <cfRule type="cellIs" dxfId="13838" priority="24" stopIfTrue="1" operator="equal">
      <formula>"MODERADO"</formula>
    </cfRule>
    <cfRule type="cellIs" dxfId="13837" priority="25" stopIfTrue="1" operator="equal">
      <formula>"ALTO"</formula>
    </cfRule>
    <cfRule type="cellIs" dxfId="13836" priority="26" stopIfTrue="1" operator="equal">
      <formula>"EXTREMO"</formula>
    </cfRule>
  </conditionalFormatting>
  <conditionalFormatting sqref="BW174:BW182">
    <cfRule type="cellIs" dxfId="13835" priority="19" stopIfTrue="1" operator="equal">
      <formula>"BAJO"</formula>
    </cfRule>
    <cfRule type="cellIs" dxfId="13834" priority="20" stopIfTrue="1" operator="equal">
      <formula>"MODERADO"</formula>
    </cfRule>
    <cfRule type="cellIs" dxfId="13833" priority="21" stopIfTrue="1" operator="equal">
      <formula>"ALTO"</formula>
    </cfRule>
    <cfRule type="cellIs" dxfId="13832" priority="22" stopIfTrue="1" operator="equal">
      <formula>"EXTREMO"</formula>
    </cfRule>
  </conditionalFormatting>
  <conditionalFormatting sqref="BW185:BW193">
    <cfRule type="cellIs" dxfId="13831" priority="15" stopIfTrue="1" operator="equal">
      <formula>"BAJO"</formula>
    </cfRule>
    <cfRule type="cellIs" dxfId="13830" priority="16" stopIfTrue="1" operator="equal">
      <formula>"MODERADO"</formula>
    </cfRule>
    <cfRule type="cellIs" dxfId="13829" priority="17" stopIfTrue="1" operator="equal">
      <formula>"ALTO"</formula>
    </cfRule>
    <cfRule type="cellIs" dxfId="13828" priority="18" stopIfTrue="1" operator="equal">
      <formula>"EXTREMO"</formula>
    </cfRule>
  </conditionalFormatting>
  <conditionalFormatting sqref="BW196:BW204">
    <cfRule type="cellIs" dxfId="13827" priority="11" stopIfTrue="1" operator="equal">
      <formula>"BAJO"</formula>
    </cfRule>
    <cfRule type="cellIs" dxfId="13826" priority="12" stopIfTrue="1" operator="equal">
      <formula>"MODERADO"</formula>
    </cfRule>
    <cfRule type="cellIs" dxfId="13825" priority="13" stopIfTrue="1" operator="equal">
      <formula>"ALTO"</formula>
    </cfRule>
    <cfRule type="cellIs" dxfId="13824" priority="14" stopIfTrue="1" operator="equal">
      <formula>"EXTREMO"</formula>
    </cfRule>
  </conditionalFormatting>
  <conditionalFormatting sqref="BW207:BW215">
    <cfRule type="cellIs" dxfId="13823" priority="7" stopIfTrue="1" operator="equal">
      <formula>"BAJO"</formula>
    </cfRule>
    <cfRule type="cellIs" dxfId="13822" priority="8" stopIfTrue="1" operator="equal">
      <formula>"MODERADO"</formula>
    </cfRule>
    <cfRule type="cellIs" dxfId="13821" priority="9" stopIfTrue="1" operator="equal">
      <formula>"ALTO"</formula>
    </cfRule>
    <cfRule type="cellIs" dxfId="13820" priority="10" stopIfTrue="1" operator="equal">
      <formula>"EXTREMO"</formula>
    </cfRule>
  </conditionalFormatting>
  <conditionalFormatting sqref="BW218:BW226">
    <cfRule type="cellIs" dxfId="13819" priority="3" stopIfTrue="1" operator="equal">
      <formula>"BAJO"</formula>
    </cfRule>
    <cfRule type="cellIs" dxfId="13818" priority="4" stopIfTrue="1" operator="equal">
      <formula>"MODERADO"</formula>
    </cfRule>
    <cfRule type="cellIs" dxfId="13817" priority="5" stopIfTrue="1" operator="equal">
      <formula>"ALTO"</formula>
    </cfRule>
    <cfRule type="cellIs" dxfId="13816" priority="6" stopIfTrue="1" operator="equal">
      <formula>"EXTREMO"</formula>
    </cfRule>
  </conditionalFormatting>
  <conditionalFormatting sqref="AF119:AF127">
    <cfRule type="cellIs" dxfId="13815" priority="2" operator="equal">
      <formula>0</formula>
    </cfRule>
  </conditionalFormatting>
  <conditionalFormatting sqref="K31:K40">
    <cfRule type="cellIs" dxfId="13814"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28"/>
  <sheetViews>
    <sheetView showGridLines="0" zoomScale="50" zoomScaleNormal="50" workbookViewId="0">
      <selection activeCell="B9" sqref="B9:B18"/>
    </sheetView>
  </sheetViews>
  <sheetFormatPr baseColWidth="10" defaultColWidth="11.42578125" defaultRowHeight="12" zeroHeight="1"/>
  <cols>
    <col min="1" max="1" width="33.140625" style="80" customWidth="1"/>
    <col min="2" max="2" width="60.28515625" style="80" bestFit="1" customWidth="1"/>
    <col min="3" max="3" width="21.85546875" style="81" customWidth="1"/>
    <col min="4" max="4" width="25.140625" style="81" customWidth="1"/>
    <col min="5" max="7" width="21.85546875" style="81" customWidth="1"/>
    <col min="8" max="8" width="24" style="81" customWidth="1"/>
    <col min="9" max="9" width="22.28515625" style="81" customWidth="1"/>
    <col min="10" max="10" width="23" style="81" customWidth="1"/>
    <col min="11" max="11" width="26.140625" style="81" customWidth="1"/>
    <col min="12" max="12" width="28.7109375" style="81"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2" customWidth="1"/>
    <col min="40" max="40" width="23.28515625" style="83" customWidth="1"/>
    <col min="41" max="41" width="20.85546875" style="83" customWidth="1"/>
    <col min="42" max="42" width="17.28515625" style="83" customWidth="1"/>
    <col min="43" max="45" width="15.42578125" style="83" customWidth="1"/>
    <col min="46" max="46" width="24.5703125" style="83" customWidth="1"/>
    <col min="47" max="54" width="25.140625" style="84" customWidth="1"/>
    <col min="55" max="62" width="25.140625" style="84" hidden="1" customWidth="1"/>
    <col min="63" max="63" width="32" style="83" customWidth="1"/>
    <col min="64" max="65" width="29.5703125" style="83" customWidth="1"/>
    <col min="66" max="66" width="13.85546875" style="83" customWidth="1"/>
    <col min="67" max="68" width="21.28515625" style="83" customWidth="1"/>
    <col min="69" max="69" width="19.85546875" style="83" customWidth="1"/>
    <col min="70" max="70" width="25.140625" style="83" customWidth="1"/>
    <col min="71" max="72" width="25.140625" style="83" hidden="1" customWidth="1"/>
    <col min="73" max="73" width="25.140625" style="83" customWidth="1"/>
    <col min="74" max="74" width="25.140625" style="83" hidden="1" customWidth="1"/>
    <col min="75" max="75" width="25.140625" style="80" customWidth="1"/>
    <col min="76" max="76" width="25.140625" style="80" hidden="1" customWidth="1"/>
    <col min="77" max="88" width="25.85546875" style="80" customWidth="1"/>
    <col min="89" max="89" width="11.42578125" style="4"/>
    <col min="90" max="16384" width="11.42578125" style="5"/>
  </cols>
  <sheetData>
    <row r="1" spans="1:89" ht="15">
      <c r="A1" s="394"/>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row>
    <row r="2" spans="1:89" ht="30" customHeight="1">
      <c r="A2" s="6" t="s">
        <v>603</v>
      </c>
      <c r="B2" s="396" t="s">
        <v>57</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8"/>
      <c r="CJ2" s="399"/>
    </row>
    <row r="3" spans="1:89" ht="30.75" customHeight="1">
      <c r="A3" s="7" t="s">
        <v>324</v>
      </c>
      <c r="B3" s="400" t="s">
        <v>604</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2"/>
      <c r="CJ3" s="399"/>
    </row>
    <row r="4" spans="1:89" ht="16.5" customHeight="1">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row>
    <row r="5" spans="1:89" s="9" customFormat="1" ht="36.75" customHeight="1">
      <c r="A5" s="405" t="s">
        <v>60</v>
      </c>
      <c r="B5" s="406"/>
      <c r="C5" s="406"/>
      <c r="D5" s="406"/>
      <c r="E5" s="406"/>
      <c r="F5" s="406"/>
      <c r="G5" s="406"/>
      <c r="H5" s="406"/>
      <c r="I5" s="406"/>
      <c r="J5" s="406"/>
      <c r="K5" s="406"/>
      <c r="L5" s="407"/>
      <c r="M5" s="412" t="s">
        <v>61</v>
      </c>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7" t="s">
        <v>62</v>
      </c>
      <c r="AO5" s="418"/>
      <c r="AP5" s="418"/>
      <c r="AQ5" s="418"/>
      <c r="AR5" s="418"/>
      <c r="AS5" s="418"/>
      <c r="AT5" s="418"/>
      <c r="AU5" s="418"/>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20"/>
      <c r="BY5" s="421" t="s">
        <v>63</v>
      </c>
      <c r="BZ5" s="421"/>
      <c r="CA5" s="421"/>
      <c r="CB5" s="421"/>
      <c r="CC5" s="421"/>
      <c r="CD5" s="421"/>
      <c r="CE5" s="421"/>
      <c r="CF5" s="421"/>
      <c r="CG5" s="421"/>
      <c r="CH5" s="421"/>
      <c r="CI5" s="421"/>
      <c r="CJ5" s="421"/>
      <c r="CK5" s="8"/>
    </row>
    <row r="6" spans="1:89" s="9" customFormat="1" ht="18.75" customHeight="1">
      <c r="A6" s="408"/>
      <c r="B6" s="409"/>
      <c r="C6" s="409"/>
      <c r="D6" s="409"/>
      <c r="E6" s="410"/>
      <c r="F6" s="410"/>
      <c r="G6" s="410"/>
      <c r="H6" s="410"/>
      <c r="I6" s="409"/>
      <c r="J6" s="409"/>
      <c r="K6" s="409"/>
      <c r="L6" s="411"/>
      <c r="M6" s="414"/>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22" t="s">
        <v>64</v>
      </c>
      <c r="AO6" s="423"/>
      <c r="AP6" s="423"/>
      <c r="AQ6" s="423"/>
      <c r="AR6" s="423"/>
      <c r="AS6" s="423"/>
      <c r="AT6" s="423"/>
      <c r="AU6" s="424"/>
      <c r="AV6" s="444" t="s">
        <v>65</v>
      </c>
      <c r="AW6" s="419"/>
      <c r="AX6" s="419"/>
      <c r="AY6" s="419"/>
      <c r="AZ6" s="419"/>
      <c r="BA6" s="419"/>
      <c r="BB6" s="419"/>
      <c r="BC6" s="419"/>
      <c r="BD6" s="419"/>
      <c r="BE6" s="419"/>
      <c r="BF6" s="419"/>
      <c r="BG6" s="419"/>
      <c r="BH6" s="419"/>
      <c r="BI6" s="419"/>
      <c r="BJ6" s="419"/>
      <c r="BK6" s="419"/>
      <c r="BL6" s="419"/>
      <c r="BM6" s="419"/>
      <c r="BN6" s="419"/>
      <c r="BO6" s="419"/>
      <c r="BP6" s="419"/>
      <c r="BQ6" s="420"/>
      <c r="BR6" s="10"/>
      <c r="BS6" s="10"/>
      <c r="BT6" s="10"/>
      <c r="BU6" s="10"/>
      <c r="BV6" s="10"/>
      <c r="BW6" s="10"/>
      <c r="BX6" s="11"/>
      <c r="BY6" s="445" t="s">
        <v>66</v>
      </c>
      <c r="BZ6" s="445"/>
      <c r="CA6" s="445"/>
      <c r="CB6" s="445"/>
      <c r="CC6" s="445" t="s">
        <v>67</v>
      </c>
      <c r="CD6" s="445"/>
      <c r="CE6" s="445"/>
      <c r="CF6" s="445"/>
      <c r="CG6" s="445" t="s">
        <v>68</v>
      </c>
      <c r="CH6" s="445"/>
      <c r="CI6" s="445"/>
      <c r="CJ6" s="445"/>
      <c r="CK6" s="8"/>
    </row>
    <row r="7" spans="1:89" s="9" customFormat="1" ht="81.75" customHeight="1">
      <c r="A7" s="12"/>
      <c r="B7" s="12"/>
      <c r="C7" s="12"/>
      <c r="D7" s="13"/>
      <c r="E7" s="14"/>
      <c r="F7" s="14"/>
      <c r="G7" s="14"/>
      <c r="H7" s="14"/>
      <c r="I7" s="15"/>
      <c r="J7" s="16"/>
      <c r="K7" s="17"/>
      <c r="L7" s="12"/>
      <c r="M7" s="18"/>
      <c r="N7" s="18"/>
      <c r="O7" s="18"/>
      <c r="P7" s="18"/>
      <c r="Q7" s="18"/>
      <c r="R7" s="18"/>
      <c r="S7" s="18"/>
      <c r="T7" s="18"/>
      <c r="U7" s="18"/>
      <c r="V7" s="18"/>
      <c r="W7" s="18"/>
      <c r="X7" s="18"/>
      <c r="Y7" s="18"/>
      <c r="Z7" s="18"/>
      <c r="AA7" s="18"/>
      <c r="AB7" s="18"/>
      <c r="AC7" s="18"/>
      <c r="AD7" s="18"/>
      <c r="AE7" s="18"/>
      <c r="AF7" s="19"/>
      <c r="AG7" s="20"/>
      <c r="AH7" s="21"/>
      <c r="AI7" s="21"/>
      <c r="AJ7" s="21"/>
      <c r="AK7" s="21"/>
      <c r="AL7" s="22"/>
      <c r="AM7" s="20"/>
      <c r="AN7" s="425"/>
      <c r="AO7" s="425"/>
      <c r="AP7" s="425"/>
      <c r="AQ7" s="425"/>
      <c r="AR7" s="425"/>
      <c r="AS7" s="425"/>
      <c r="AT7" s="425"/>
      <c r="AU7" s="426"/>
      <c r="AV7" s="446" t="s">
        <v>69</v>
      </c>
      <c r="AW7" s="447"/>
      <c r="AX7" s="23" t="s">
        <v>70</v>
      </c>
      <c r="AY7" s="23" t="s">
        <v>71</v>
      </c>
      <c r="AZ7" s="24" t="s">
        <v>72</v>
      </c>
      <c r="BA7" s="24" t="s">
        <v>73</v>
      </c>
      <c r="BB7" s="24" t="s">
        <v>74</v>
      </c>
      <c r="BC7" s="448" t="s">
        <v>69</v>
      </c>
      <c r="BD7" s="449"/>
      <c r="BE7" s="25" t="s">
        <v>70</v>
      </c>
      <c r="BF7" s="25" t="s">
        <v>71</v>
      </c>
      <c r="BG7" s="26" t="s">
        <v>72</v>
      </c>
      <c r="BH7" s="26" t="s">
        <v>73</v>
      </c>
      <c r="BI7" s="26" t="s">
        <v>74</v>
      </c>
      <c r="BJ7" s="27"/>
      <c r="BK7" s="28"/>
      <c r="BL7" s="29"/>
      <c r="BM7" s="30"/>
      <c r="BN7" s="30"/>
      <c r="BO7" s="30"/>
      <c r="BP7" s="30"/>
      <c r="BQ7" s="30"/>
      <c r="BR7" s="28"/>
      <c r="BS7" s="28"/>
      <c r="BT7" s="28"/>
      <c r="BU7" s="28"/>
      <c r="BV7" s="28"/>
      <c r="BW7" s="28"/>
      <c r="BX7" s="31"/>
      <c r="BY7" s="445" t="s">
        <v>75</v>
      </c>
      <c r="BZ7" s="450"/>
      <c r="CA7" s="450"/>
      <c r="CB7" s="450"/>
      <c r="CC7" s="445" t="s">
        <v>76</v>
      </c>
      <c r="CD7" s="450"/>
      <c r="CE7" s="450"/>
      <c r="CF7" s="450"/>
      <c r="CG7" s="445" t="s">
        <v>77</v>
      </c>
      <c r="CH7" s="450"/>
      <c r="CI7" s="450"/>
      <c r="CJ7" s="450"/>
      <c r="CK7" s="32"/>
    </row>
    <row r="8" spans="1:89" s="9" customFormat="1" ht="120" customHeight="1" thickBot="1">
      <c r="A8" s="29" t="s">
        <v>78</v>
      </c>
      <c r="B8" s="29" t="s">
        <v>79</v>
      </c>
      <c r="C8" s="29" t="s">
        <v>80</v>
      </c>
      <c r="D8" s="33" t="s">
        <v>81</v>
      </c>
      <c r="E8" s="29" t="s">
        <v>82</v>
      </c>
      <c r="F8" s="29" t="s">
        <v>83</v>
      </c>
      <c r="G8" s="29" t="s">
        <v>84</v>
      </c>
      <c r="H8" s="29" t="s">
        <v>85</v>
      </c>
      <c r="I8" s="34" t="s">
        <v>86</v>
      </c>
      <c r="J8" s="29" t="s">
        <v>87</v>
      </c>
      <c r="K8" s="35" t="s">
        <v>88</v>
      </c>
      <c r="L8" s="29" t="s">
        <v>89</v>
      </c>
      <c r="M8" s="29" t="s">
        <v>90</v>
      </c>
      <c r="N8" s="29" t="s">
        <v>91</v>
      </c>
      <c r="O8" s="29" t="s">
        <v>92</v>
      </c>
      <c r="P8" s="29" t="s">
        <v>93</v>
      </c>
      <c r="Q8" s="29" t="s">
        <v>94</v>
      </c>
      <c r="R8" s="29" t="s">
        <v>95</v>
      </c>
      <c r="S8" s="29" t="s">
        <v>96</v>
      </c>
      <c r="T8" s="36" t="s">
        <v>97</v>
      </c>
      <c r="U8" s="29" t="s">
        <v>98</v>
      </c>
      <c r="V8" s="29" t="s">
        <v>99</v>
      </c>
      <c r="W8" s="29" t="s">
        <v>100</v>
      </c>
      <c r="X8" s="29" t="s">
        <v>101</v>
      </c>
      <c r="Y8" s="29" t="s">
        <v>102</v>
      </c>
      <c r="Z8" s="29" t="s">
        <v>103</v>
      </c>
      <c r="AA8" s="29" t="s">
        <v>104</v>
      </c>
      <c r="AB8" s="29" t="s">
        <v>105</v>
      </c>
      <c r="AC8" s="29" t="s">
        <v>106</v>
      </c>
      <c r="AD8" s="29" t="s">
        <v>107</v>
      </c>
      <c r="AE8" s="29" t="s">
        <v>108</v>
      </c>
      <c r="AF8" s="30" t="s">
        <v>109</v>
      </c>
      <c r="AG8" s="29" t="s">
        <v>110</v>
      </c>
      <c r="AH8" s="30" t="s">
        <v>111</v>
      </c>
      <c r="AI8" s="30" t="s">
        <v>112</v>
      </c>
      <c r="AJ8" s="30" t="s">
        <v>113</v>
      </c>
      <c r="AK8" s="37" t="s">
        <v>114</v>
      </c>
      <c r="AL8" s="38" t="s">
        <v>115</v>
      </c>
      <c r="AM8" s="29" t="s">
        <v>116</v>
      </c>
      <c r="AN8" s="35" t="s">
        <v>117</v>
      </c>
      <c r="AO8" s="33" t="s">
        <v>118</v>
      </c>
      <c r="AP8" s="33" t="s">
        <v>119</v>
      </c>
      <c r="AQ8" s="33" t="s">
        <v>120</v>
      </c>
      <c r="AR8" s="33" t="s">
        <v>121</v>
      </c>
      <c r="AS8" s="33" t="s">
        <v>122</v>
      </c>
      <c r="AT8" s="33" t="s">
        <v>123</v>
      </c>
      <c r="AU8" s="29" t="s">
        <v>124</v>
      </c>
      <c r="AV8" s="39" t="s">
        <v>125</v>
      </c>
      <c r="AW8" s="29" t="s">
        <v>126</v>
      </c>
      <c r="AX8" s="29" t="s">
        <v>127</v>
      </c>
      <c r="AY8" s="29" t="s">
        <v>128</v>
      </c>
      <c r="AZ8" s="29" t="s">
        <v>129</v>
      </c>
      <c r="BA8" s="29" t="s">
        <v>130</v>
      </c>
      <c r="BB8" s="29" t="s">
        <v>131</v>
      </c>
      <c r="BC8" s="30" t="s">
        <v>125</v>
      </c>
      <c r="BD8" s="30" t="s">
        <v>126</v>
      </c>
      <c r="BE8" s="30" t="s">
        <v>127</v>
      </c>
      <c r="BF8" s="30" t="s">
        <v>128</v>
      </c>
      <c r="BG8" s="30" t="s">
        <v>129</v>
      </c>
      <c r="BH8" s="30" t="s">
        <v>130</v>
      </c>
      <c r="BI8" s="30" t="s">
        <v>131</v>
      </c>
      <c r="BJ8" s="30" t="s">
        <v>132</v>
      </c>
      <c r="BK8" s="30" t="s">
        <v>133</v>
      </c>
      <c r="BL8" s="29" t="s">
        <v>134</v>
      </c>
      <c r="BM8" s="30" t="s">
        <v>135</v>
      </c>
      <c r="BN8" s="30" t="s">
        <v>135</v>
      </c>
      <c r="BO8" s="30" t="s">
        <v>136</v>
      </c>
      <c r="BP8" s="30" t="s">
        <v>137</v>
      </c>
      <c r="BQ8" s="30" t="s">
        <v>138</v>
      </c>
      <c r="BR8" s="30" t="s">
        <v>139</v>
      </c>
      <c r="BS8" s="30" t="s">
        <v>140</v>
      </c>
      <c r="BT8" s="30" t="s">
        <v>111</v>
      </c>
      <c r="BU8" s="30" t="s">
        <v>141</v>
      </c>
      <c r="BV8" s="30" t="s">
        <v>113</v>
      </c>
      <c r="BW8" s="30" t="s">
        <v>142</v>
      </c>
      <c r="BX8" s="38" t="s">
        <v>115</v>
      </c>
      <c r="BY8" s="40" t="s">
        <v>143</v>
      </c>
      <c r="BZ8" s="40" t="s">
        <v>144</v>
      </c>
      <c r="CA8" s="40" t="s">
        <v>145</v>
      </c>
      <c r="CB8" s="40" t="s">
        <v>146</v>
      </c>
      <c r="CC8" s="40" t="s">
        <v>143</v>
      </c>
      <c r="CD8" s="40" t="s">
        <v>144</v>
      </c>
      <c r="CE8" s="40" t="s">
        <v>145</v>
      </c>
      <c r="CF8" s="40" t="s">
        <v>146</v>
      </c>
      <c r="CG8" s="40" t="s">
        <v>143</v>
      </c>
      <c r="CH8" s="40" t="s">
        <v>144</v>
      </c>
      <c r="CI8" s="40" t="s">
        <v>145</v>
      </c>
      <c r="CJ8" s="40" t="s">
        <v>146</v>
      </c>
      <c r="CK8" s="8"/>
    </row>
    <row r="9" spans="1:89" ht="90" customHeight="1">
      <c r="A9" s="439" t="s">
        <v>4</v>
      </c>
      <c r="B9" s="613" t="s">
        <v>605</v>
      </c>
      <c r="C9" s="613" t="s">
        <v>606</v>
      </c>
      <c r="D9" s="610" t="s">
        <v>607</v>
      </c>
      <c r="E9" s="427" t="s">
        <v>150</v>
      </c>
      <c r="F9" s="427" t="s">
        <v>150</v>
      </c>
      <c r="G9" s="427" t="s">
        <v>150</v>
      </c>
      <c r="H9" s="427" t="s">
        <v>150</v>
      </c>
      <c r="I9" s="430" t="s">
        <v>151</v>
      </c>
      <c r="J9" s="42" t="s">
        <v>608</v>
      </c>
      <c r="K9" s="433" t="s">
        <v>608</v>
      </c>
      <c r="L9" s="436" t="s">
        <v>609</v>
      </c>
      <c r="M9" s="427" t="s">
        <v>150</v>
      </c>
      <c r="N9" s="427" t="s">
        <v>150</v>
      </c>
      <c r="O9" s="427" t="s">
        <v>150</v>
      </c>
      <c r="P9" s="427" t="s">
        <v>150</v>
      </c>
      <c r="Q9" s="427" t="s">
        <v>150</v>
      </c>
      <c r="R9" s="427" t="s">
        <v>150</v>
      </c>
      <c r="S9" s="427" t="s">
        <v>150</v>
      </c>
      <c r="T9" s="427" t="s">
        <v>150</v>
      </c>
      <c r="U9" s="427" t="s">
        <v>150</v>
      </c>
      <c r="V9" s="427" t="s">
        <v>150</v>
      </c>
      <c r="W9" s="427" t="s">
        <v>150</v>
      </c>
      <c r="X9" s="427" t="s">
        <v>150</v>
      </c>
      <c r="Y9" s="427" t="s">
        <v>150</v>
      </c>
      <c r="Z9" s="427" t="s">
        <v>155</v>
      </c>
      <c r="AA9" s="427" t="s">
        <v>150</v>
      </c>
      <c r="AB9" s="427" t="s">
        <v>155</v>
      </c>
      <c r="AC9" s="427" t="s">
        <v>150</v>
      </c>
      <c r="AD9" s="427" t="s">
        <v>155</v>
      </c>
      <c r="AE9" s="427" t="s">
        <v>155</v>
      </c>
      <c r="AF9" s="477">
        <v>15</v>
      </c>
      <c r="AG9" s="451" t="s">
        <v>456</v>
      </c>
      <c r="AH9" s="451">
        <v>3</v>
      </c>
      <c r="AI9" s="451" t="s">
        <v>157</v>
      </c>
      <c r="AJ9" s="451">
        <v>5</v>
      </c>
      <c r="AK9" s="454" t="s">
        <v>448</v>
      </c>
      <c r="AL9" s="471">
        <v>15</v>
      </c>
      <c r="AM9" s="474" t="s">
        <v>159</v>
      </c>
      <c r="AN9" s="43" t="s">
        <v>610</v>
      </c>
      <c r="AO9" s="43" t="s">
        <v>611</v>
      </c>
      <c r="AP9" s="43" t="s">
        <v>612</v>
      </c>
      <c r="AQ9" s="43" t="s">
        <v>613</v>
      </c>
      <c r="AR9" s="43" t="s">
        <v>614</v>
      </c>
      <c r="AS9" s="43" t="s">
        <v>615</v>
      </c>
      <c r="AT9" s="43" t="s">
        <v>616</v>
      </c>
      <c r="AU9" s="229" t="s">
        <v>494</v>
      </c>
      <c r="AV9" s="88" t="s">
        <v>168</v>
      </c>
      <c r="AW9" s="88" t="s">
        <v>169</v>
      </c>
      <c r="AX9" s="88" t="s">
        <v>170</v>
      </c>
      <c r="AY9" s="88" t="s">
        <v>495</v>
      </c>
      <c r="AZ9" s="88" t="s">
        <v>172</v>
      </c>
      <c r="BA9" s="88" t="s">
        <v>173</v>
      </c>
      <c r="BB9" s="88" t="s">
        <v>174</v>
      </c>
      <c r="BC9" s="48">
        <v>15</v>
      </c>
      <c r="BD9" s="48">
        <v>15</v>
      </c>
      <c r="BE9" s="48">
        <v>15</v>
      </c>
      <c r="BF9" s="48">
        <v>10</v>
      </c>
      <c r="BG9" s="48">
        <v>15</v>
      </c>
      <c r="BH9" s="48">
        <v>15</v>
      </c>
      <c r="BI9" s="48">
        <v>10</v>
      </c>
      <c r="BJ9" s="48">
        <v>95</v>
      </c>
      <c r="BK9" s="48" t="s">
        <v>475</v>
      </c>
      <c r="BL9" s="48" t="s">
        <v>175</v>
      </c>
      <c r="BM9" s="48" t="s">
        <v>475</v>
      </c>
      <c r="BN9" s="48">
        <v>50</v>
      </c>
      <c r="BO9" s="480">
        <v>50</v>
      </c>
      <c r="BP9" s="480" t="s">
        <v>475</v>
      </c>
      <c r="BQ9" s="480">
        <v>1</v>
      </c>
      <c r="BR9" s="480" t="s">
        <v>576</v>
      </c>
      <c r="BS9" s="480">
        <v>3</v>
      </c>
      <c r="BT9" s="480">
        <v>2</v>
      </c>
      <c r="BU9" s="480" t="s">
        <v>157</v>
      </c>
      <c r="BV9" s="480">
        <v>5</v>
      </c>
      <c r="BW9" s="454" t="s">
        <v>448</v>
      </c>
      <c r="BX9" s="468">
        <v>10</v>
      </c>
      <c r="BY9" s="457" t="s">
        <v>155</v>
      </c>
      <c r="BZ9" s="50" t="s">
        <v>617</v>
      </c>
      <c r="CA9" s="50" t="s">
        <v>618</v>
      </c>
      <c r="CB9" s="50" t="s">
        <v>619</v>
      </c>
      <c r="CC9" s="457"/>
      <c r="CD9" s="50"/>
      <c r="CE9" s="50"/>
      <c r="CF9" s="50"/>
      <c r="CG9" s="457"/>
      <c r="CH9" s="50"/>
      <c r="CI9" s="50"/>
      <c r="CJ9" s="51"/>
    </row>
    <row r="10" spans="1:89" ht="18" customHeight="1">
      <c r="A10" s="439"/>
      <c r="B10" s="611"/>
      <c r="C10" s="611"/>
      <c r="D10" s="611"/>
      <c r="E10" s="428"/>
      <c r="F10" s="428"/>
      <c r="G10" s="428"/>
      <c r="H10" s="428"/>
      <c r="I10" s="431"/>
      <c r="J10" s="53"/>
      <c r="K10" s="434"/>
      <c r="L10" s="437"/>
      <c r="M10" s="428"/>
      <c r="N10" s="428"/>
      <c r="O10" s="428"/>
      <c r="P10" s="428"/>
      <c r="Q10" s="428"/>
      <c r="R10" s="428"/>
      <c r="S10" s="428"/>
      <c r="T10" s="428"/>
      <c r="U10" s="428"/>
      <c r="V10" s="428"/>
      <c r="W10" s="428"/>
      <c r="X10" s="428"/>
      <c r="Y10" s="428"/>
      <c r="Z10" s="428"/>
      <c r="AA10" s="428"/>
      <c r="AB10" s="428"/>
      <c r="AC10" s="428"/>
      <c r="AD10" s="428"/>
      <c r="AE10" s="428"/>
      <c r="AF10" s="478"/>
      <c r="AG10" s="452"/>
      <c r="AH10" s="452"/>
      <c r="AI10" s="452"/>
      <c r="AJ10" s="452"/>
      <c r="AK10" s="455"/>
      <c r="AL10" s="472"/>
      <c r="AM10" s="475"/>
      <c r="AN10" s="61"/>
      <c r="AO10" s="62"/>
      <c r="AP10" s="62"/>
      <c r="AQ10" s="62"/>
      <c r="AR10" s="62"/>
      <c r="AS10" s="62"/>
      <c r="AT10" s="62"/>
      <c r="AU10" s="55"/>
      <c r="AV10" s="56"/>
      <c r="AW10" s="56"/>
      <c r="AX10" s="56"/>
      <c r="AY10" s="56"/>
      <c r="AZ10" s="56"/>
      <c r="BA10" s="56"/>
      <c r="BB10" s="56"/>
      <c r="BC10" s="58" t="s">
        <v>187</v>
      </c>
      <c r="BD10" s="58" t="s">
        <v>187</v>
      </c>
      <c r="BE10" s="58" t="s">
        <v>187</v>
      </c>
      <c r="BF10" s="58" t="s">
        <v>187</v>
      </c>
      <c r="BG10" s="58" t="s">
        <v>187</v>
      </c>
      <c r="BH10" s="58" t="s">
        <v>187</v>
      </c>
      <c r="BI10" s="58" t="s">
        <v>187</v>
      </c>
      <c r="BJ10" s="58">
        <v>0</v>
      </c>
      <c r="BK10" s="58" t="s">
        <v>188</v>
      </c>
      <c r="BL10" s="58"/>
      <c r="BM10" s="58" t="s">
        <v>187</v>
      </c>
      <c r="BN10" s="58" t="s">
        <v>187</v>
      </c>
      <c r="BO10" s="481"/>
      <c r="BP10" s="481"/>
      <c r="BQ10" s="481"/>
      <c r="BR10" s="481"/>
      <c r="BS10" s="481"/>
      <c r="BT10" s="481"/>
      <c r="BU10" s="481"/>
      <c r="BV10" s="481"/>
      <c r="BW10" s="455"/>
      <c r="BX10" s="469"/>
      <c r="BY10" s="458"/>
      <c r="BZ10" s="59"/>
      <c r="CA10" s="59"/>
      <c r="CB10" s="59"/>
      <c r="CC10" s="458"/>
      <c r="CD10" s="59"/>
      <c r="CE10" s="59"/>
      <c r="CF10" s="59"/>
      <c r="CG10" s="458"/>
      <c r="CH10" s="59"/>
      <c r="CI10" s="59"/>
      <c r="CJ10" s="60"/>
    </row>
    <row r="11" spans="1:89" ht="18" customHeight="1">
      <c r="A11" s="439"/>
      <c r="B11" s="611"/>
      <c r="C11" s="611"/>
      <c r="D11" s="611"/>
      <c r="E11" s="428"/>
      <c r="F11" s="428"/>
      <c r="G11" s="428"/>
      <c r="H11" s="428"/>
      <c r="I11" s="431"/>
      <c r="J11" s="53"/>
      <c r="K11" s="434"/>
      <c r="L11" s="437"/>
      <c r="M11" s="428"/>
      <c r="N11" s="428"/>
      <c r="O11" s="428"/>
      <c r="P11" s="428"/>
      <c r="Q11" s="428"/>
      <c r="R11" s="428"/>
      <c r="S11" s="428"/>
      <c r="T11" s="428"/>
      <c r="U11" s="428"/>
      <c r="V11" s="428"/>
      <c r="W11" s="428"/>
      <c r="X11" s="428"/>
      <c r="Y11" s="428"/>
      <c r="Z11" s="428"/>
      <c r="AA11" s="428"/>
      <c r="AB11" s="428"/>
      <c r="AC11" s="428"/>
      <c r="AD11" s="428"/>
      <c r="AE11" s="428"/>
      <c r="AF11" s="478"/>
      <c r="AG11" s="452"/>
      <c r="AH11" s="452"/>
      <c r="AI11" s="452"/>
      <c r="AJ11" s="452"/>
      <c r="AK11" s="455"/>
      <c r="AL11" s="472"/>
      <c r="AM11" s="475"/>
      <c r="AN11" s="61"/>
      <c r="AO11" s="62"/>
      <c r="AP11" s="62"/>
      <c r="AQ11" s="62"/>
      <c r="AR11" s="62"/>
      <c r="AS11" s="62"/>
      <c r="AT11" s="62"/>
      <c r="AU11" s="55"/>
      <c r="AV11" s="56"/>
      <c r="AW11" s="56"/>
      <c r="AX11" s="56"/>
      <c r="AY11" s="56"/>
      <c r="AZ11" s="56"/>
      <c r="BA11" s="56"/>
      <c r="BB11" s="56"/>
      <c r="BC11" s="58" t="s">
        <v>187</v>
      </c>
      <c r="BD11" s="58" t="s">
        <v>187</v>
      </c>
      <c r="BE11" s="58" t="s">
        <v>187</v>
      </c>
      <c r="BF11" s="58" t="s">
        <v>187</v>
      </c>
      <c r="BG11" s="58" t="s">
        <v>187</v>
      </c>
      <c r="BH11" s="58" t="s">
        <v>187</v>
      </c>
      <c r="BI11" s="58" t="s">
        <v>187</v>
      </c>
      <c r="BJ11" s="58">
        <v>0</v>
      </c>
      <c r="BK11" s="58" t="s">
        <v>188</v>
      </c>
      <c r="BL11" s="58"/>
      <c r="BM11" s="58" t="s">
        <v>187</v>
      </c>
      <c r="BN11" s="58" t="s">
        <v>187</v>
      </c>
      <c r="BO11" s="481"/>
      <c r="BP11" s="481"/>
      <c r="BQ11" s="481"/>
      <c r="BR11" s="481"/>
      <c r="BS11" s="481"/>
      <c r="BT11" s="481"/>
      <c r="BU11" s="481"/>
      <c r="BV11" s="481"/>
      <c r="BW11" s="455"/>
      <c r="BX11" s="469"/>
      <c r="BY11" s="458"/>
      <c r="BZ11" s="59"/>
      <c r="CA11" s="59"/>
      <c r="CB11" s="59"/>
      <c r="CC11" s="458"/>
      <c r="CD11" s="59"/>
      <c r="CE11" s="59"/>
      <c r="CF11" s="59"/>
      <c r="CG11" s="458"/>
      <c r="CH11" s="59"/>
      <c r="CI11" s="59"/>
      <c r="CJ11" s="60"/>
    </row>
    <row r="12" spans="1:89" ht="18" customHeight="1">
      <c r="A12" s="439"/>
      <c r="B12" s="611"/>
      <c r="C12" s="611"/>
      <c r="D12" s="611"/>
      <c r="E12" s="428"/>
      <c r="F12" s="428"/>
      <c r="G12" s="428"/>
      <c r="H12" s="428"/>
      <c r="I12" s="431"/>
      <c r="J12" s="53"/>
      <c r="K12" s="434"/>
      <c r="L12" s="437"/>
      <c r="M12" s="428"/>
      <c r="N12" s="428"/>
      <c r="O12" s="428"/>
      <c r="P12" s="428"/>
      <c r="Q12" s="428"/>
      <c r="R12" s="428"/>
      <c r="S12" s="428"/>
      <c r="T12" s="428"/>
      <c r="U12" s="428"/>
      <c r="V12" s="428"/>
      <c r="W12" s="428"/>
      <c r="X12" s="428"/>
      <c r="Y12" s="428"/>
      <c r="Z12" s="428"/>
      <c r="AA12" s="428"/>
      <c r="AB12" s="428"/>
      <c r="AC12" s="428"/>
      <c r="AD12" s="428"/>
      <c r="AE12" s="428"/>
      <c r="AF12" s="478"/>
      <c r="AG12" s="452"/>
      <c r="AH12" s="452"/>
      <c r="AI12" s="452"/>
      <c r="AJ12" s="452"/>
      <c r="AK12" s="455"/>
      <c r="AL12" s="472"/>
      <c r="AM12" s="475"/>
      <c r="AN12" s="61"/>
      <c r="AO12" s="62"/>
      <c r="AP12" s="62"/>
      <c r="AQ12" s="62"/>
      <c r="AR12" s="62"/>
      <c r="AS12" s="62"/>
      <c r="AT12" s="62"/>
      <c r="AU12" s="55"/>
      <c r="AV12" s="56"/>
      <c r="AW12" s="56"/>
      <c r="AX12" s="56"/>
      <c r="AY12" s="56"/>
      <c r="AZ12" s="56"/>
      <c r="BA12" s="56"/>
      <c r="BB12" s="56"/>
      <c r="BC12" s="58" t="s">
        <v>187</v>
      </c>
      <c r="BD12" s="58" t="s">
        <v>187</v>
      </c>
      <c r="BE12" s="58" t="s">
        <v>187</v>
      </c>
      <c r="BF12" s="58" t="s">
        <v>187</v>
      </c>
      <c r="BG12" s="58" t="s">
        <v>187</v>
      </c>
      <c r="BH12" s="58" t="s">
        <v>187</v>
      </c>
      <c r="BI12" s="58" t="s">
        <v>187</v>
      </c>
      <c r="BJ12" s="58">
        <v>0</v>
      </c>
      <c r="BK12" s="58" t="s">
        <v>188</v>
      </c>
      <c r="BL12" s="58"/>
      <c r="BM12" s="58" t="s">
        <v>187</v>
      </c>
      <c r="BN12" s="58" t="s">
        <v>187</v>
      </c>
      <c r="BO12" s="481"/>
      <c r="BP12" s="481"/>
      <c r="BQ12" s="481"/>
      <c r="BR12" s="481"/>
      <c r="BS12" s="481"/>
      <c r="BT12" s="481"/>
      <c r="BU12" s="481"/>
      <c r="BV12" s="481"/>
      <c r="BW12" s="455"/>
      <c r="BX12" s="469"/>
      <c r="BY12" s="458"/>
      <c r="BZ12" s="59"/>
      <c r="CA12" s="59"/>
      <c r="CB12" s="59"/>
      <c r="CC12" s="458"/>
      <c r="CD12" s="59"/>
      <c r="CE12" s="59"/>
      <c r="CF12" s="59"/>
      <c r="CG12" s="458"/>
      <c r="CH12" s="59"/>
      <c r="CI12" s="59"/>
      <c r="CJ12" s="60"/>
    </row>
    <row r="13" spans="1:89" ht="18" customHeight="1">
      <c r="A13" s="439"/>
      <c r="B13" s="611"/>
      <c r="C13" s="611"/>
      <c r="D13" s="611"/>
      <c r="E13" s="428"/>
      <c r="F13" s="428"/>
      <c r="G13" s="428"/>
      <c r="H13" s="428"/>
      <c r="I13" s="431"/>
      <c r="J13" s="53"/>
      <c r="K13" s="434"/>
      <c r="L13" s="437"/>
      <c r="M13" s="428"/>
      <c r="N13" s="428"/>
      <c r="O13" s="428"/>
      <c r="P13" s="428"/>
      <c r="Q13" s="428"/>
      <c r="R13" s="428"/>
      <c r="S13" s="428"/>
      <c r="T13" s="428"/>
      <c r="U13" s="428"/>
      <c r="V13" s="428"/>
      <c r="W13" s="428"/>
      <c r="X13" s="428"/>
      <c r="Y13" s="428"/>
      <c r="Z13" s="428"/>
      <c r="AA13" s="428"/>
      <c r="AB13" s="428"/>
      <c r="AC13" s="428"/>
      <c r="AD13" s="428"/>
      <c r="AE13" s="428"/>
      <c r="AF13" s="478"/>
      <c r="AG13" s="452"/>
      <c r="AH13" s="452"/>
      <c r="AI13" s="452"/>
      <c r="AJ13" s="452"/>
      <c r="AK13" s="455"/>
      <c r="AL13" s="472"/>
      <c r="AM13" s="475"/>
      <c r="AN13" s="61"/>
      <c r="AO13" s="62"/>
      <c r="AP13" s="62"/>
      <c r="AQ13" s="62"/>
      <c r="AR13" s="62"/>
      <c r="AS13" s="62"/>
      <c r="AT13" s="62"/>
      <c r="AU13" s="55"/>
      <c r="AV13" s="56"/>
      <c r="AW13" s="56"/>
      <c r="AX13" s="56"/>
      <c r="AY13" s="56"/>
      <c r="AZ13" s="56"/>
      <c r="BA13" s="56"/>
      <c r="BB13" s="56"/>
      <c r="BC13" s="58" t="s">
        <v>187</v>
      </c>
      <c r="BD13" s="58" t="s">
        <v>187</v>
      </c>
      <c r="BE13" s="58" t="s">
        <v>187</v>
      </c>
      <c r="BF13" s="58" t="s">
        <v>187</v>
      </c>
      <c r="BG13" s="58" t="s">
        <v>187</v>
      </c>
      <c r="BH13" s="58" t="s">
        <v>187</v>
      </c>
      <c r="BI13" s="58" t="s">
        <v>187</v>
      </c>
      <c r="BJ13" s="58">
        <v>0</v>
      </c>
      <c r="BK13" s="58" t="s">
        <v>188</v>
      </c>
      <c r="BL13" s="58"/>
      <c r="BM13" s="58" t="s">
        <v>187</v>
      </c>
      <c r="BN13" s="58" t="s">
        <v>187</v>
      </c>
      <c r="BO13" s="481"/>
      <c r="BP13" s="481"/>
      <c r="BQ13" s="481"/>
      <c r="BR13" s="481"/>
      <c r="BS13" s="481"/>
      <c r="BT13" s="481"/>
      <c r="BU13" s="481"/>
      <c r="BV13" s="481"/>
      <c r="BW13" s="455"/>
      <c r="BX13" s="469"/>
      <c r="BY13" s="458"/>
      <c r="BZ13" s="59"/>
      <c r="CA13" s="59"/>
      <c r="CB13" s="59"/>
      <c r="CC13" s="458"/>
      <c r="CD13" s="59"/>
      <c r="CE13" s="59"/>
      <c r="CF13" s="59"/>
      <c r="CG13" s="458"/>
      <c r="CH13" s="59"/>
      <c r="CI13" s="59"/>
      <c r="CJ13" s="60"/>
    </row>
    <row r="14" spans="1:89" ht="18" customHeight="1">
      <c r="A14" s="439"/>
      <c r="B14" s="611"/>
      <c r="C14" s="611"/>
      <c r="D14" s="611"/>
      <c r="E14" s="428"/>
      <c r="F14" s="428"/>
      <c r="G14" s="428"/>
      <c r="H14" s="428"/>
      <c r="I14" s="431"/>
      <c r="J14" s="53"/>
      <c r="K14" s="434"/>
      <c r="L14" s="437"/>
      <c r="M14" s="428"/>
      <c r="N14" s="428"/>
      <c r="O14" s="428"/>
      <c r="P14" s="428"/>
      <c r="Q14" s="428"/>
      <c r="R14" s="428"/>
      <c r="S14" s="428"/>
      <c r="T14" s="428"/>
      <c r="U14" s="428"/>
      <c r="V14" s="428"/>
      <c r="W14" s="428"/>
      <c r="X14" s="428"/>
      <c r="Y14" s="428"/>
      <c r="Z14" s="428"/>
      <c r="AA14" s="428"/>
      <c r="AB14" s="428"/>
      <c r="AC14" s="428"/>
      <c r="AD14" s="428"/>
      <c r="AE14" s="428"/>
      <c r="AF14" s="478"/>
      <c r="AG14" s="452"/>
      <c r="AH14" s="452"/>
      <c r="AI14" s="452"/>
      <c r="AJ14" s="452"/>
      <c r="AK14" s="455"/>
      <c r="AL14" s="472"/>
      <c r="AM14" s="475"/>
      <c r="AN14" s="61"/>
      <c r="AO14" s="62"/>
      <c r="AP14" s="62"/>
      <c r="AQ14" s="62"/>
      <c r="AR14" s="62"/>
      <c r="AS14" s="62"/>
      <c r="AT14" s="62"/>
      <c r="AU14" s="55"/>
      <c r="AV14" s="56"/>
      <c r="AW14" s="56"/>
      <c r="AX14" s="56"/>
      <c r="AY14" s="56"/>
      <c r="AZ14" s="56"/>
      <c r="BA14" s="56"/>
      <c r="BB14" s="56"/>
      <c r="BC14" s="58" t="s">
        <v>187</v>
      </c>
      <c r="BD14" s="58" t="s">
        <v>187</v>
      </c>
      <c r="BE14" s="58" t="s">
        <v>187</v>
      </c>
      <c r="BF14" s="58" t="s">
        <v>187</v>
      </c>
      <c r="BG14" s="58" t="s">
        <v>187</v>
      </c>
      <c r="BH14" s="58" t="s">
        <v>187</v>
      </c>
      <c r="BI14" s="58" t="s">
        <v>187</v>
      </c>
      <c r="BJ14" s="58">
        <v>0</v>
      </c>
      <c r="BK14" s="58" t="s">
        <v>188</v>
      </c>
      <c r="BL14" s="58"/>
      <c r="BM14" s="58" t="s">
        <v>187</v>
      </c>
      <c r="BN14" s="58" t="s">
        <v>187</v>
      </c>
      <c r="BO14" s="481"/>
      <c r="BP14" s="481"/>
      <c r="BQ14" s="481"/>
      <c r="BR14" s="481"/>
      <c r="BS14" s="481"/>
      <c r="BT14" s="481"/>
      <c r="BU14" s="481"/>
      <c r="BV14" s="481"/>
      <c r="BW14" s="455"/>
      <c r="BX14" s="469"/>
      <c r="BY14" s="458"/>
      <c r="BZ14" s="59"/>
      <c r="CA14" s="59"/>
      <c r="CB14" s="59"/>
      <c r="CC14" s="458"/>
      <c r="CD14" s="59"/>
      <c r="CE14" s="59"/>
      <c r="CF14" s="59"/>
      <c r="CG14" s="458"/>
      <c r="CH14" s="59"/>
      <c r="CI14" s="59"/>
      <c r="CJ14" s="60"/>
    </row>
    <row r="15" spans="1:89" ht="18" customHeight="1">
      <c r="A15" s="439"/>
      <c r="B15" s="611"/>
      <c r="C15" s="611"/>
      <c r="D15" s="611"/>
      <c r="E15" s="428"/>
      <c r="F15" s="428"/>
      <c r="G15" s="428"/>
      <c r="H15" s="428"/>
      <c r="I15" s="431"/>
      <c r="J15" s="53"/>
      <c r="K15" s="434"/>
      <c r="L15" s="437"/>
      <c r="M15" s="428"/>
      <c r="N15" s="428"/>
      <c r="O15" s="428"/>
      <c r="P15" s="428"/>
      <c r="Q15" s="428"/>
      <c r="R15" s="428"/>
      <c r="S15" s="428"/>
      <c r="T15" s="428"/>
      <c r="U15" s="428"/>
      <c r="V15" s="428"/>
      <c r="W15" s="428"/>
      <c r="X15" s="428"/>
      <c r="Y15" s="428"/>
      <c r="Z15" s="428"/>
      <c r="AA15" s="428"/>
      <c r="AB15" s="428"/>
      <c r="AC15" s="428"/>
      <c r="AD15" s="428"/>
      <c r="AE15" s="428"/>
      <c r="AF15" s="478"/>
      <c r="AG15" s="452"/>
      <c r="AH15" s="452"/>
      <c r="AI15" s="452"/>
      <c r="AJ15" s="452"/>
      <c r="AK15" s="455"/>
      <c r="AL15" s="472"/>
      <c r="AM15" s="475"/>
      <c r="AN15" s="61"/>
      <c r="AO15" s="62"/>
      <c r="AP15" s="62"/>
      <c r="AQ15" s="62"/>
      <c r="AR15" s="62"/>
      <c r="AS15" s="62"/>
      <c r="AT15" s="62"/>
      <c r="AU15" s="55"/>
      <c r="AV15" s="56"/>
      <c r="AW15" s="56"/>
      <c r="AX15" s="56"/>
      <c r="AY15" s="56"/>
      <c r="AZ15" s="56"/>
      <c r="BA15" s="56"/>
      <c r="BB15" s="56"/>
      <c r="BC15" s="58" t="s">
        <v>187</v>
      </c>
      <c r="BD15" s="58" t="s">
        <v>187</v>
      </c>
      <c r="BE15" s="58" t="s">
        <v>187</v>
      </c>
      <c r="BF15" s="58" t="s">
        <v>187</v>
      </c>
      <c r="BG15" s="58" t="s">
        <v>187</v>
      </c>
      <c r="BH15" s="58" t="s">
        <v>187</v>
      </c>
      <c r="BI15" s="58" t="s">
        <v>187</v>
      </c>
      <c r="BJ15" s="58">
        <v>0</v>
      </c>
      <c r="BK15" s="58" t="s">
        <v>188</v>
      </c>
      <c r="BL15" s="58"/>
      <c r="BM15" s="58" t="s">
        <v>187</v>
      </c>
      <c r="BN15" s="58" t="s">
        <v>187</v>
      </c>
      <c r="BO15" s="481"/>
      <c r="BP15" s="481"/>
      <c r="BQ15" s="481"/>
      <c r="BR15" s="481"/>
      <c r="BS15" s="481"/>
      <c r="BT15" s="481"/>
      <c r="BU15" s="481"/>
      <c r="BV15" s="481"/>
      <c r="BW15" s="455"/>
      <c r="BX15" s="469"/>
      <c r="BY15" s="458"/>
      <c r="BZ15" s="59"/>
      <c r="CA15" s="59"/>
      <c r="CB15" s="59"/>
      <c r="CC15" s="458"/>
      <c r="CD15" s="59"/>
      <c r="CE15" s="59"/>
      <c r="CF15" s="59"/>
      <c r="CG15" s="458"/>
      <c r="CH15" s="59"/>
      <c r="CI15" s="59"/>
      <c r="CJ15" s="60"/>
    </row>
    <row r="16" spans="1:89" ht="18" customHeight="1">
      <c r="A16" s="439"/>
      <c r="B16" s="611"/>
      <c r="C16" s="611"/>
      <c r="D16" s="611"/>
      <c r="E16" s="428"/>
      <c r="F16" s="428"/>
      <c r="G16" s="428"/>
      <c r="H16" s="428"/>
      <c r="I16" s="431"/>
      <c r="J16" s="53"/>
      <c r="K16" s="434"/>
      <c r="L16" s="437"/>
      <c r="M16" s="428"/>
      <c r="N16" s="428"/>
      <c r="O16" s="428"/>
      <c r="P16" s="428"/>
      <c r="Q16" s="428"/>
      <c r="R16" s="428"/>
      <c r="S16" s="428"/>
      <c r="T16" s="428"/>
      <c r="U16" s="428"/>
      <c r="V16" s="428"/>
      <c r="W16" s="428"/>
      <c r="X16" s="428"/>
      <c r="Y16" s="428"/>
      <c r="Z16" s="428"/>
      <c r="AA16" s="428"/>
      <c r="AB16" s="428"/>
      <c r="AC16" s="428"/>
      <c r="AD16" s="428"/>
      <c r="AE16" s="428"/>
      <c r="AF16" s="478"/>
      <c r="AG16" s="452"/>
      <c r="AH16" s="452"/>
      <c r="AI16" s="452"/>
      <c r="AJ16" s="452"/>
      <c r="AK16" s="455"/>
      <c r="AL16" s="472"/>
      <c r="AM16" s="475"/>
      <c r="AN16" s="61"/>
      <c r="AO16" s="62"/>
      <c r="AP16" s="62"/>
      <c r="AQ16" s="62"/>
      <c r="AR16" s="62"/>
      <c r="AS16" s="62"/>
      <c r="AT16" s="62"/>
      <c r="AU16" s="55"/>
      <c r="AV16" s="56"/>
      <c r="AW16" s="56"/>
      <c r="AX16" s="56"/>
      <c r="AY16" s="56"/>
      <c r="AZ16" s="56"/>
      <c r="BA16" s="56"/>
      <c r="BB16" s="56"/>
      <c r="BC16" s="58" t="s">
        <v>187</v>
      </c>
      <c r="BD16" s="58" t="s">
        <v>187</v>
      </c>
      <c r="BE16" s="58" t="s">
        <v>187</v>
      </c>
      <c r="BF16" s="58" t="s">
        <v>187</v>
      </c>
      <c r="BG16" s="58" t="s">
        <v>187</v>
      </c>
      <c r="BH16" s="58" t="s">
        <v>187</v>
      </c>
      <c r="BI16" s="58" t="s">
        <v>187</v>
      </c>
      <c r="BJ16" s="58">
        <v>0</v>
      </c>
      <c r="BK16" s="58" t="s">
        <v>188</v>
      </c>
      <c r="BL16" s="58"/>
      <c r="BM16" s="58" t="s">
        <v>187</v>
      </c>
      <c r="BN16" s="58" t="s">
        <v>187</v>
      </c>
      <c r="BO16" s="481"/>
      <c r="BP16" s="481"/>
      <c r="BQ16" s="481"/>
      <c r="BR16" s="481"/>
      <c r="BS16" s="481"/>
      <c r="BT16" s="481"/>
      <c r="BU16" s="481"/>
      <c r="BV16" s="481"/>
      <c r="BW16" s="455"/>
      <c r="BX16" s="469"/>
      <c r="BY16" s="458"/>
      <c r="BZ16" s="59"/>
      <c r="CA16" s="59"/>
      <c r="CB16" s="59"/>
      <c r="CC16" s="458"/>
      <c r="CD16" s="59"/>
      <c r="CE16" s="59"/>
      <c r="CF16" s="59"/>
      <c r="CG16" s="458"/>
      <c r="CH16" s="59"/>
      <c r="CI16" s="59"/>
      <c r="CJ16" s="60"/>
    </row>
    <row r="17" spans="1:88" ht="18" customHeight="1">
      <c r="A17" s="439"/>
      <c r="B17" s="611"/>
      <c r="C17" s="611"/>
      <c r="D17" s="611"/>
      <c r="E17" s="428"/>
      <c r="F17" s="428"/>
      <c r="G17" s="428"/>
      <c r="H17" s="428"/>
      <c r="I17" s="431"/>
      <c r="J17" s="53"/>
      <c r="K17" s="434"/>
      <c r="L17" s="437"/>
      <c r="M17" s="428"/>
      <c r="N17" s="428"/>
      <c r="O17" s="428"/>
      <c r="P17" s="428"/>
      <c r="Q17" s="428"/>
      <c r="R17" s="428"/>
      <c r="S17" s="428"/>
      <c r="T17" s="428"/>
      <c r="U17" s="428"/>
      <c r="V17" s="428"/>
      <c r="W17" s="428"/>
      <c r="X17" s="428"/>
      <c r="Y17" s="428"/>
      <c r="Z17" s="428"/>
      <c r="AA17" s="428"/>
      <c r="AB17" s="428"/>
      <c r="AC17" s="428"/>
      <c r="AD17" s="428"/>
      <c r="AE17" s="428"/>
      <c r="AF17" s="478"/>
      <c r="AG17" s="452"/>
      <c r="AH17" s="452"/>
      <c r="AI17" s="452"/>
      <c r="AJ17" s="452"/>
      <c r="AK17" s="455"/>
      <c r="AL17" s="472"/>
      <c r="AM17" s="475"/>
      <c r="AN17" s="61"/>
      <c r="AO17" s="62"/>
      <c r="AP17" s="62"/>
      <c r="AQ17" s="62"/>
      <c r="AR17" s="62"/>
      <c r="AS17" s="62"/>
      <c r="AT17" s="62"/>
      <c r="AU17" s="55"/>
      <c r="AV17" s="56"/>
      <c r="AW17" s="56"/>
      <c r="AX17" s="56"/>
      <c r="AY17" s="56"/>
      <c r="AZ17" s="56"/>
      <c r="BA17" s="56"/>
      <c r="BB17" s="56"/>
      <c r="BC17" s="58" t="s">
        <v>187</v>
      </c>
      <c r="BD17" s="58" t="s">
        <v>187</v>
      </c>
      <c r="BE17" s="58" t="s">
        <v>187</v>
      </c>
      <c r="BF17" s="58" t="s">
        <v>187</v>
      </c>
      <c r="BG17" s="58" t="s">
        <v>187</v>
      </c>
      <c r="BH17" s="58" t="s">
        <v>187</v>
      </c>
      <c r="BI17" s="58" t="s">
        <v>187</v>
      </c>
      <c r="BJ17" s="58">
        <v>0</v>
      </c>
      <c r="BK17" s="58" t="s">
        <v>188</v>
      </c>
      <c r="BL17" s="58"/>
      <c r="BM17" s="58" t="s">
        <v>187</v>
      </c>
      <c r="BN17" s="58" t="s">
        <v>187</v>
      </c>
      <c r="BO17" s="481"/>
      <c r="BP17" s="481"/>
      <c r="BQ17" s="481"/>
      <c r="BR17" s="481"/>
      <c r="BS17" s="481"/>
      <c r="BT17" s="481"/>
      <c r="BU17" s="481"/>
      <c r="BV17" s="481"/>
      <c r="BW17" s="455"/>
      <c r="BX17" s="469"/>
      <c r="BY17" s="458"/>
      <c r="BZ17" s="59"/>
      <c r="CA17" s="59"/>
      <c r="CB17" s="59"/>
      <c r="CC17" s="458"/>
      <c r="CD17" s="59"/>
      <c r="CE17" s="59"/>
      <c r="CF17" s="59"/>
      <c r="CG17" s="458"/>
      <c r="CH17" s="59"/>
      <c r="CI17" s="59"/>
      <c r="CJ17" s="60"/>
    </row>
    <row r="18" spans="1:88" ht="18" customHeight="1" thickBot="1">
      <c r="A18" s="439"/>
      <c r="B18" s="614"/>
      <c r="C18" s="614"/>
      <c r="D18" s="612"/>
      <c r="E18" s="429"/>
      <c r="F18" s="429"/>
      <c r="G18" s="429"/>
      <c r="H18" s="429"/>
      <c r="I18" s="432"/>
      <c r="J18" s="63"/>
      <c r="K18" s="435"/>
      <c r="L18" s="438"/>
      <c r="M18" s="429"/>
      <c r="N18" s="429"/>
      <c r="O18" s="429"/>
      <c r="P18" s="429"/>
      <c r="Q18" s="429"/>
      <c r="R18" s="429"/>
      <c r="S18" s="429"/>
      <c r="T18" s="429"/>
      <c r="U18" s="429"/>
      <c r="V18" s="429"/>
      <c r="W18" s="429"/>
      <c r="X18" s="429"/>
      <c r="Y18" s="429"/>
      <c r="Z18" s="429"/>
      <c r="AA18" s="429"/>
      <c r="AB18" s="429"/>
      <c r="AC18" s="429"/>
      <c r="AD18" s="429"/>
      <c r="AE18" s="429"/>
      <c r="AF18" s="479"/>
      <c r="AG18" s="453"/>
      <c r="AH18" s="453"/>
      <c r="AI18" s="453"/>
      <c r="AJ18" s="453"/>
      <c r="AK18" s="456"/>
      <c r="AL18" s="473"/>
      <c r="AM18" s="476"/>
      <c r="AN18" s="64"/>
      <c r="AO18" s="65"/>
      <c r="AP18" s="65"/>
      <c r="AQ18" s="65"/>
      <c r="AR18" s="65"/>
      <c r="AS18" s="65"/>
      <c r="AT18" s="65"/>
      <c r="AU18" s="66"/>
      <c r="AV18" s="67"/>
      <c r="AW18" s="67"/>
      <c r="AX18" s="67"/>
      <c r="AY18" s="67"/>
      <c r="AZ18" s="67"/>
      <c r="BA18" s="67"/>
      <c r="BB18" s="67"/>
      <c r="BC18" s="69" t="s">
        <v>187</v>
      </c>
      <c r="BD18" s="69" t="s">
        <v>187</v>
      </c>
      <c r="BE18" s="69" t="s">
        <v>187</v>
      </c>
      <c r="BF18" s="69" t="s">
        <v>187</v>
      </c>
      <c r="BG18" s="69" t="s">
        <v>187</v>
      </c>
      <c r="BH18" s="69" t="s">
        <v>187</v>
      </c>
      <c r="BI18" s="69" t="s">
        <v>187</v>
      </c>
      <c r="BJ18" s="69">
        <v>0</v>
      </c>
      <c r="BK18" s="69" t="s">
        <v>188</v>
      </c>
      <c r="BL18" s="69"/>
      <c r="BM18" s="69" t="s">
        <v>187</v>
      </c>
      <c r="BN18" s="69" t="s">
        <v>187</v>
      </c>
      <c r="BO18" s="482"/>
      <c r="BP18" s="482"/>
      <c r="BQ18" s="482"/>
      <c r="BR18" s="482"/>
      <c r="BS18" s="482"/>
      <c r="BT18" s="482"/>
      <c r="BU18" s="482"/>
      <c r="BV18" s="482"/>
      <c r="BW18" s="456"/>
      <c r="BX18" s="470"/>
      <c r="BY18" s="459"/>
      <c r="BZ18" s="70"/>
      <c r="CA18" s="70"/>
      <c r="CB18" s="70"/>
      <c r="CC18" s="459"/>
      <c r="CD18" s="70"/>
      <c r="CE18" s="70"/>
      <c r="CF18" s="70"/>
      <c r="CG18" s="459"/>
      <c r="CH18" s="70"/>
      <c r="CI18" s="70"/>
      <c r="CJ18" s="71"/>
    </row>
    <row r="19" spans="1:88" ht="15.75" thickBot="1">
      <c r="A19" s="72"/>
      <c r="B19" s="73"/>
      <c r="C19" s="73"/>
      <c r="D19" s="73"/>
      <c r="E19" s="73"/>
      <c r="F19" s="73"/>
      <c r="G19" s="73"/>
      <c r="H19" s="73"/>
      <c r="I19" s="73"/>
      <c r="J19" s="73"/>
      <c r="K19" s="73"/>
      <c r="L19" s="73"/>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5"/>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row>
    <row r="20" spans="1:88" ht="242.25">
      <c r="A20" s="439" t="s">
        <v>4</v>
      </c>
      <c r="B20" s="610" t="s">
        <v>605</v>
      </c>
      <c r="C20" s="610" t="s">
        <v>606</v>
      </c>
      <c r="D20" s="610" t="s">
        <v>620</v>
      </c>
      <c r="E20" s="607" t="s">
        <v>150</v>
      </c>
      <c r="F20" s="607" t="s">
        <v>150</v>
      </c>
      <c r="G20" s="607" t="s">
        <v>150</v>
      </c>
      <c r="H20" s="607" t="s">
        <v>150</v>
      </c>
      <c r="I20" s="430" t="s">
        <v>151</v>
      </c>
      <c r="J20" s="42" t="s">
        <v>608</v>
      </c>
      <c r="K20" s="433" t="s">
        <v>621</v>
      </c>
      <c r="L20" s="436" t="s">
        <v>622</v>
      </c>
      <c r="M20" s="427" t="s">
        <v>150</v>
      </c>
      <c r="N20" s="427" t="s">
        <v>150</v>
      </c>
      <c r="O20" s="427" t="s">
        <v>150</v>
      </c>
      <c r="P20" s="427" t="s">
        <v>150</v>
      </c>
      <c r="Q20" s="427" t="s">
        <v>150</v>
      </c>
      <c r="R20" s="427" t="s">
        <v>150</v>
      </c>
      <c r="S20" s="427" t="s">
        <v>150</v>
      </c>
      <c r="T20" s="427" t="s">
        <v>150</v>
      </c>
      <c r="U20" s="427" t="s">
        <v>150</v>
      </c>
      <c r="V20" s="427" t="s">
        <v>150</v>
      </c>
      <c r="W20" s="427" t="s">
        <v>150</v>
      </c>
      <c r="X20" s="427" t="s">
        <v>150</v>
      </c>
      <c r="Y20" s="427" t="s">
        <v>150</v>
      </c>
      <c r="Z20" s="427" t="s">
        <v>155</v>
      </c>
      <c r="AA20" s="427" t="s">
        <v>150</v>
      </c>
      <c r="AB20" s="427" t="s">
        <v>155</v>
      </c>
      <c r="AC20" s="427" t="s">
        <v>150</v>
      </c>
      <c r="AD20" s="427" t="s">
        <v>155</v>
      </c>
      <c r="AE20" s="427" t="s">
        <v>155</v>
      </c>
      <c r="AF20" s="477">
        <v>15</v>
      </c>
      <c r="AG20" s="451" t="s">
        <v>456</v>
      </c>
      <c r="AH20" s="451">
        <v>3</v>
      </c>
      <c r="AI20" s="451" t="s">
        <v>157</v>
      </c>
      <c r="AJ20" s="451">
        <v>5</v>
      </c>
      <c r="AK20" s="454" t="s">
        <v>448</v>
      </c>
      <c r="AL20" s="454">
        <v>15</v>
      </c>
      <c r="AM20" s="474" t="s">
        <v>159</v>
      </c>
      <c r="AN20" s="43" t="s">
        <v>610</v>
      </c>
      <c r="AO20" s="43" t="s">
        <v>623</v>
      </c>
      <c r="AP20" s="43" t="s">
        <v>624</v>
      </c>
      <c r="AQ20" s="43" t="s">
        <v>625</v>
      </c>
      <c r="AR20" s="43" t="s">
        <v>614</v>
      </c>
      <c r="AS20" s="43" t="s">
        <v>615</v>
      </c>
      <c r="AT20" s="43" t="s">
        <v>626</v>
      </c>
      <c r="AU20" s="229" t="s">
        <v>494</v>
      </c>
      <c r="AV20" s="88" t="s">
        <v>168</v>
      </c>
      <c r="AW20" s="88" t="s">
        <v>169</v>
      </c>
      <c r="AX20" s="88" t="s">
        <v>170</v>
      </c>
      <c r="AY20" s="88" t="s">
        <v>495</v>
      </c>
      <c r="AZ20" s="88" t="s">
        <v>172</v>
      </c>
      <c r="BA20" s="88" t="s">
        <v>173</v>
      </c>
      <c r="BB20" s="46" t="s">
        <v>174</v>
      </c>
      <c r="BC20" s="48">
        <v>15</v>
      </c>
      <c r="BD20" s="48">
        <v>15</v>
      </c>
      <c r="BE20" s="48">
        <v>15</v>
      </c>
      <c r="BF20" s="48">
        <v>10</v>
      </c>
      <c r="BG20" s="48">
        <v>15</v>
      </c>
      <c r="BH20" s="48">
        <v>15</v>
      </c>
      <c r="BI20" s="48">
        <v>10</v>
      </c>
      <c r="BJ20" s="48">
        <v>95</v>
      </c>
      <c r="BK20" s="48" t="s">
        <v>475</v>
      </c>
      <c r="BL20" s="48" t="s">
        <v>175</v>
      </c>
      <c r="BM20" s="48" t="s">
        <v>475</v>
      </c>
      <c r="BN20" s="48">
        <v>50</v>
      </c>
      <c r="BO20" s="480">
        <v>50</v>
      </c>
      <c r="BP20" s="480" t="s">
        <v>475</v>
      </c>
      <c r="BQ20" s="480">
        <v>1</v>
      </c>
      <c r="BR20" s="480" t="s">
        <v>576</v>
      </c>
      <c r="BS20" s="480">
        <v>3</v>
      </c>
      <c r="BT20" s="480">
        <v>2</v>
      </c>
      <c r="BU20" s="480" t="s">
        <v>157</v>
      </c>
      <c r="BV20" s="480">
        <v>5</v>
      </c>
      <c r="BW20" s="454" t="s">
        <v>448</v>
      </c>
      <c r="BX20" s="468">
        <v>10</v>
      </c>
      <c r="BY20" s="457" t="s">
        <v>155</v>
      </c>
      <c r="BZ20" s="50" t="s">
        <v>627</v>
      </c>
      <c r="CA20" s="50" t="s">
        <v>618</v>
      </c>
      <c r="CB20" s="50" t="s">
        <v>628</v>
      </c>
      <c r="CC20" s="457" t="s">
        <v>155</v>
      </c>
      <c r="CD20" s="50"/>
      <c r="CE20" s="50"/>
      <c r="CF20" s="50"/>
      <c r="CG20" s="457"/>
      <c r="CH20" s="50"/>
      <c r="CI20" s="50"/>
      <c r="CJ20" s="51"/>
    </row>
    <row r="21" spans="1:88" ht="15">
      <c r="A21" s="439"/>
      <c r="B21" s="611"/>
      <c r="C21" s="611"/>
      <c r="D21" s="611"/>
      <c r="E21" s="608"/>
      <c r="F21" s="608"/>
      <c r="G21" s="608"/>
      <c r="H21" s="608"/>
      <c r="I21" s="431"/>
      <c r="J21" s="53"/>
      <c r="K21" s="434"/>
      <c r="L21" s="437"/>
      <c r="M21" s="428"/>
      <c r="N21" s="428"/>
      <c r="O21" s="428"/>
      <c r="P21" s="428"/>
      <c r="Q21" s="428"/>
      <c r="R21" s="428"/>
      <c r="S21" s="428"/>
      <c r="T21" s="428"/>
      <c r="U21" s="428"/>
      <c r="V21" s="428"/>
      <c r="W21" s="428"/>
      <c r="X21" s="428"/>
      <c r="Y21" s="428"/>
      <c r="Z21" s="428"/>
      <c r="AA21" s="428"/>
      <c r="AB21" s="428"/>
      <c r="AC21" s="428"/>
      <c r="AD21" s="428"/>
      <c r="AE21" s="428"/>
      <c r="AF21" s="478"/>
      <c r="AG21" s="452"/>
      <c r="AH21" s="452"/>
      <c r="AI21" s="452"/>
      <c r="AJ21" s="452"/>
      <c r="AK21" s="455"/>
      <c r="AL21" s="455"/>
      <c r="AM21" s="475"/>
      <c r="AN21" s="62"/>
      <c r="AO21" s="62"/>
      <c r="AP21" s="62"/>
      <c r="AQ21" s="62"/>
      <c r="AR21" s="62"/>
      <c r="AS21" s="62"/>
      <c r="AT21" s="62"/>
      <c r="AU21" s="55"/>
      <c r="AV21" s="56"/>
      <c r="AW21" s="56"/>
      <c r="AX21" s="56"/>
      <c r="AY21" s="56"/>
      <c r="AZ21" s="56"/>
      <c r="BA21" s="56"/>
      <c r="BB21" s="56"/>
      <c r="BC21" s="58" t="s">
        <v>187</v>
      </c>
      <c r="BD21" s="58" t="s">
        <v>187</v>
      </c>
      <c r="BE21" s="58" t="s">
        <v>187</v>
      </c>
      <c r="BF21" s="58" t="s">
        <v>187</v>
      </c>
      <c r="BG21" s="58" t="s">
        <v>187</v>
      </c>
      <c r="BH21" s="58" t="s">
        <v>187</v>
      </c>
      <c r="BI21" s="58" t="s">
        <v>187</v>
      </c>
      <c r="BJ21" s="58">
        <v>0</v>
      </c>
      <c r="BK21" s="58" t="s">
        <v>188</v>
      </c>
      <c r="BL21" s="58"/>
      <c r="BM21" s="58" t="s">
        <v>187</v>
      </c>
      <c r="BN21" s="58" t="s">
        <v>187</v>
      </c>
      <c r="BO21" s="481"/>
      <c r="BP21" s="481"/>
      <c r="BQ21" s="481"/>
      <c r="BR21" s="481"/>
      <c r="BS21" s="481"/>
      <c r="BT21" s="481"/>
      <c r="BU21" s="481"/>
      <c r="BV21" s="481"/>
      <c r="BW21" s="455"/>
      <c r="BX21" s="469"/>
      <c r="BY21" s="458"/>
      <c r="BZ21" s="59"/>
      <c r="CA21" s="59"/>
      <c r="CB21" s="59"/>
      <c r="CC21" s="458"/>
      <c r="CD21" s="59"/>
      <c r="CE21" s="59"/>
      <c r="CF21" s="59"/>
      <c r="CG21" s="458"/>
      <c r="CH21" s="59"/>
      <c r="CI21" s="59"/>
      <c r="CJ21" s="60"/>
    </row>
    <row r="22" spans="1:88" ht="15">
      <c r="A22" s="439"/>
      <c r="B22" s="611"/>
      <c r="C22" s="611"/>
      <c r="D22" s="611"/>
      <c r="E22" s="608"/>
      <c r="F22" s="608"/>
      <c r="G22" s="608"/>
      <c r="H22" s="608"/>
      <c r="I22" s="431"/>
      <c r="J22" s="53"/>
      <c r="K22" s="434"/>
      <c r="L22" s="437"/>
      <c r="M22" s="428"/>
      <c r="N22" s="428"/>
      <c r="O22" s="428"/>
      <c r="P22" s="428"/>
      <c r="Q22" s="428"/>
      <c r="R22" s="428"/>
      <c r="S22" s="428"/>
      <c r="T22" s="428"/>
      <c r="U22" s="428"/>
      <c r="V22" s="428"/>
      <c r="W22" s="428"/>
      <c r="X22" s="428"/>
      <c r="Y22" s="428"/>
      <c r="Z22" s="428"/>
      <c r="AA22" s="428"/>
      <c r="AB22" s="428"/>
      <c r="AC22" s="428"/>
      <c r="AD22" s="428"/>
      <c r="AE22" s="428"/>
      <c r="AF22" s="478"/>
      <c r="AG22" s="452"/>
      <c r="AH22" s="452"/>
      <c r="AI22" s="452"/>
      <c r="AJ22" s="452"/>
      <c r="AK22" s="455"/>
      <c r="AL22" s="455"/>
      <c r="AM22" s="475"/>
      <c r="AN22" s="62"/>
      <c r="AO22" s="62"/>
      <c r="AP22" s="62"/>
      <c r="AQ22" s="62"/>
      <c r="AR22" s="62"/>
      <c r="AS22" s="62"/>
      <c r="AT22" s="62"/>
      <c r="AU22" s="55"/>
      <c r="AV22" s="56"/>
      <c r="AW22" s="56"/>
      <c r="AX22" s="56"/>
      <c r="AY22" s="56"/>
      <c r="AZ22" s="56"/>
      <c r="BA22" s="56"/>
      <c r="BB22" s="56"/>
      <c r="BC22" s="58" t="s">
        <v>187</v>
      </c>
      <c r="BD22" s="58" t="s">
        <v>187</v>
      </c>
      <c r="BE22" s="58" t="s">
        <v>187</v>
      </c>
      <c r="BF22" s="58" t="s">
        <v>187</v>
      </c>
      <c r="BG22" s="58" t="s">
        <v>187</v>
      </c>
      <c r="BH22" s="58" t="s">
        <v>187</v>
      </c>
      <c r="BI22" s="58" t="s">
        <v>187</v>
      </c>
      <c r="BJ22" s="58">
        <v>0</v>
      </c>
      <c r="BK22" s="58" t="s">
        <v>188</v>
      </c>
      <c r="BL22" s="58"/>
      <c r="BM22" s="58" t="s">
        <v>187</v>
      </c>
      <c r="BN22" s="58" t="s">
        <v>187</v>
      </c>
      <c r="BO22" s="481"/>
      <c r="BP22" s="481"/>
      <c r="BQ22" s="481"/>
      <c r="BR22" s="481"/>
      <c r="BS22" s="481"/>
      <c r="BT22" s="481"/>
      <c r="BU22" s="481"/>
      <c r="BV22" s="481"/>
      <c r="BW22" s="455"/>
      <c r="BX22" s="469"/>
      <c r="BY22" s="458"/>
      <c r="BZ22" s="59"/>
      <c r="CA22" s="59"/>
      <c r="CB22" s="59"/>
      <c r="CC22" s="458"/>
      <c r="CD22" s="59"/>
      <c r="CE22" s="59"/>
      <c r="CF22" s="59"/>
      <c r="CG22" s="458"/>
      <c r="CH22" s="59"/>
      <c r="CI22" s="59"/>
      <c r="CJ22" s="60"/>
    </row>
    <row r="23" spans="1:88" ht="15">
      <c r="A23" s="439"/>
      <c r="B23" s="611"/>
      <c r="C23" s="611"/>
      <c r="D23" s="611"/>
      <c r="E23" s="608"/>
      <c r="F23" s="608"/>
      <c r="G23" s="608"/>
      <c r="H23" s="608"/>
      <c r="I23" s="431"/>
      <c r="J23" s="53"/>
      <c r="K23" s="434"/>
      <c r="L23" s="437"/>
      <c r="M23" s="428"/>
      <c r="N23" s="428"/>
      <c r="O23" s="428"/>
      <c r="P23" s="428"/>
      <c r="Q23" s="428"/>
      <c r="R23" s="428"/>
      <c r="S23" s="428"/>
      <c r="T23" s="428"/>
      <c r="U23" s="428"/>
      <c r="V23" s="428"/>
      <c r="W23" s="428"/>
      <c r="X23" s="428"/>
      <c r="Y23" s="428"/>
      <c r="Z23" s="428"/>
      <c r="AA23" s="428"/>
      <c r="AB23" s="428"/>
      <c r="AC23" s="428"/>
      <c r="AD23" s="428"/>
      <c r="AE23" s="428"/>
      <c r="AF23" s="478"/>
      <c r="AG23" s="452"/>
      <c r="AH23" s="452"/>
      <c r="AI23" s="452"/>
      <c r="AJ23" s="452"/>
      <c r="AK23" s="455"/>
      <c r="AL23" s="455"/>
      <c r="AM23" s="475"/>
      <c r="AN23" s="62"/>
      <c r="AO23" s="62"/>
      <c r="AP23" s="62"/>
      <c r="AQ23" s="62"/>
      <c r="AR23" s="62"/>
      <c r="AS23" s="62"/>
      <c r="AT23" s="62"/>
      <c r="AU23" s="55"/>
      <c r="AV23" s="56"/>
      <c r="AW23" s="56"/>
      <c r="AX23" s="56"/>
      <c r="AY23" s="56"/>
      <c r="AZ23" s="56"/>
      <c r="BA23" s="56"/>
      <c r="BB23" s="56"/>
      <c r="BC23" s="58" t="s">
        <v>187</v>
      </c>
      <c r="BD23" s="58" t="s">
        <v>187</v>
      </c>
      <c r="BE23" s="58" t="s">
        <v>187</v>
      </c>
      <c r="BF23" s="58" t="s">
        <v>187</v>
      </c>
      <c r="BG23" s="58" t="s">
        <v>187</v>
      </c>
      <c r="BH23" s="58" t="s">
        <v>187</v>
      </c>
      <c r="BI23" s="58" t="s">
        <v>187</v>
      </c>
      <c r="BJ23" s="58">
        <v>0</v>
      </c>
      <c r="BK23" s="58" t="s">
        <v>188</v>
      </c>
      <c r="BL23" s="58"/>
      <c r="BM23" s="58" t="s">
        <v>187</v>
      </c>
      <c r="BN23" s="58" t="s">
        <v>187</v>
      </c>
      <c r="BO23" s="481"/>
      <c r="BP23" s="481"/>
      <c r="BQ23" s="481"/>
      <c r="BR23" s="481"/>
      <c r="BS23" s="481"/>
      <c r="BT23" s="481"/>
      <c r="BU23" s="481"/>
      <c r="BV23" s="481"/>
      <c r="BW23" s="455"/>
      <c r="BX23" s="469"/>
      <c r="BY23" s="458"/>
      <c r="BZ23" s="59"/>
      <c r="CA23" s="59"/>
      <c r="CB23" s="59"/>
      <c r="CC23" s="458"/>
      <c r="CD23" s="59"/>
      <c r="CE23" s="59"/>
      <c r="CF23" s="59"/>
      <c r="CG23" s="458"/>
      <c r="CH23" s="59"/>
      <c r="CI23" s="59"/>
      <c r="CJ23" s="60"/>
    </row>
    <row r="24" spans="1:88" ht="15">
      <c r="A24" s="439"/>
      <c r="B24" s="611"/>
      <c r="C24" s="611"/>
      <c r="D24" s="611"/>
      <c r="E24" s="608"/>
      <c r="F24" s="608"/>
      <c r="G24" s="608"/>
      <c r="H24" s="608"/>
      <c r="I24" s="431"/>
      <c r="J24" s="53"/>
      <c r="K24" s="434"/>
      <c r="L24" s="437"/>
      <c r="M24" s="428"/>
      <c r="N24" s="428"/>
      <c r="O24" s="428"/>
      <c r="P24" s="428"/>
      <c r="Q24" s="428"/>
      <c r="R24" s="428"/>
      <c r="S24" s="428"/>
      <c r="T24" s="428"/>
      <c r="U24" s="428"/>
      <c r="V24" s="428"/>
      <c r="W24" s="428"/>
      <c r="X24" s="428"/>
      <c r="Y24" s="428"/>
      <c r="Z24" s="428"/>
      <c r="AA24" s="428"/>
      <c r="AB24" s="428"/>
      <c r="AC24" s="428"/>
      <c r="AD24" s="428"/>
      <c r="AE24" s="428"/>
      <c r="AF24" s="478"/>
      <c r="AG24" s="452"/>
      <c r="AH24" s="452"/>
      <c r="AI24" s="452"/>
      <c r="AJ24" s="452"/>
      <c r="AK24" s="455"/>
      <c r="AL24" s="455"/>
      <c r="AM24" s="475"/>
      <c r="AN24" s="62"/>
      <c r="AO24" s="62"/>
      <c r="AP24" s="62"/>
      <c r="AQ24" s="62"/>
      <c r="AR24" s="62"/>
      <c r="AS24" s="62"/>
      <c r="AT24" s="62"/>
      <c r="AU24" s="55"/>
      <c r="AV24" s="56"/>
      <c r="AW24" s="56"/>
      <c r="AX24" s="56"/>
      <c r="AY24" s="56"/>
      <c r="AZ24" s="56"/>
      <c r="BA24" s="56"/>
      <c r="BB24" s="56"/>
      <c r="BC24" s="58" t="s">
        <v>187</v>
      </c>
      <c r="BD24" s="58" t="s">
        <v>187</v>
      </c>
      <c r="BE24" s="58" t="s">
        <v>187</v>
      </c>
      <c r="BF24" s="58" t="s">
        <v>187</v>
      </c>
      <c r="BG24" s="58" t="s">
        <v>187</v>
      </c>
      <c r="BH24" s="58" t="s">
        <v>187</v>
      </c>
      <c r="BI24" s="58" t="s">
        <v>187</v>
      </c>
      <c r="BJ24" s="58">
        <v>0</v>
      </c>
      <c r="BK24" s="58" t="s">
        <v>188</v>
      </c>
      <c r="BL24" s="58"/>
      <c r="BM24" s="58" t="s">
        <v>187</v>
      </c>
      <c r="BN24" s="58" t="s">
        <v>187</v>
      </c>
      <c r="BO24" s="481"/>
      <c r="BP24" s="481"/>
      <c r="BQ24" s="481"/>
      <c r="BR24" s="481"/>
      <c r="BS24" s="481"/>
      <c r="BT24" s="481"/>
      <c r="BU24" s="481"/>
      <c r="BV24" s="481"/>
      <c r="BW24" s="455"/>
      <c r="BX24" s="469"/>
      <c r="BY24" s="458"/>
      <c r="BZ24" s="59"/>
      <c r="CA24" s="59"/>
      <c r="CB24" s="59"/>
      <c r="CC24" s="458"/>
      <c r="CD24" s="59"/>
      <c r="CE24" s="59"/>
      <c r="CF24" s="59"/>
      <c r="CG24" s="458"/>
      <c r="CH24" s="59"/>
      <c r="CI24" s="59"/>
      <c r="CJ24" s="60"/>
    </row>
    <row r="25" spans="1:88" ht="15">
      <c r="A25" s="439"/>
      <c r="B25" s="611"/>
      <c r="C25" s="611"/>
      <c r="D25" s="611"/>
      <c r="E25" s="608"/>
      <c r="F25" s="608"/>
      <c r="G25" s="608"/>
      <c r="H25" s="608"/>
      <c r="I25" s="431"/>
      <c r="J25" s="53"/>
      <c r="K25" s="434"/>
      <c r="L25" s="437"/>
      <c r="M25" s="428"/>
      <c r="N25" s="428"/>
      <c r="O25" s="428"/>
      <c r="P25" s="428"/>
      <c r="Q25" s="428"/>
      <c r="R25" s="428"/>
      <c r="S25" s="428"/>
      <c r="T25" s="428"/>
      <c r="U25" s="428"/>
      <c r="V25" s="428"/>
      <c r="W25" s="428"/>
      <c r="X25" s="428"/>
      <c r="Y25" s="428"/>
      <c r="Z25" s="428"/>
      <c r="AA25" s="428"/>
      <c r="AB25" s="428"/>
      <c r="AC25" s="428"/>
      <c r="AD25" s="428"/>
      <c r="AE25" s="428"/>
      <c r="AF25" s="478"/>
      <c r="AG25" s="452"/>
      <c r="AH25" s="452"/>
      <c r="AI25" s="452"/>
      <c r="AJ25" s="452"/>
      <c r="AK25" s="455"/>
      <c r="AL25" s="455"/>
      <c r="AM25" s="475"/>
      <c r="AN25" s="62"/>
      <c r="AO25" s="62"/>
      <c r="AP25" s="62"/>
      <c r="AQ25" s="62"/>
      <c r="AR25" s="62"/>
      <c r="AS25" s="62"/>
      <c r="AT25" s="62"/>
      <c r="AU25" s="55"/>
      <c r="AV25" s="56"/>
      <c r="AW25" s="56"/>
      <c r="AX25" s="56"/>
      <c r="AY25" s="56"/>
      <c r="AZ25" s="56"/>
      <c r="BA25" s="56"/>
      <c r="BB25" s="56"/>
      <c r="BC25" s="58" t="s">
        <v>187</v>
      </c>
      <c r="BD25" s="58" t="s">
        <v>187</v>
      </c>
      <c r="BE25" s="58" t="s">
        <v>187</v>
      </c>
      <c r="BF25" s="58" t="s">
        <v>187</v>
      </c>
      <c r="BG25" s="58" t="s">
        <v>187</v>
      </c>
      <c r="BH25" s="58" t="s">
        <v>187</v>
      </c>
      <c r="BI25" s="58" t="s">
        <v>187</v>
      </c>
      <c r="BJ25" s="58">
        <v>0</v>
      </c>
      <c r="BK25" s="58" t="s">
        <v>188</v>
      </c>
      <c r="BL25" s="58"/>
      <c r="BM25" s="58" t="s">
        <v>187</v>
      </c>
      <c r="BN25" s="58" t="s">
        <v>187</v>
      </c>
      <c r="BO25" s="481"/>
      <c r="BP25" s="481"/>
      <c r="BQ25" s="481"/>
      <c r="BR25" s="481"/>
      <c r="BS25" s="481"/>
      <c r="BT25" s="481"/>
      <c r="BU25" s="481"/>
      <c r="BV25" s="481"/>
      <c r="BW25" s="455"/>
      <c r="BX25" s="469"/>
      <c r="BY25" s="458"/>
      <c r="BZ25" s="59"/>
      <c r="CA25" s="59"/>
      <c r="CB25" s="59"/>
      <c r="CC25" s="458"/>
      <c r="CD25" s="59"/>
      <c r="CE25" s="59"/>
      <c r="CF25" s="59"/>
      <c r="CG25" s="458"/>
      <c r="CH25" s="59"/>
      <c r="CI25" s="59"/>
      <c r="CJ25" s="60"/>
    </row>
    <row r="26" spans="1:88" ht="15">
      <c r="A26" s="439"/>
      <c r="B26" s="611"/>
      <c r="C26" s="611"/>
      <c r="D26" s="611"/>
      <c r="E26" s="608"/>
      <c r="F26" s="608"/>
      <c r="G26" s="608"/>
      <c r="H26" s="608"/>
      <c r="I26" s="431"/>
      <c r="J26" s="53"/>
      <c r="K26" s="434"/>
      <c r="L26" s="437"/>
      <c r="M26" s="428"/>
      <c r="N26" s="428"/>
      <c r="O26" s="428"/>
      <c r="P26" s="428"/>
      <c r="Q26" s="428"/>
      <c r="R26" s="428"/>
      <c r="S26" s="428"/>
      <c r="T26" s="428"/>
      <c r="U26" s="428"/>
      <c r="V26" s="428"/>
      <c r="W26" s="428"/>
      <c r="X26" s="428"/>
      <c r="Y26" s="428"/>
      <c r="Z26" s="428"/>
      <c r="AA26" s="428"/>
      <c r="AB26" s="428"/>
      <c r="AC26" s="428"/>
      <c r="AD26" s="428"/>
      <c r="AE26" s="428"/>
      <c r="AF26" s="478"/>
      <c r="AG26" s="452"/>
      <c r="AH26" s="452"/>
      <c r="AI26" s="452"/>
      <c r="AJ26" s="452"/>
      <c r="AK26" s="455"/>
      <c r="AL26" s="455"/>
      <c r="AM26" s="475"/>
      <c r="AN26" s="62"/>
      <c r="AO26" s="62"/>
      <c r="AP26" s="62"/>
      <c r="AQ26" s="62"/>
      <c r="AR26" s="62"/>
      <c r="AS26" s="62"/>
      <c r="AT26" s="62"/>
      <c r="AU26" s="55"/>
      <c r="AV26" s="56"/>
      <c r="AW26" s="56"/>
      <c r="AX26" s="56"/>
      <c r="AY26" s="56"/>
      <c r="AZ26" s="56"/>
      <c r="BA26" s="56"/>
      <c r="BB26" s="56"/>
      <c r="BC26" s="58" t="s">
        <v>187</v>
      </c>
      <c r="BD26" s="58" t="s">
        <v>187</v>
      </c>
      <c r="BE26" s="58" t="s">
        <v>187</v>
      </c>
      <c r="BF26" s="58" t="s">
        <v>187</v>
      </c>
      <c r="BG26" s="58" t="s">
        <v>187</v>
      </c>
      <c r="BH26" s="58" t="s">
        <v>187</v>
      </c>
      <c r="BI26" s="58" t="s">
        <v>187</v>
      </c>
      <c r="BJ26" s="58">
        <v>0</v>
      </c>
      <c r="BK26" s="58" t="s">
        <v>188</v>
      </c>
      <c r="BL26" s="58"/>
      <c r="BM26" s="58" t="s">
        <v>187</v>
      </c>
      <c r="BN26" s="58" t="s">
        <v>187</v>
      </c>
      <c r="BO26" s="481"/>
      <c r="BP26" s="481"/>
      <c r="BQ26" s="481"/>
      <c r="BR26" s="481"/>
      <c r="BS26" s="481"/>
      <c r="BT26" s="481"/>
      <c r="BU26" s="481"/>
      <c r="BV26" s="481"/>
      <c r="BW26" s="455"/>
      <c r="BX26" s="469"/>
      <c r="BY26" s="458"/>
      <c r="BZ26" s="59"/>
      <c r="CA26" s="59"/>
      <c r="CB26" s="59"/>
      <c r="CC26" s="458"/>
      <c r="CD26" s="59"/>
      <c r="CE26" s="59"/>
      <c r="CF26" s="59"/>
      <c r="CG26" s="458"/>
      <c r="CH26" s="59"/>
      <c r="CI26" s="59"/>
      <c r="CJ26" s="60"/>
    </row>
    <row r="27" spans="1:88" ht="15">
      <c r="A27" s="439"/>
      <c r="B27" s="611"/>
      <c r="C27" s="611"/>
      <c r="D27" s="611"/>
      <c r="E27" s="608"/>
      <c r="F27" s="608"/>
      <c r="G27" s="608"/>
      <c r="H27" s="608"/>
      <c r="I27" s="431"/>
      <c r="J27" s="53"/>
      <c r="K27" s="434"/>
      <c r="L27" s="437"/>
      <c r="M27" s="428"/>
      <c r="N27" s="428"/>
      <c r="O27" s="428"/>
      <c r="P27" s="428"/>
      <c r="Q27" s="428"/>
      <c r="R27" s="428"/>
      <c r="S27" s="428"/>
      <c r="T27" s="428"/>
      <c r="U27" s="428"/>
      <c r="V27" s="428"/>
      <c r="W27" s="428"/>
      <c r="X27" s="428"/>
      <c r="Y27" s="428"/>
      <c r="Z27" s="428"/>
      <c r="AA27" s="428"/>
      <c r="AB27" s="428"/>
      <c r="AC27" s="428"/>
      <c r="AD27" s="428"/>
      <c r="AE27" s="428"/>
      <c r="AF27" s="478"/>
      <c r="AG27" s="452"/>
      <c r="AH27" s="452"/>
      <c r="AI27" s="452"/>
      <c r="AJ27" s="452"/>
      <c r="AK27" s="455"/>
      <c r="AL27" s="455"/>
      <c r="AM27" s="475"/>
      <c r="AN27" s="62"/>
      <c r="AO27" s="62"/>
      <c r="AP27" s="62"/>
      <c r="AQ27" s="62"/>
      <c r="AR27" s="62"/>
      <c r="AS27" s="62"/>
      <c r="AT27" s="62"/>
      <c r="AU27" s="55"/>
      <c r="AV27" s="56"/>
      <c r="AW27" s="56"/>
      <c r="AX27" s="56"/>
      <c r="AY27" s="56"/>
      <c r="AZ27" s="56"/>
      <c r="BA27" s="56"/>
      <c r="BB27" s="56"/>
      <c r="BC27" s="58" t="s">
        <v>187</v>
      </c>
      <c r="BD27" s="58" t="s">
        <v>187</v>
      </c>
      <c r="BE27" s="58" t="s">
        <v>187</v>
      </c>
      <c r="BF27" s="58" t="s">
        <v>187</v>
      </c>
      <c r="BG27" s="58" t="s">
        <v>187</v>
      </c>
      <c r="BH27" s="58" t="s">
        <v>187</v>
      </c>
      <c r="BI27" s="58" t="s">
        <v>187</v>
      </c>
      <c r="BJ27" s="58">
        <v>0</v>
      </c>
      <c r="BK27" s="58" t="s">
        <v>188</v>
      </c>
      <c r="BL27" s="58"/>
      <c r="BM27" s="58" t="s">
        <v>187</v>
      </c>
      <c r="BN27" s="58" t="s">
        <v>187</v>
      </c>
      <c r="BO27" s="481"/>
      <c r="BP27" s="481"/>
      <c r="BQ27" s="481"/>
      <c r="BR27" s="481"/>
      <c r="BS27" s="481"/>
      <c r="BT27" s="481"/>
      <c r="BU27" s="481"/>
      <c r="BV27" s="481"/>
      <c r="BW27" s="455"/>
      <c r="BX27" s="469"/>
      <c r="BY27" s="458"/>
      <c r="BZ27" s="59"/>
      <c r="CA27" s="59"/>
      <c r="CB27" s="59"/>
      <c r="CC27" s="458"/>
      <c r="CD27" s="59"/>
      <c r="CE27" s="59"/>
      <c r="CF27" s="59"/>
      <c r="CG27" s="458"/>
      <c r="CH27" s="59"/>
      <c r="CI27" s="59"/>
      <c r="CJ27" s="60"/>
    </row>
    <row r="28" spans="1:88" ht="15">
      <c r="A28" s="439"/>
      <c r="B28" s="611"/>
      <c r="C28" s="611"/>
      <c r="D28" s="611"/>
      <c r="E28" s="608"/>
      <c r="F28" s="608"/>
      <c r="G28" s="608"/>
      <c r="H28" s="608"/>
      <c r="I28" s="431"/>
      <c r="J28" s="53"/>
      <c r="K28" s="434"/>
      <c r="L28" s="437"/>
      <c r="M28" s="428"/>
      <c r="N28" s="428"/>
      <c r="O28" s="428"/>
      <c r="P28" s="428"/>
      <c r="Q28" s="428"/>
      <c r="R28" s="428"/>
      <c r="S28" s="428"/>
      <c r="T28" s="428"/>
      <c r="U28" s="428"/>
      <c r="V28" s="428"/>
      <c r="W28" s="428"/>
      <c r="X28" s="428"/>
      <c r="Y28" s="428"/>
      <c r="Z28" s="428"/>
      <c r="AA28" s="428"/>
      <c r="AB28" s="428"/>
      <c r="AC28" s="428"/>
      <c r="AD28" s="428"/>
      <c r="AE28" s="428"/>
      <c r="AF28" s="478"/>
      <c r="AG28" s="452"/>
      <c r="AH28" s="452"/>
      <c r="AI28" s="452"/>
      <c r="AJ28" s="452"/>
      <c r="AK28" s="455"/>
      <c r="AL28" s="455"/>
      <c r="AM28" s="475"/>
      <c r="AN28" s="62"/>
      <c r="AO28" s="62"/>
      <c r="AP28" s="62"/>
      <c r="AQ28" s="62"/>
      <c r="AR28" s="62"/>
      <c r="AS28" s="62"/>
      <c r="AT28" s="62"/>
      <c r="AU28" s="55"/>
      <c r="AV28" s="56"/>
      <c r="AW28" s="56"/>
      <c r="AX28" s="56"/>
      <c r="AY28" s="56"/>
      <c r="AZ28" s="56"/>
      <c r="BA28" s="56"/>
      <c r="BB28" s="56"/>
      <c r="BC28" s="58" t="s">
        <v>187</v>
      </c>
      <c r="BD28" s="58" t="s">
        <v>187</v>
      </c>
      <c r="BE28" s="58" t="s">
        <v>187</v>
      </c>
      <c r="BF28" s="58" t="s">
        <v>187</v>
      </c>
      <c r="BG28" s="58" t="s">
        <v>187</v>
      </c>
      <c r="BH28" s="58" t="s">
        <v>187</v>
      </c>
      <c r="BI28" s="58" t="s">
        <v>187</v>
      </c>
      <c r="BJ28" s="58">
        <v>0</v>
      </c>
      <c r="BK28" s="58" t="s">
        <v>188</v>
      </c>
      <c r="BL28" s="58"/>
      <c r="BM28" s="58" t="s">
        <v>187</v>
      </c>
      <c r="BN28" s="58" t="s">
        <v>187</v>
      </c>
      <c r="BO28" s="481"/>
      <c r="BP28" s="481"/>
      <c r="BQ28" s="481"/>
      <c r="BR28" s="481"/>
      <c r="BS28" s="481"/>
      <c r="BT28" s="481"/>
      <c r="BU28" s="481"/>
      <c r="BV28" s="481"/>
      <c r="BW28" s="455"/>
      <c r="BX28" s="469"/>
      <c r="BY28" s="458"/>
      <c r="BZ28" s="59"/>
      <c r="CA28" s="59"/>
      <c r="CB28" s="59"/>
      <c r="CC28" s="458"/>
      <c r="CD28" s="59"/>
      <c r="CE28" s="59"/>
      <c r="CF28" s="59"/>
      <c r="CG28" s="458"/>
      <c r="CH28" s="59"/>
      <c r="CI28" s="59"/>
      <c r="CJ28" s="60"/>
    </row>
    <row r="29" spans="1:88" ht="15.75" thickBot="1">
      <c r="A29" s="439"/>
      <c r="B29" s="612"/>
      <c r="C29" s="612"/>
      <c r="D29" s="612"/>
      <c r="E29" s="609"/>
      <c r="F29" s="609"/>
      <c r="G29" s="609"/>
      <c r="H29" s="609"/>
      <c r="I29" s="432"/>
      <c r="J29" s="63"/>
      <c r="K29" s="435"/>
      <c r="L29" s="438"/>
      <c r="M29" s="429"/>
      <c r="N29" s="429"/>
      <c r="O29" s="429"/>
      <c r="P29" s="429"/>
      <c r="Q29" s="429"/>
      <c r="R29" s="429"/>
      <c r="S29" s="429"/>
      <c r="T29" s="429"/>
      <c r="U29" s="429"/>
      <c r="V29" s="429"/>
      <c r="W29" s="429"/>
      <c r="X29" s="429"/>
      <c r="Y29" s="429"/>
      <c r="Z29" s="429"/>
      <c r="AA29" s="429"/>
      <c r="AB29" s="429"/>
      <c r="AC29" s="429"/>
      <c r="AD29" s="429"/>
      <c r="AE29" s="429"/>
      <c r="AF29" s="479"/>
      <c r="AG29" s="453"/>
      <c r="AH29" s="453"/>
      <c r="AI29" s="453"/>
      <c r="AJ29" s="453"/>
      <c r="AK29" s="456"/>
      <c r="AL29" s="456"/>
      <c r="AM29" s="476"/>
      <c r="AN29" s="65"/>
      <c r="AO29" s="65"/>
      <c r="AP29" s="65"/>
      <c r="AQ29" s="65"/>
      <c r="AR29" s="65"/>
      <c r="AS29" s="65"/>
      <c r="AT29" s="65"/>
      <c r="AU29" s="66"/>
      <c r="AV29" s="67"/>
      <c r="AW29" s="67"/>
      <c r="AX29" s="67"/>
      <c r="AY29" s="67"/>
      <c r="AZ29" s="67"/>
      <c r="BA29" s="67"/>
      <c r="BB29" s="67"/>
      <c r="BC29" s="69" t="s">
        <v>187</v>
      </c>
      <c r="BD29" s="69" t="s">
        <v>187</v>
      </c>
      <c r="BE29" s="69" t="s">
        <v>187</v>
      </c>
      <c r="BF29" s="69" t="s">
        <v>187</v>
      </c>
      <c r="BG29" s="69" t="s">
        <v>187</v>
      </c>
      <c r="BH29" s="69" t="s">
        <v>187</v>
      </c>
      <c r="BI29" s="69" t="s">
        <v>187</v>
      </c>
      <c r="BJ29" s="69">
        <v>0</v>
      </c>
      <c r="BK29" s="69" t="s">
        <v>188</v>
      </c>
      <c r="BL29" s="69"/>
      <c r="BM29" s="69" t="s">
        <v>187</v>
      </c>
      <c r="BN29" s="69" t="s">
        <v>187</v>
      </c>
      <c r="BO29" s="482"/>
      <c r="BP29" s="482"/>
      <c r="BQ29" s="482"/>
      <c r="BR29" s="482"/>
      <c r="BS29" s="482"/>
      <c r="BT29" s="482"/>
      <c r="BU29" s="482"/>
      <c r="BV29" s="482"/>
      <c r="BW29" s="456"/>
      <c r="BX29" s="470"/>
      <c r="BY29" s="459"/>
      <c r="BZ29" s="70"/>
      <c r="CA29" s="70"/>
      <c r="CB29" s="70"/>
      <c r="CC29" s="459"/>
      <c r="CD29" s="70"/>
      <c r="CE29" s="70"/>
      <c r="CF29" s="70"/>
      <c r="CG29" s="459"/>
      <c r="CH29" s="70"/>
      <c r="CI29" s="70"/>
      <c r="CJ29" s="71"/>
    </row>
    <row r="30" spans="1:88" ht="15.75" thickBot="1">
      <c r="A30" s="72"/>
      <c r="B30" s="73"/>
      <c r="C30" s="73"/>
      <c r="D30" s="73"/>
      <c r="E30" s="73"/>
      <c r="F30" s="73"/>
      <c r="G30" s="73"/>
      <c r="H30" s="73"/>
      <c r="I30" s="73"/>
      <c r="J30" s="73"/>
      <c r="K30" s="73"/>
      <c r="L30" s="73"/>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row>
    <row r="31" spans="1:88" ht="15">
      <c r="A31" s="439"/>
      <c r="B31" s="460"/>
      <c r="C31" s="460"/>
      <c r="D31" s="460"/>
      <c r="E31" s="427"/>
      <c r="F31" s="427"/>
      <c r="G31" s="427"/>
      <c r="H31" s="427"/>
      <c r="I31" s="430" t="s">
        <v>207</v>
      </c>
      <c r="J31" s="42"/>
      <c r="K31" s="433"/>
      <c r="L31" s="436"/>
      <c r="M31" s="427"/>
      <c r="N31" s="427"/>
      <c r="O31" s="427"/>
      <c r="P31" s="427"/>
      <c r="Q31" s="427"/>
      <c r="R31" s="427"/>
      <c r="S31" s="427"/>
      <c r="T31" s="427"/>
      <c r="U31" s="427"/>
      <c r="V31" s="427"/>
      <c r="W31" s="427"/>
      <c r="X31" s="427"/>
      <c r="Y31" s="427"/>
      <c r="Z31" s="427"/>
      <c r="AA31" s="427"/>
      <c r="AB31" s="427"/>
      <c r="AC31" s="427"/>
      <c r="AD31" s="427"/>
      <c r="AE31" s="427"/>
      <c r="AF31" s="477">
        <v>0</v>
      </c>
      <c r="AG31" s="451"/>
      <c r="AH31" s="451" t="s">
        <v>187</v>
      </c>
      <c r="AI31" s="451" t="s">
        <v>187</v>
      </c>
      <c r="AJ31" s="451" t="s">
        <v>187</v>
      </c>
      <c r="AK31" s="454" t="s">
        <v>187</v>
      </c>
      <c r="AL31" s="454" t="s">
        <v>187</v>
      </c>
      <c r="AM31" s="474"/>
      <c r="AN31" s="76"/>
      <c r="AO31" s="76"/>
      <c r="AP31" s="76"/>
      <c r="AQ31" s="76"/>
      <c r="AR31" s="76"/>
      <c r="AS31" s="76"/>
      <c r="AT31" s="76"/>
      <c r="AU31" s="45"/>
      <c r="AV31" s="46"/>
      <c r="AW31" s="46"/>
      <c r="AX31" s="46"/>
      <c r="AY31" s="46"/>
      <c r="AZ31" s="46"/>
      <c r="BA31" s="46"/>
      <c r="BB31" s="46"/>
      <c r="BC31" s="48" t="s">
        <v>187</v>
      </c>
      <c r="BD31" s="48" t="s">
        <v>187</v>
      </c>
      <c r="BE31" s="48" t="s">
        <v>187</v>
      </c>
      <c r="BF31" s="48" t="s">
        <v>187</v>
      </c>
      <c r="BG31" s="48" t="s">
        <v>187</v>
      </c>
      <c r="BH31" s="48" t="s">
        <v>187</v>
      </c>
      <c r="BI31" s="48" t="s">
        <v>187</v>
      </c>
      <c r="BJ31" s="48">
        <v>0</v>
      </c>
      <c r="BK31" s="48" t="s">
        <v>188</v>
      </c>
      <c r="BL31" s="48"/>
      <c r="BM31" s="48" t="s">
        <v>187</v>
      </c>
      <c r="BN31" s="48" t="s">
        <v>187</v>
      </c>
      <c r="BO31" s="480" t="s">
        <v>187</v>
      </c>
      <c r="BP31" s="480" t="s">
        <v>187</v>
      </c>
      <c r="BQ31" s="480" t="s">
        <v>187</v>
      </c>
      <c r="BR31" s="480" t="s">
        <v>187</v>
      </c>
      <c r="BS31" s="480" t="s">
        <v>187</v>
      </c>
      <c r="BT31" s="480" t="s">
        <v>187</v>
      </c>
      <c r="BU31" s="480" t="s">
        <v>187</v>
      </c>
      <c r="BV31" s="480" t="s">
        <v>187</v>
      </c>
      <c r="BW31" s="454" t="s">
        <v>187</v>
      </c>
      <c r="BX31" s="468" t="s">
        <v>187</v>
      </c>
      <c r="BY31" s="457"/>
      <c r="BZ31" s="50"/>
      <c r="CA31" s="50"/>
      <c r="CB31" s="50"/>
      <c r="CC31" s="457"/>
      <c r="CD31" s="50"/>
      <c r="CE31" s="50"/>
      <c r="CF31" s="50"/>
      <c r="CG31" s="457"/>
      <c r="CH31" s="50"/>
      <c r="CI31" s="50"/>
      <c r="CJ31" s="51"/>
    </row>
    <row r="32" spans="1:88" ht="15">
      <c r="A32" s="439"/>
      <c r="B32" s="440"/>
      <c r="C32" s="440"/>
      <c r="D32" s="440"/>
      <c r="E32" s="428"/>
      <c r="F32" s="428"/>
      <c r="G32" s="428"/>
      <c r="H32" s="428"/>
      <c r="I32" s="431"/>
      <c r="J32" s="53"/>
      <c r="K32" s="434"/>
      <c r="L32" s="437"/>
      <c r="M32" s="428"/>
      <c r="N32" s="428"/>
      <c r="O32" s="428"/>
      <c r="P32" s="428"/>
      <c r="Q32" s="428"/>
      <c r="R32" s="428"/>
      <c r="S32" s="428"/>
      <c r="T32" s="428"/>
      <c r="U32" s="428"/>
      <c r="V32" s="428"/>
      <c r="W32" s="428"/>
      <c r="X32" s="428"/>
      <c r="Y32" s="428"/>
      <c r="Z32" s="428"/>
      <c r="AA32" s="428"/>
      <c r="AB32" s="428"/>
      <c r="AC32" s="428"/>
      <c r="AD32" s="428"/>
      <c r="AE32" s="428"/>
      <c r="AF32" s="478"/>
      <c r="AG32" s="452"/>
      <c r="AH32" s="452"/>
      <c r="AI32" s="452"/>
      <c r="AJ32" s="452"/>
      <c r="AK32" s="455"/>
      <c r="AL32" s="455"/>
      <c r="AM32" s="475"/>
      <c r="AN32" s="62"/>
      <c r="AO32" s="62"/>
      <c r="AP32" s="62"/>
      <c r="AQ32" s="62"/>
      <c r="AR32" s="62"/>
      <c r="AS32" s="62"/>
      <c r="AT32" s="62"/>
      <c r="AU32" s="55"/>
      <c r="AV32" s="56"/>
      <c r="AW32" s="56"/>
      <c r="AX32" s="56"/>
      <c r="AY32" s="56"/>
      <c r="AZ32" s="56"/>
      <c r="BA32" s="56"/>
      <c r="BB32" s="56"/>
      <c r="BC32" s="58" t="s">
        <v>187</v>
      </c>
      <c r="BD32" s="58" t="s">
        <v>187</v>
      </c>
      <c r="BE32" s="58" t="s">
        <v>187</v>
      </c>
      <c r="BF32" s="58" t="s">
        <v>187</v>
      </c>
      <c r="BG32" s="58" t="s">
        <v>187</v>
      </c>
      <c r="BH32" s="58" t="s">
        <v>187</v>
      </c>
      <c r="BI32" s="58" t="s">
        <v>187</v>
      </c>
      <c r="BJ32" s="58">
        <v>0</v>
      </c>
      <c r="BK32" s="58" t="s">
        <v>188</v>
      </c>
      <c r="BL32" s="58"/>
      <c r="BM32" s="58" t="s">
        <v>187</v>
      </c>
      <c r="BN32" s="58" t="s">
        <v>187</v>
      </c>
      <c r="BO32" s="481"/>
      <c r="BP32" s="481"/>
      <c r="BQ32" s="481"/>
      <c r="BR32" s="481"/>
      <c r="BS32" s="481"/>
      <c r="BT32" s="481"/>
      <c r="BU32" s="481"/>
      <c r="BV32" s="481"/>
      <c r="BW32" s="455"/>
      <c r="BX32" s="469"/>
      <c r="BY32" s="458"/>
      <c r="BZ32" s="59"/>
      <c r="CA32" s="59"/>
      <c r="CB32" s="59"/>
      <c r="CC32" s="458"/>
      <c r="CD32" s="59"/>
      <c r="CE32" s="59"/>
      <c r="CF32" s="59"/>
      <c r="CG32" s="458"/>
      <c r="CH32" s="59"/>
      <c r="CI32" s="59"/>
      <c r="CJ32" s="60"/>
    </row>
    <row r="33" spans="1:88" ht="15">
      <c r="A33" s="439"/>
      <c r="B33" s="440"/>
      <c r="C33" s="440"/>
      <c r="D33" s="440"/>
      <c r="E33" s="428"/>
      <c r="F33" s="428"/>
      <c r="G33" s="428"/>
      <c r="H33" s="428"/>
      <c r="I33" s="431"/>
      <c r="J33" s="53"/>
      <c r="K33" s="434"/>
      <c r="L33" s="437"/>
      <c r="M33" s="428"/>
      <c r="N33" s="428"/>
      <c r="O33" s="428"/>
      <c r="P33" s="428"/>
      <c r="Q33" s="428"/>
      <c r="R33" s="428"/>
      <c r="S33" s="428"/>
      <c r="T33" s="428"/>
      <c r="U33" s="428"/>
      <c r="V33" s="428"/>
      <c r="W33" s="428"/>
      <c r="X33" s="428"/>
      <c r="Y33" s="428"/>
      <c r="Z33" s="428"/>
      <c r="AA33" s="428"/>
      <c r="AB33" s="428"/>
      <c r="AC33" s="428"/>
      <c r="AD33" s="428"/>
      <c r="AE33" s="428"/>
      <c r="AF33" s="478"/>
      <c r="AG33" s="452"/>
      <c r="AH33" s="452"/>
      <c r="AI33" s="452"/>
      <c r="AJ33" s="452"/>
      <c r="AK33" s="455"/>
      <c r="AL33" s="455"/>
      <c r="AM33" s="475"/>
      <c r="AN33" s="62"/>
      <c r="AO33" s="62"/>
      <c r="AP33" s="62"/>
      <c r="AQ33" s="62"/>
      <c r="AR33" s="62"/>
      <c r="AS33" s="62"/>
      <c r="AT33" s="62"/>
      <c r="AU33" s="55"/>
      <c r="AV33" s="56"/>
      <c r="AW33" s="56"/>
      <c r="AX33" s="56"/>
      <c r="AY33" s="56"/>
      <c r="AZ33" s="56"/>
      <c r="BA33" s="56"/>
      <c r="BB33" s="56"/>
      <c r="BC33" s="58" t="s">
        <v>187</v>
      </c>
      <c r="BD33" s="58" t="s">
        <v>187</v>
      </c>
      <c r="BE33" s="58" t="s">
        <v>187</v>
      </c>
      <c r="BF33" s="58" t="s">
        <v>187</v>
      </c>
      <c r="BG33" s="58" t="s">
        <v>187</v>
      </c>
      <c r="BH33" s="58" t="s">
        <v>187</v>
      </c>
      <c r="BI33" s="58" t="s">
        <v>187</v>
      </c>
      <c r="BJ33" s="58">
        <v>0</v>
      </c>
      <c r="BK33" s="58" t="s">
        <v>188</v>
      </c>
      <c r="BL33" s="58"/>
      <c r="BM33" s="58" t="s">
        <v>187</v>
      </c>
      <c r="BN33" s="58" t="s">
        <v>187</v>
      </c>
      <c r="BO33" s="481"/>
      <c r="BP33" s="481"/>
      <c r="BQ33" s="481"/>
      <c r="BR33" s="481"/>
      <c r="BS33" s="481"/>
      <c r="BT33" s="481"/>
      <c r="BU33" s="481"/>
      <c r="BV33" s="481"/>
      <c r="BW33" s="455"/>
      <c r="BX33" s="469"/>
      <c r="BY33" s="458"/>
      <c r="BZ33" s="59"/>
      <c r="CA33" s="59"/>
      <c r="CB33" s="59"/>
      <c r="CC33" s="458"/>
      <c r="CD33" s="59"/>
      <c r="CE33" s="59"/>
      <c r="CF33" s="59"/>
      <c r="CG33" s="458"/>
      <c r="CH33" s="59"/>
      <c r="CI33" s="59"/>
      <c r="CJ33" s="60"/>
    </row>
    <row r="34" spans="1:88" ht="15">
      <c r="A34" s="439"/>
      <c r="B34" s="440"/>
      <c r="C34" s="440"/>
      <c r="D34" s="440"/>
      <c r="E34" s="428"/>
      <c r="F34" s="428"/>
      <c r="G34" s="428"/>
      <c r="H34" s="428"/>
      <c r="I34" s="431"/>
      <c r="J34" s="53"/>
      <c r="K34" s="434"/>
      <c r="L34" s="437"/>
      <c r="M34" s="428"/>
      <c r="N34" s="428"/>
      <c r="O34" s="428"/>
      <c r="P34" s="428"/>
      <c r="Q34" s="428"/>
      <c r="R34" s="428"/>
      <c r="S34" s="428"/>
      <c r="T34" s="428"/>
      <c r="U34" s="428"/>
      <c r="V34" s="428"/>
      <c r="W34" s="428"/>
      <c r="X34" s="428"/>
      <c r="Y34" s="428"/>
      <c r="Z34" s="428"/>
      <c r="AA34" s="428"/>
      <c r="AB34" s="428"/>
      <c r="AC34" s="428"/>
      <c r="AD34" s="428"/>
      <c r="AE34" s="428"/>
      <c r="AF34" s="478"/>
      <c r="AG34" s="452"/>
      <c r="AH34" s="452"/>
      <c r="AI34" s="452"/>
      <c r="AJ34" s="452"/>
      <c r="AK34" s="455"/>
      <c r="AL34" s="455"/>
      <c r="AM34" s="475"/>
      <c r="AN34" s="62"/>
      <c r="AO34" s="62"/>
      <c r="AP34" s="62"/>
      <c r="AQ34" s="62"/>
      <c r="AR34" s="62"/>
      <c r="AS34" s="62"/>
      <c r="AT34" s="62"/>
      <c r="AU34" s="55"/>
      <c r="AV34" s="56"/>
      <c r="AW34" s="56"/>
      <c r="AX34" s="56"/>
      <c r="AY34" s="56"/>
      <c r="AZ34" s="56"/>
      <c r="BA34" s="56"/>
      <c r="BB34" s="56"/>
      <c r="BC34" s="58" t="s">
        <v>187</v>
      </c>
      <c r="BD34" s="58" t="s">
        <v>187</v>
      </c>
      <c r="BE34" s="58" t="s">
        <v>187</v>
      </c>
      <c r="BF34" s="58" t="s">
        <v>187</v>
      </c>
      <c r="BG34" s="58" t="s">
        <v>187</v>
      </c>
      <c r="BH34" s="58" t="s">
        <v>187</v>
      </c>
      <c r="BI34" s="58" t="s">
        <v>187</v>
      </c>
      <c r="BJ34" s="58">
        <v>0</v>
      </c>
      <c r="BK34" s="58" t="s">
        <v>188</v>
      </c>
      <c r="BL34" s="58"/>
      <c r="BM34" s="58" t="s">
        <v>187</v>
      </c>
      <c r="BN34" s="58" t="s">
        <v>187</v>
      </c>
      <c r="BO34" s="481"/>
      <c r="BP34" s="481"/>
      <c r="BQ34" s="481"/>
      <c r="BR34" s="481"/>
      <c r="BS34" s="481"/>
      <c r="BT34" s="481"/>
      <c r="BU34" s="481"/>
      <c r="BV34" s="481"/>
      <c r="BW34" s="455"/>
      <c r="BX34" s="469"/>
      <c r="BY34" s="458"/>
      <c r="BZ34" s="59"/>
      <c r="CA34" s="59"/>
      <c r="CB34" s="59"/>
      <c r="CC34" s="458"/>
      <c r="CD34" s="59"/>
      <c r="CE34" s="59"/>
      <c r="CF34" s="59"/>
      <c r="CG34" s="458"/>
      <c r="CH34" s="59"/>
      <c r="CI34" s="59"/>
      <c r="CJ34" s="60"/>
    </row>
    <row r="35" spans="1:88" ht="15">
      <c r="A35" s="439"/>
      <c r="B35" s="440"/>
      <c r="C35" s="440"/>
      <c r="D35" s="440"/>
      <c r="E35" s="428"/>
      <c r="F35" s="428"/>
      <c r="G35" s="428"/>
      <c r="H35" s="428"/>
      <c r="I35" s="431"/>
      <c r="J35" s="53"/>
      <c r="K35" s="434"/>
      <c r="L35" s="437"/>
      <c r="M35" s="428"/>
      <c r="N35" s="428"/>
      <c r="O35" s="428"/>
      <c r="P35" s="428"/>
      <c r="Q35" s="428"/>
      <c r="R35" s="428"/>
      <c r="S35" s="428"/>
      <c r="T35" s="428"/>
      <c r="U35" s="428"/>
      <c r="V35" s="428"/>
      <c r="W35" s="428"/>
      <c r="X35" s="428"/>
      <c r="Y35" s="428"/>
      <c r="Z35" s="428"/>
      <c r="AA35" s="428"/>
      <c r="AB35" s="428"/>
      <c r="AC35" s="428"/>
      <c r="AD35" s="428"/>
      <c r="AE35" s="428"/>
      <c r="AF35" s="478"/>
      <c r="AG35" s="452"/>
      <c r="AH35" s="452"/>
      <c r="AI35" s="452"/>
      <c r="AJ35" s="452"/>
      <c r="AK35" s="455"/>
      <c r="AL35" s="455"/>
      <c r="AM35" s="475"/>
      <c r="AN35" s="62"/>
      <c r="AO35" s="62"/>
      <c r="AP35" s="62"/>
      <c r="AQ35" s="62"/>
      <c r="AR35" s="62"/>
      <c r="AS35" s="62"/>
      <c r="AT35" s="62"/>
      <c r="AU35" s="55"/>
      <c r="AV35" s="56"/>
      <c r="AW35" s="56"/>
      <c r="AX35" s="56"/>
      <c r="AY35" s="56"/>
      <c r="AZ35" s="56"/>
      <c r="BA35" s="56"/>
      <c r="BB35" s="56"/>
      <c r="BC35" s="58" t="s">
        <v>187</v>
      </c>
      <c r="BD35" s="58" t="s">
        <v>187</v>
      </c>
      <c r="BE35" s="58" t="s">
        <v>187</v>
      </c>
      <c r="BF35" s="58" t="s">
        <v>187</v>
      </c>
      <c r="BG35" s="58" t="s">
        <v>187</v>
      </c>
      <c r="BH35" s="58" t="s">
        <v>187</v>
      </c>
      <c r="BI35" s="58" t="s">
        <v>187</v>
      </c>
      <c r="BJ35" s="58">
        <v>0</v>
      </c>
      <c r="BK35" s="58" t="s">
        <v>188</v>
      </c>
      <c r="BL35" s="58"/>
      <c r="BM35" s="58" t="s">
        <v>187</v>
      </c>
      <c r="BN35" s="58" t="s">
        <v>187</v>
      </c>
      <c r="BO35" s="481"/>
      <c r="BP35" s="481"/>
      <c r="BQ35" s="481"/>
      <c r="BR35" s="481"/>
      <c r="BS35" s="481"/>
      <c r="BT35" s="481"/>
      <c r="BU35" s="481"/>
      <c r="BV35" s="481"/>
      <c r="BW35" s="455"/>
      <c r="BX35" s="469"/>
      <c r="BY35" s="458"/>
      <c r="BZ35" s="59"/>
      <c r="CA35" s="59"/>
      <c r="CB35" s="59"/>
      <c r="CC35" s="458"/>
      <c r="CD35" s="59"/>
      <c r="CE35" s="59"/>
      <c r="CF35" s="59"/>
      <c r="CG35" s="458"/>
      <c r="CH35" s="59"/>
      <c r="CI35" s="59"/>
      <c r="CJ35" s="60"/>
    </row>
    <row r="36" spans="1:88" ht="15">
      <c r="A36" s="439"/>
      <c r="B36" s="440"/>
      <c r="C36" s="440"/>
      <c r="D36" s="440"/>
      <c r="E36" s="428"/>
      <c r="F36" s="428"/>
      <c r="G36" s="428"/>
      <c r="H36" s="428"/>
      <c r="I36" s="431"/>
      <c r="J36" s="53"/>
      <c r="K36" s="434"/>
      <c r="L36" s="437"/>
      <c r="M36" s="428"/>
      <c r="N36" s="428"/>
      <c r="O36" s="428"/>
      <c r="P36" s="428"/>
      <c r="Q36" s="428"/>
      <c r="R36" s="428"/>
      <c r="S36" s="428"/>
      <c r="T36" s="428"/>
      <c r="U36" s="428"/>
      <c r="V36" s="428"/>
      <c r="W36" s="428"/>
      <c r="X36" s="428"/>
      <c r="Y36" s="428"/>
      <c r="Z36" s="428"/>
      <c r="AA36" s="428"/>
      <c r="AB36" s="428"/>
      <c r="AC36" s="428"/>
      <c r="AD36" s="428"/>
      <c r="AE36" s="428"/>
      <c r="AF36" s="478"/>
      <c r="AG36" s="452"/>
      <c r="AH36" s="452"/>
      <c r="AI36" s="452"/>
      <c r="AJ36" s="452"/>
      <c r="AK36" s="455"/>
      <c r="AL36" s="455"/>
      <c r="AM36" s="475"/>
      <c r="AN36" s="62"/>
      <c r="AO36" s="62"/>
      <c r="AP36" s="62"/>
      <c r="AQ36" s="62"/>
      <c r="AR36" s="62"/>
      <c r="AS36" s="62"/>
      <c r="AT36" s="62"/>
      <c r="AU36" s="55"/>
      <c r="AV36" s="56"/>
      <c r="AW36" s="56"/>
      <c r="AX36" s="56"/>
      <c r="AY36" s="56"/>
      <c r="AZ36" s="56"/>
      <c r="BA36" s="56"/>
      <c r="BB36" s="56"/>
      <c r="BC36" s="58" t="s">
        <v>187</v>
      </c>
      <c r="BD36" s="58" t="s">
        <v>187</v>
      </c>
      <c r="BE36" s="58" t="s">
        <v>187</v>
      </c>
      <c r="BF36" s="58" t="s">
        <v>187</v>
      </c>
      <c r="BG36" s="58" t="s">
        <v>187</v>
      </c>
      <c r="BH36" s="58" t="s">
        <v>187</v>
      </c>
      <c r="BI36" s="58" t="s">
        <v>187</v>
      </c>
      <c r="BJ36" s="58">
        <v>0</v>
      </c>
      <c r="BK36" s="58" t="s">
        <v>188</v>
      </c>
      <c r="BL36" s="58"/>
      <c r="BM36" s="58" t="s">
        <v>187</v>
      </c>
      <c r="BN36" s="58" t="s">
        <v>187</v>
      </c>
      <c r="BO36" s="481"/>
      <c r="BP36" s="481"/>
      <c r="BQ36" s="481"/>
      <c r="BR36" s="481"/>
      <c r="BS36" s="481"/>
      <c r="BT36" s="481"/>
      <c r="BU36" s="481"/>
      <c r="BV36" s="481"/>
      <c r="BW36" s="455"/>
      <c r="BX36" s="469"/>
      <c r="BY36" s="458"/>
      <c r="BZ36" s="59"/>
      <c r="CA36" s="59"/>
      <c r="CB36" s="59"/>
      <c r="CC36" s="458"/>
      <c r="CD36" s="59"/>
      <c r="CE36" s="59"/>
      <c r="CF36" s="59"/>
      <c r="CG36" s="458"/>
      <c r="CH36" s="59"/>
      <c r="CI36" s="59"/>
      <c r="CJ36" s="60"/>
    </row>
    <row r="37" spans="1:88" ht="15">
      <c r="A37" s="439"/>
      <c r="B37" s="440"/>
      <c r="C37" s="440"/>
      <c r="D37" s="440"/>
      <c r="E37" s="428"/>
      <c r="F37" s="428"/>
      <c r="G37" s="428"/>
      <c r="H37" s="428"/>
      <c r="I37" s="431"/>
      <c r="J37" s="53"/>
      <c r="K37" s="434"/>
      <c r="L37" s="437"/>
      <c r="M37" s="428"/>
      <c r="N37" s="428"/>
      <c r="O37" s="428"/>
      <c r="P37" s="428"/>
      <c r="Q37" s="428"/>
      <c r="R37" s="428"/>
      <c r="S37" s="428"/>
      <c r="T37" s="428"/>
      <c r="U37" s="428"/>
      <c r="V37" s="428"/>
      <c r="W37" s="428"/>
      <c r="X37" s="428"/>
      <c r="Y37" s="428"/>
      <c r="Z37" s="428"/>
      <c r="AA37" s="428"/>
      <c r="AB37" s="428"/>
      <c r="AC37" s="428"/>
      <c r="AD37" s="428"/>
      <c r="AE37" s="428"/>
      <c r="AF37" s="478"/>
      <c r="AG37" s="452"/>
      <c r="AH37" s="452"/>
      <c r="AI37" s="452"/>
      <c r="AJ37" s="452"/>
      <c r="AK37" s="455"/>
      <c r="AL37" s="455"/>
      <c r="AM37" s="475"/>
      <c r="AN37" s="62"/>
      <c r="AO37" s="62"/>
      <c r="AP37" s="62"/>
      <c r="AQ37" s="62"/>
      <c r="AR37" s="62"/>
      <c r="AS37" s="62"/>
      <c r="AT37" s="62"/>
      <c r="AU37" s="55"/>
      <c r="AV37" s="56"/>
      <c r="AW37" s="56"/>
      <c r="AX37" s="56"/>
      <c r="AY37" s="56"/>
      <c r="AZ37" s="56"/>
      <c r="BA37" s="56"/>
      <c r="BB37" s="56"/>
      <c r="BC37" s="58" t="s">
        <v>187</v>
      </c>
      <c r="BD37" s="58" t="s">
        <v>187</v>
      </c>
      <c r="BE37" s="58" t="s">
        <v>187</v>
      </c>
      <c r="BF37" s="58" t="s">
        <v>187</v>
      </c>
      <c r="BG37" s="58" t="s">
        <v>187</v>
      </c>
      <c r="BH37" s="58" t="s">
        <v>187</v>
      </c>
      <c r="BI37" s="58" t="s">
        <v>187</v>
      </c>
      <c r="BJ37" s="58">
        <v>0</v>
      </c>
      <c r="BK37" s="58" t="s">
        <v>188</v>
      </c>
      <c r="BL37" s="58"/>
      <c r="BM37" s="58" t="s">
        <v>187</v>
      </c>
      <c r="BN37" s="58" t="s">
        <v>187</v>
      </c>
      <c r="BO37" s="481"/>
      <c r="BP37" s="481"/>
      <c r="BQ37" s="481"/>
      <c r="BR37" s="481"/>
      <c r="BS37" s="481"/>
      <c r="BT37" s="481"/>
      <c r="BU37" s="481"/>
      <c r="BV37" s="481"/>
      <c r="BW37" s="455"/>
      <c r="BX37" s="469"/>
      <c r="BY37" s="458"/>
      <c r="BZ37" s="59"/>
      <c r="CA37" s="59"/>
      <c r="CB37" s="59"/>
      <c r="CC37" s="458"/>
      <c r="CD37" s="59"/>
      <c r="CE37" s="59"/>
      <c r="CF37" s="59"/>
      <c r="CG37" s="458"/>
      <c r="CH37" s="59"/>
      <c r="CI37" s="59"/>
      <c r="CJ37" s="60"/>
    </row>
    <row r="38" spans="1:88" ht="15">
      <c r="A38" s="439"/>
      <c r="B38" s="440"/>
      <c r="C38" s="440"/>
      <c r="D38" s="440"/>
      <c r="E38" s="428"/>
      <c r="F38" s="428"/>
      <c r="G38" s="428"/>
      <c r="H38" s="428"/>
      <c r="I38" s="431"/>
      <c r="J38" s="53"/>
      <c r="K38" s="434"/>
      <c r="L38" s="437"/>
      <c r="M38" s="428"/>
      <c r="N38" s="428"/>
      <c r="O38" s="428"/>
      <c r="P38" s="428"/>
      <c r="Q38" s="428"/>
      <c r="R38" s="428"/>
      <c r="S38" s="428"/>
      <c r="T38" s="428"/>
      <c r="U38" s="428"/>
      <c r="V38" s="428"/>
      <c r="W38" s="428"/>
      <c r="X38" s="428"/>
      <c r="Y38" s="428"/>
      <c r="Z38" s="428"/>
      <c r="AA38" s="428"/>
      <c r="AB38" s="428"/>
      <c r="AC38" s="428"/>
      <c r="AD38" s="428"/>
      <c r="AE38" s="428"/>
      <c r="AF38" s="478"/>
      <c r="AG38" s="452"/>
      <c r="AH38" s="452"/>
      <c r="AI38" s="452"/>
      <c r="AJ38" s="452"/>
      <c r="AK38" s="455"/>
      <c r="AL38" s="455"/>
      <c r="AM38" s="475"/>
      <c r="AN38" s="62"/>
      <c r="AO38" s="62"/>
      <c r="AP38" s="62"/>
      <c r="AQ38" s="62"/>
      <c r="AR38" s="62"/>
      <c r="AS38" s="62"/>
      <c r="AT38" s="62"/>
      <c r="AU38" s="55"/>
      <c r="AV38" s="56"/>
      <c r="AW38" s="56"/>
      <c r="AX38" s="56"/>
      <c r="AY38" s="56"/>
      <c r="AZ38" s="56"/>
      <c r="BA38" s="56"/>
      <c r="BB38" s="56"/>
      <c r="BC38" s="58" t="s">
        <v>187</v>
      </c>
      <c r="BD38" s="58" t="s">
        <v>187</v>
      </c>
      <c r="BE38" s="58" t="s">
        <v>187</v>
      </c>
      <c r="BF38" s="58" t="s">
        <v>187</v>
      </c>
      <c r="BG38" s="58" t="s">
        <v>187</v>
      </c>
      <c r="BH38" s="58" t="s">
        <v>187</v>
      </c>
      <c r="BI38" s="58" t="s">
        <v>187</v>
      </c>
      <c r="BJ38" s="58">
        <v>0</v>
      </c>
      <c r="BK38" s="58" t="s">
        <v>188</v>
      </c>
      <c r="BL38" s="58"/>
      <c r="BM38" s="58" t="s">
        <v>187</v>
      </c>
      <c r="BN38" s="58" t="s">
        <v>187</v>
      </c>
      <c r="BO38" s="481"/>
      <c r="BP38" s="481"/>
      <c r="BQ38" s="481"/>
      <c r="BR38" s="481"/>
      <c r="BS38" s="481"/>
      <c r="BT38" s="481"/>
      <c r="BU38" s="481"/>
      <c r="BV38" s="481"/>
      <c r="BW38" s="455"/>
      <c r="BX38" s="469"/>
      <c r="BY38" s="458"/>
      <c r="BZ38" s="59"/>
      <c r="CA38" s="59"/>
      <c r="CB38" s="59"/>
      <c r="CC38" s="458"/>
      <c r="CD38" s="59"/>
      <c r="CE38" s="59"/>
      <c r="CF38" s="59"/>
      <c r="CG38" s="458"/>
      <c r="CH38" s="59"/>
      <c r="CI38" s="59"/>
      <c r="CJ38" s="60"/>
    </row>
    <row r="39" spans="1:88" ht="15">
      <c r="A39" s="439"/>
      <c r="B39" s="440"/>
      <c r="C39" s="440"/>
      <c r="D39" s="440"/>
      <c r="E39" s="428"/>
      <c r="F39" s="428"/>
      <c r="G39" s="428"/>
      <c r="H39" s="428"/>
      <c r="I39" s="431"/>
      <c r="J39" s="53"/>
      <c r="K39" s="434"/>
      <c r="L39" s="437"/>
      <c r="M39" s="428"/>
      <c r="N39" s="428"/>
      <c r="O39" s="428"/>
      <c r="P39" s="428"/>
      <c r="Q39" s="428"/>
      <c r="R39" s="428"/>
      <c r="S39" s="428"/>
      <c r="T39" s="428"/>
      <c r="U39" s="428"/>
      <c r="V39" s="428"/>
      <c r="W39" s="428"/>
      <c r="X39" s="428"/>
      <c r="Y39" s="428"/>
      <c r="Z39" s="428"/>
      <c r="AA39" s="428"/>
      <c r="AB39" s="428"/>
      <c r="AC39" s="428"/>
      <c r="AD39" s="428"/>
      <c r="AE39" s="428"/>
      <c r="AF39" s="478"/>
      <c r="AG39" s="452"/>
      <c r="AH39" s="452"/>
      <c r="AI39" s="452"/>
      <c r="AJ39" s="452"/>
      <c r="AK39" s="455"/>
      <c r="AL39" s="455"/>
      <c r="AM39" s="475"/>
      <c r="AN39" s="62"/>
      <c r="AO39" s="62"/>
      <c r="AP39" s="62"/>
      <c r="AQ39" s="62"/>
      <c r="AR39" s="62"/>
      <c r="AS39" s="62"/>
      <c r="AT39" s="62"/>
      <c r="AU39" s="55"/>
      <c r="AV39" s="56"/>
      <c r="AW39" s="56"/>
      <c r="AX39" s="56"/>
      <c r="AY39" s="56"/>
      <c r="AZ39" s="56"/>
      <c r="BA39" s="56"/>
      <c r="BB39" s="56"/>
      <c r="BC39" s="58" t="s">
        <v>187</v>
      </c>
      <c r="BD39" s="58" t="s">
        <v>187</v>
      </c>
      <c r="BE39" s="58" t="s">
        <v>187</v>
      </c>
      <c r="BF39" s="58" t="s">
        <v>187</v>
      </c>
      <c r="BG39" s="58" t="s">
        <v>187</v>
      </c>
      <c r="BH39" s="58" t="s">
        <v>187</v>
      </c>
      <c r="BI39" s="58" t="s">
        <v>187</v>
      </c>
      <c r="BJ39" s="58">
        <v>0</v>
      </c>
      <c r="BK39" s="58" t="s">
        <v>188</v>
      </c>
      <c r="BL39" s="58"/>
      <c r="BM39" s="58" t="s">
        <v>187</v>
      </c>
      <c r="BN39" s="58" t="s">
        <v>187</v>
      </c>
      <c r="BO39" s="481"/>
      <c r="BP39" s="481"/>
      <c r="BQ39" s="481"/>
      <c r="BR39" s="481"/>
      <c r="BS39" s="481"/>
      <c r="BT39" s="481"/>
      <c r="BU39" s="481"/>
      <c r="BV39" s="481"/>
      <c r="BW39" s="455"/>
      <c r="BX39" s="469"/>
      <c r="BY39" s="458"/>
      <c r="BZ39" s="59"/>
      <c r="CA39" s="59"/>
      <c r="CB39" s="59"/>
      <c r="CC39" s="458"/>
      <c r="CD39" s="59"/>
      <c r="CE39" s="59"/>
      <c r="CF39" s="59"/>
      <c r="CG39" s="458"/>
      <c r="CH39" s="59"/>
      <c r="CI39" s="59"/>
      <c r="CJ39" s="60"/>
    </row>
    <row r="40" spans="1:88" ht="15.75" thickBot="1">
      <c r="A40" s="439"/>
      <c r="B40" s="461"/>
      <c r="C40" s="461"/>
      <c r="D40" s="461"/>
      <c r="E40" s="429"/>
      <c r="F40" s="429"/>
      <c r="G40" s="429"/>
      <c r="H40" s="429"/>
      <c r="I40" s="432"/>
      <c r="J40" s="63"/>
      <c r="K40" s="435"/>
      <c r="L40" s="438"/>
      <c r="M40" s="429"/>
      <c r="N40" s="429"/>
      <c r="O40" s="429"/>
      <c r="P40" s="429"/>
      <c r="Q40" s="429"/>
      <c r="R40" s="429"/>
      <c r="S40" s="429"/>
      <c r="T40" s="429"/>
      <c r="U40" s="429"/>
      <c r="V40" s="429"/>
      <c r="W40" s="429"/>
      <c r="X40" s="429"/>
      <c r="Y40" s="429"/>
      <c r="Z40" s="429"/>
      <c r="AA40" s="429"/>
      <c r="AB40" s="429"/>
      <c r="AC40" s="429"/>
      <c r="AD40" s="429"/>
      <c r="AE40" s="429"/>
      <c r="AF40" s="479"/>
      <c r="AG40" s="453"/>
      <c r="AH40" s="453"/>
      <c r="AI40" s="453"/>
      <c r="AJ40" s="453"/>
      <c r="AK40" s="456"/>
      <c r="AL40" s="456"/>
      <c r="AM40" s="476"/>
      <c r="AN40" s="65"/>
      <c r="AO40" s="65"/>
      <c r="AP40" s="65"/>
      <c r="AQ40" s="65"/>
      <c r="AR40" s="65"/>
      <c r="AS40" s="65"/>
      <c r="AT40" s="65"/>
      <c r="AU40" s="66"/>
      <c r="AV40" s="67"/>
      <c r="AW40" s="67"/>
      <c r="AX40" s="67"/>
      <c r="AY40" s="67"/>
      <c r="AZ40" s="67"/>
      <c r="BA40" s="67"/>
      <c r="BB40" s="67"/>
      <c r="BC40" s="69" t="s">
        <v>187</v>
      </c>
      <c r="BD40" s="69" t="s">
        <v>187</v>
      </c>
      <c r="BE40" s="69" t="s">
        <v>187</v>
      </c>
      <c r="BF40" s="69" t="s">
        <v>187</v>
      </c>
      <c r="BG40" s="69" t="s">
        <v>187</v>
      </c>
      <c r="BH40" s="69" t="s">
        <v>187</v>
      </c>
      <c r="BI40" s="69" t="s">
        <v>187</v>
      </c>
      <c r="BJ40" s="69">
        <v>0</v>
      </c>
      <c r="BK40" s="69" t="s">
        <v>188</v>
      </c>
      <c r="BL40" s="69"/>
      <c r="BM40" s="69" t="s">
        <v>187</v>
      </c>
      <c r="BN40" s="69" t="s">
        <v>187</v>
      </c>
      <c r="BO40" s="482"/>
      <c r="BP40" s="482"/>
      <c r="BQ40" s="482"/>
      <c r="BR40" s="482"/>
      <c r="BS40" s="482"/>
      <c r="BT40" s="482"/>
      <c r="BU40" s="482"/>
      <c r="BV40" s="482"/>
      <c r="BW40" s="456"/>
      <c r="BX40" s="470"/>
      <c r="BY40" s="459"/>
      <c r="BZ40" s="70"/>
      <c r="CA40" s="70"/>
      <c r="CB40" s="70"/>
      <c r="CC40" s="459"/>
      <c r="CD40" s="70"/>
      <c r="CE40" s="70"/>
      <c r="CF40" s="70"/>
      <c r="CG40" s="459"/>
      <c r="CH40" s="70"/>
      <c r="CI40" s="70"/>
      <c r="CJ40" s="71"/>
    </row>
    <row r="41" spans="1:88" ht="15.75" thickBot="1">
      <c r="A41" s="72"/>
      <c r="B41" s="73"/>
      <c r="C41" s="73"/>
      <c r="D41" s="73"/>
      <c r="E41" s="73"/>
      <c r="F41" s="73"/>
      <c r="G41" s="73"/>
      <c r="H41" s="73"/>
      <c r="I41" s="73"/>
      <c r="J41" s="73"/>
      <c r="K41" s="73"/>
      <c r="L41" s="73"/>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row>
    <row r="42" spans="1:88" ht="15">
      <c r="A42" s="439"/>
      <c r="B42" s="460"/>
      <c r="C42" s="460"/>
      <c r="D42" s="460"/>
      <c r="E42" s="427"/>
      <c r="F42" s="427"/>
      <c r="G42" s="427"/>
      <c r="H42" s="427"/>
      <c r="I42" s="430" t="s">
        <v>207</v>
      </c>
      <c r="J42" s="42"/>
      <c r="K42" s="433"/>
      <c r="L42" s="436"/>
      <c r="M42" s="427"/>
      <c r="N42" s="427"/>
      <c r="O42" s="427"/>
      <c r="P42" s="427"/>
      <c r="Q42" s="427"/>
      <c r="R42" s="427"/>
      <c r="S42" s="427"/>
      <c r="T42" s="427"/>
      <c r="U42" s="427"/>
      <c r="V42" s="427"/>
      <c r="W42" s="427"/>
      <c r="X42" s="427"/>
      <c r="Y42" s="427"/>
      <c r="Z42" s="427"/>
      <c r="AA42" s="427"/>
      <c r="AB42" s="427"/>
      <c r="AC42" s="427"/>
      <c r="AD42" s="427"/>
      <c r="AE42" s="427"/>
      <c r="AF42" s="477">
        <v>0</v>
      </c>
      <c r="AG42" s="451"/>
      <c r="AH42" s="451" t="s">
        <v>187</v>
      </c>
      <c r="AI42" s="451" t="s">
        <v>187</v>
      </c>
      <c r="AJ42" s="451" t="s">
        <v>187</v>
      </c>
      <c r="AK42" s="454" t="s">
        <v>187</v>
      </c>
      <c r="AL42" s="454" t="s">
        <v>187</v>
      </c>
      <c r="AM42" s="474"/>
      <c r="AN42" s="76"/>
      <c r="AO42" s="76"/>
      <c r="AP42" s="76"/>
      <c r="AQ42" s="76"/>
      <c r="AR42" s="76"/>
      <c r="AS42" s="76"/>
      <c r="AT42" s="76"/>
      <c r="AU42" s="45"/>
      <c r="AV42" s="46"/>
      <c r="AW42" s="46"/>
      <c r="AX42" s="46"/>
      <c r="AY42" s="46"/>
      <c r="AZ42" s="46"/>
      <c r="BA42" s="46"/>
      <c r="BB42" s="46"/>
      <c r="BC42" s="48" t="s">
        <v>187</v>
      </c>
      <c r="BD42" s="48" t="s">
        <v>187</v>
      </c>
      <c r="BE42" s="48" t="s">
        <v>187</v>
      </c>
      <c r="BF42" s="48" t="s">
        <v>187</v>
      </c>
      <c r="BG42" s="48" t="s">
        <v>187</v>
      </c>
      <c r="BH42" s="48" t="s">
        <v>187</v>
      </c>
      <c r="BI42" s="48" t="s">
        <v>187</v>
      </c>
      <c r="BJ42" s="48">
        <v>0</v>
      </c>
      <c r="BK42" s="48" t="s">
        <v>188</v>
      </c>
      <c r="BL42" s="48"/>
      <c r="BM42" s="48" t="s">
        <v>187</v>
      </c>
      <c r="BN42" s="48" t="s">
        <v>187</v>
      </c>
      <c r="BO42" s="480" t="s">
        <v>187</v>
      </c>
      <c r="BP42" s="480" t="s">
        <v>187</v>
      </c>
      <c r="BQ42" s="480" t="s">
        <v>187</v>
      </c>
      <c r="BR42" s="480" t="s">
        <v>187</v>
      </c>
      <c r="BS42" s="480" t="s">
        <v>187</v>
      </c>
      <c r="BT42" s="480" t="s">
        <v>187</v>
      </c>
      <c r="BU42" s="480" t="s">
        <v>187</v>
      </c>
      <c r="BV42" s="480" t="s">
        <v>187</v>
      </c>
      <c r="BW42" s="454" t="s">
        <v>187</v>
      </c>
      <c r="BX42" s="468" t="s">
        <v>187</v>
      </c>
      <c r="BY42" s="457"/>
      <c r="BZ42" s="50"/>
      <c r="CA42" s="50"/>
      <c r="CB42" s="50"/>
      <c r="CC42" s="457"/>
      <c r="CD42" s="50"/>
      <c r="CE42" s="50"/>
      <c r="CF42" s="50"/>
      <c r="CG42" s="457"/>
      <c r="CH42" s="50"/>
      <c r="CI42" s="50"/>
      <c r="CJ42" s="51"/>
    </row>
    <row r="43" spans="1:88" ht="15">
      <c r="A43" s="439"/>
      <c r="B43" s="440"/>
      <c r="C43" s="440"/>
      <c r="D43" s="440"/>
      <c r="E43" s="428"/>
      <c r="F43" s="428"/>
      <c r="G43" s="428"/>
      <c r="H43" s="428"/>
      <c r="I43" s="431"/>
      <c r="J43" s="53"/>
      <c r="K43" s="434"/>
      <c r="L43" s="437"/>
      <c r="M43" s="428"/>
      <c r="N43" s="428"/>
      <c r="O43" s="428"/>
      <c r="P43" s="428"/>
      <c r="Q43" s="428"/>
      <c r="R43" s="428"/>
      <c r="S43" s="428"/>
      <c r="T43" s="428"/>
      <c r="U43" s="428"/>
      <c r="V43" s="428"/>
      <c r="W43" s="428"/>
      <c r="X43" s="428"/>
      <c r="Y43" s="428"/>
      <c r="Z43" s="428"/>
      <c r="AA43" s="428"/>
      <c r="AB43" s="428"/>
      <c r="AC43" s="428"/>
      <c r="AD43" s="428"/>
      <c r="AE43" s="428"/>
      <c r="AF43" s="478"/>
      <c r="AG43" s="452"/>
      <c r="AH43" s="452"/>
      <c r="AI43" s="452"/>
      <c r="AJ43" s="452"/>
      <c r="AK43" s="455"/>
      <c r="AL43" s="455"/>
      <c r="AM43" s="475"/>
      <c r="AN43" s="62"/>
      <c r="AO43" s="62"/>
      <c r="AP43" s="62"/>
      <c r="AQ43" s="62"/>
      <c r="AR43" s="62"/>
      <c r="AS43" s="62"/>
      <c r="AT43" s="62"/>
      <c r="AU43" s="55"/>
      <c r="AV43" s="56"/>
      <c r="AW43" s="56"/>
      <c r="AX43" s="56"/>
      <c r="AY43" s="56"/>
      <c r="AZ43" s="56"/>
      <c r="BA43" s="56"/>
      <c r="BB43" s="56"/>
      <c r="BC43" s="58" t="s">
        <v>187</v>
      </c>
      <c r="BD43" s="58" t="s">
        <v>187</v>
      </c>
      <c r="BE43" s="58" t="s">
        <v>187</v>
      </c>
      <c r="BF43" s="58" t="s">
        <v>187</v>
      </c>
      <c r="BG43" s="58" t="s">
        <v>187</v>
      </c>
      <c r="BH43" s="58" t="s">
        <v>187</v>
      </c>
      <c r="BI43" s="58" t="s">
        <v>187</v>
      </c>
      <c r="BJ43" s="58">
        <v>0</v>
      </c>
      <c r="BK43" s="58" t="s">
        <v>188</v>
      </c>
      <c r="BL43" s="58"/>
      <c r="BM43" s="58" t="s">
        <v>187</v>
      </c>
      <c r="BN43" s="58" t="s">
        <v>187</v>
      </c>
      <c r="BO43" s="481"/>
      <c r="BP43" s="481"/>
      <c r="BQ43" s="481"/>
      <c r="BR43" s="481"/>
      <c r="BS43" s="481"/>
      <c r="BT43" s="481"/>
      <c r="BU43" s="481"/>
      <c r="BV43" s="481"/>
      <c r="BW43" s="455"/>
      <c r="BX43" s="469"/>
      <c r="BY43" s="458"/>
      <c r="BZ43" s="59"/>
      <c r="CA43" s="59"/>
      <c r="CB43" s="59"/>
      <c r="CC43" s="458"/>
      <c r="CD43" s="59"/>
      <c r="CE43" s="59"/>
      <c r="CF43" s="59"/>
      <c r="CG43" s="458"/>
      <c r="CH43" s="59"/>
      <c r="CI43" s="59"/>
      <c r="CJ43" s="60"/>
    </row>
    <row r="44" spans="1:88" ht="15">
      <c r="A44" s="439"/>
      <c r="B44" s="440"/>
      <c r="C44" s="440"/>
      <c r="D44" s="440"/>
      <c r="E44" s="428"/>
      <c r="F44" s="428"/>
      <c r="G44" s="428"/>
      <c r="H44" s="428"/>
      <c r="I44" s="431"/>
      <c r="J44" s="53"/>
      <c r="K44" s="434"/>
      <c r="L44" s="437"/>
      <c r="M44" s="428"/>
      <c r="N44" s="428"/>
      <c r="O44" s="428"/>
      <c r="P44" s="428"/>
      <c r="Q44" s="428"/>
      <c r="R44" s="428"/>
      <c r="S44" s="428"/>
      <c r="T44" s="428"/>
      <c r="U44" s="428"/>
      <c r="V44" s="428"/>
      <c r="W44" s="428"/>
      <c r="X44" s="428"/>
      <c r="Y44" s="428"/>
      <c r="Z44" s="428"/>
      <c r="AA44" s="428"/>
      <c r="AB44" s="428"/>
      <c r="AC44" s="428"/>
      <c r="AD44" s="428"/>
      <c r="AE44" s="428"/>
      <c r="AF44" s="478"/>
      <c r="AG44" s="452"/>
      <c r="AH44" s="452"/>
      <c r="AI44" s="452"/>
      <c r="AJ44" s="452"/>
      <c r="AK44" s="455"/>
      <c r="AL44" s="455"/>
      <c r="AM44" s="475"/>
      <c r="AN44" s="62"/>
      <c r="AO44" s="62"/>
      <c r="AP44" s="62"/>
      <c r="AQ44" s="62"/>
      <c r="AR44" s="62"/>
      <c r="AS44" s="62"/>
      <c r="AT44" s="62"/>
      <c r="AU44" s="55"/>
      <c r="AV44" s="56"/>
      <c r="AW44" s="56"/>
      <c r="AX44" s="56"/>
      <c r="AY44" s="56"/>
      <c r="AZ44" s="56"/>
      <c r="BA44" s="56"/>
      <c r="BB44" s="56"/>
      <c r="BC44" s="58" t="s">
        <v>187</v>
      </c>
      <c r="BD44" s="58" t="s">
        <v>187</v>
      </c>
      <c r="BE44" s="58" t="s">
        <v>187</v>
      </c>
      <c r="BF44" s="58" t="s">
        <v>187</v>
      </c>
      <c r="BG44" s="58" t="s">
        <v>187</v>
      </c>
      <c r="BH44" s="58" t="s">
        <v>187</v>
      </c>
      <c r="BI44" s="58" t="s">
        <v>187</v>
      </c>
      <c r="BJ44" s="58">
        <v>0</v>
      </c>
      <c r="BK44" s="58" t="s">
        <v>188</v>
      </c>
      <c r="BL44" s="58"/>
      <c r="BM44" s="58" t="s">
        <v>187</v>
      </c>
      <c r="BN44" s="58" t="s">
        <v>187</v>
      </c>
      <c r="BO44" s="481"/>
      <c r="BP44" s="481"/>
      <c r="BQ44" s="481"/>
      <c r="BR44" s="481"/>
      <c r="BS44" s="481"/>
      <c r="BT44" s="481"/>
      <c r="BU44" s="481"/>
      <c r="BV44" s="481"/>
      <c r="BW44" s="455"/>
      <c r="BX44" s="469"/>
      <c r="BY44" s="458"/>
      <c r="BZ44" s="59"/>
      <c r="CA44" s="59"/>
      <c r="CB44" s="59"/>
      <c r="CC44" s="458"/>
      <c r="CD44" s="59"/>
      <c r="CE44" s="59"/>
      <c r="CF44" s="59"/>
      <c r="CG44" s="458"/>
      <c r="CH44" s="59"/>
      <c r="CI44" s="59"/>
      <c r="CJ44" s="60"/>
    </row>
    <row r="45" spans="1:88" ht="15">
      <c r="A45" s="439"/>
      <c r="B45" s="440"/>
      <c r="C45" s="440"/>
      <c r="D45" s="440"/>
      <c r="E45" s="428"/>
      <c r="F45" s="428"/>
      <c r="G45" s="428"/>
      <c r="H45" s="428"/>
      <c r="I45" s="431"/>
      <c r="J45" s="53"/>
      <c r="K45" s="434"/>
      <c r="L45" s="437"/>
      <c r="M45" s="428"/>
      <c r="N45" s="428"/>
      <c r="O45" s="428"/>
      <c r="P45" s="428"/>
      <c r="Q45" s="428"/>
      <c r="R45" s="428"/>
      <c r="S45" s="428"/>
      <c r="T45" s="428"/>
      <c r="U45" s="428"/>
      <c r="V45" s="428"/>
      <c r="W45" s="428"/>
      <c r="X45" s="428"/>
      <c r="Y45" s="428"/>
      <c r="Z45" s="428"/>
      <c r="AA45" s="428"/>
      <c r="AB45" s="428"/>
      <c r="AC45" s="428"/>
      <c r="AD45" s="428"/>
      <c r="AE45" s="428"/>
      <c r="AF45" s="478"/>
      <c r="AG45" s="452"/>
      <c r="AH45" s="452"/>
      <c r="AI45" s="452"/>
      <c r="AJ45" s="452"/>
      <c r="AK45" s="455"/>
      <c r="AL45" s="455"/>
      <c r="AM45" s="475"/>
      <c r="AN45" s="62"/>
      <c r="AO45" s="62"/>
      <c r="AP45" s="62"/>
      <c r="AQ45" s="62"/>
      <c r="AR45" s="62"/>
      <c r="AS45" s="62"/>
      <c r="AT45" s="62"/>
      <c r="AU45" s="55"/>
      <c r="AV45" s="56"/>
      <c r="AW45" s="56"/>
      <c r="AX45" s="56"/>
      <c r="AY45" s="56"/>
      <c r="AZ45" s="56"/>
      <c r="BA45" s="56"/>
      <c r="BB45" s="56"/>
      <c r="BC45" s="58" t="s">
        <v>187</v>
      </c>
      <c r="BD45" s="58" t="s">
        <v>187</v>
      </c>
      <c r="BE45" s="58" t="s">
        <v>187</v>
      </c>
      <c r="BF45" s="58" t="s">
        <v>187</v>
      </c>
      <c r="BG45" s="58" t="s">
        <v>187</v>
      </c>
      <c r="BH45" s="58" t="s">
        <v>187</v>
      </c>
      <c r="BI45" s="58" t="s">
        <v>187</v>
      </c>
      <c r="BJ45" s="58">
        <v>0</v>
      </c>
      <c r="BK45" s="58" t="s">
        <v>188</v>
      </c>
      <c r="BL45" s="58"/>
      <c r="BM45" s="58" t="s">
        <v>187</v>
      </c>
      <c r="BN45" s="58" t="s">
        <v>187</v>
      </c>
      <c r="BO45" s="481"/>
      <c r="BP45" s="481"/>
      <c r="BQ45" s="481"/>
      <c r="BR45" s="481"/>
      <c r="BS45" s="481"/>
      <c r="BT45" s="481"/>
      <c r="BU45" s="481"/>
      <c r="BV45" s="481"/>
      <c r="BW45" s="455"/>
      <c r="BX45" s="469"/>
      <c r="BY45" s="458"/>
      <c r="BZ45" s="59"/>
      <c r="CA45" s="59"/>
      <c r="CB45" s="59"/>
      <c r="CC45" s="458"/>
      <c r="CD45" s="59"/>
      <c r="CE45" s="59"/>
      <c r="CF45" s="59"/>
      <c r="CG45" s="458"/>
      <c r="CH45" s="59"/>
      <c r="CI45" s="59"/>
      <c r="CJ45" s="60"/>
    </row>
    <row r="46" spans="1:88" ht="15">
      <c r="A46" s="439"/>
      <c r="B46" s="440"/>
      <c r="C46" s="440"/>
      <c r="D46" s="440"/>
      <c r="E46" s="428"/>
      <c r="F46" s="428"/>
      <c r="G46" s="428"/>
      <c r="H46" s="428"/>
      <c r="I46" s="431"/>
      <c r="J46" s="53"/>
      <c r="K46" s="434"/>
      <c r="L46" s="437"/>
      <c r="M46" s="428"/>
      <c r="N46" s="428"/>
      <c r="O46" s="428"/>
      <c r="P46" s="428"/>
      <c r="Q46" s="428"/>
      <c r="R46" s="428"/>
      <c r="S46" s="428"/>
      <c r="T46" s="428"/>
      <c r="U46" s="428"/>
      <c r="V46" s="428"/>
      <c r="W46" s="428"/>
      <c r="X46" s="428"/>
      <c r="Y46" s="428"/>
      <c r="Z46" s="428"/>
      <c r="AA46" s="428"/>
      <c r="AB46" s="428"/>
      <c r="AC46" s="428"/>
      <c r="AD46" s="428"/>
      <c r="AE46" s="428"/>
      <c r="AF46" s="478"/>
      <c r="AG46" s="452"/>
      <c r="AH46" s="452"/>
      <c r="AI46" s="452"/>
      <c r="AJ46" s="452"/>
      <c r="AK46" s="455"/>
      <c r="AL46" s="455"/>
      <c r="AM46" s="475"/>
      <c r="AN46" s="62"/>
      <c r="AO46" s="62"/>
      <c r="AP46" s="62"/>
      <c r="AQ46" s="62"/>
      <c r="AR46" s="62"/>
      <c r="AS46" s="62"/>
      <c r="AT46" s="62"/>
      <c r="AU46" s="55"/>
      <c r="AV46" s="56"/>
      <c r="AW46" s="56"/>
      <c r="AX46" s="56"/>
      <c r="AY46" s="56"/>
      <c r="AZ46" s="56"/>
      <c r="BA46" s="56"/>
      <c r="BB46" s="56"/>
      <c r="BC46" s="58" t="s">
        <v>187</v>
      </c>
      <c r="BD46" s="58" t="s">
        <v>187</v>
      </c>
      <c r="BE46" s="58" t="s">
        <v>187</v>
      </c>
      <c r="BF46" s="58" t="s">
        <v>187</v>
      </c>
      <c r="BG46" s="58" t="s">
        <v>187</v>
      </c>
      <c r="BH46" s="58" t="s">
        <v>187</v>
      </c>
      <c r="BI46" s="58" t="s">
        <v>187</v>
      </c>
      <c r="BJ46" s="58">
        <v>0</v>
      </c>
      <c r="BK46" s="58" t="s">
        <v>188</v>
      </c>
      <c r="BL46" s="58"/>
      <c r="BM46" s="58" t="s">
        <v>187</v>
      </c>
      <c r="BN46" s="58" t="s">
        <v>187</v>
      </c>
      <c r="BO46" s="481"/>
      <c r="BP46" s="481"/>
      <c r="BQ46" s="481"/>
      <c r="BR46" s="481"/>
      <c r="BS46" s="481"/>
      <c r="BT46" s="481"/>
      <c r="BU46" s="481"/>
      <c r="BV46" s="481"/>
      <c r="BW46" s="455"/>
      <c r="BX46" s="469"/>
      <c r="BY46" s="458"/>
      <c r="BZ46" s="59"/>
      <c r="CA46" s="59"/>
      <c r="CB46" s="59"/>
      <c r="CC46" s="458"/>
      <c r="CD46" s="59"/>
      <c r="CE46" s="59"/>
      <c r="CF46" s="59"/>
      <c r="CG46" s="458"/>
      <c r="CH46" s="59"/>
      <c r="CI46" s="59"/>
      <c r="CJ46" s="60"/>
    </row>
    <row r="47" spans="1:88" ht="15">
      <c r="A47" s="439"/>
      <c r="B47" s="440"/>
      <c r="C47" s="440"/>
      <c r="D47" s="440"/>
      <c r="E47" s="428"/>
      <c r="F47" s="428"/>
      <c r="G47" s="428"/>
      <c r="H47" s="428"/>
      <c r="I47" s="431"/>
      <c r="J47" s="53"/>
      <c r="K47" s="434"/>
      <c r="L47" s="437"/>
      <c r="M47" s="428"/>
      <c r="N47" s="428"/>
      <c r="O47" s="428"/>
      <c r="P47" s="428"/>
      <c r="Q47" s="428"/>
      <c r="R47" s="428"/>
      <c r="S47" s="428"/>
      <c r="T47" s="428"/>
      <c r="U47" s="428"/>
      <c r="V47" s="428"/>
      <c r="W47" s="428"/>
      <c r="X47" s="428"/>
      <c r="Y47" s="428"/>
      <c r="Z47" s="428"/>
      <c r="AA47" s="428"/>
      <c r="AB47" s="428"/>
      <c r="AC47" s="428"/>
      <c r="AD47" s="428"/>
      <c r="AE47" s="428"/>
      <c r="AF47" s="478"/>
      <c r="AG47" s="452"/>
      <c r="AH47" s="452"/>
      <c r="AI47" s="452"/>
      <c r="AJ47" s="452"/>
      <c r="AK47" s="455"/>
      <c r="AL47" s="455"/>
      <c r="AM47" s="475"/>
      <c r="AN47" s="62"/>
      <c r="AO47" s="62"/>
      <c r="AP47" s="62"/>
      <c r="AQ47" s="62"/>
      <c r="AR47" s="62"/>
      <c r="AS47" s="62"/>
      <c r="AT47" s="62"/>
      <c r="AU47" s="55"/>
      <c r="AV47" s="56"/>
      <c r="AW47" s="56"/>
      <c r="AX47" s="56"/>
      <c r="AY47" s="56"/>
      <c r="AZ47" s="56"/>
      <c r="BA47" s="56"/>
      <c r="BB47" s="56"/>
      <c r="BC47" s="58" t="s">
        <v>187</v>
      </c>
      <c r="BD47" s="58" t="s">
        <v>187</v>
      </c>
      <c r="BE47" s="58" t="s">
        <v>187</v>
      </c>
      <c r="BF47" s="58" t="s">
        <v>187</v>
      </c>
      <c r="BG47" s="58" t="s">
        <v>187</v>
      </c>
      <c r="BH47" s="58" t="s">
        <v>187</v>
      </c>
      <c r="BI47" s="58" t="s">
        <v>187</v>
      </c>
      <c r="BJ47" s="58">
        <v>0</v>
      </c>
      <c r="BK47" s="58" t="s">
        <v>188</v>
      </c>
      <c r="BL47" s="58"/>
      <c r="BM47" s="58" t="s">
        <v>187</v>
      </c>
      <c r="BN47" s="58" t="s">
        <v>187</v>
      </c>
      <c r="BO47" s="481"/>
      <c r="BP47" s="481"/>
      <c r="BQ47" s="481"/>
      <c r="BR47" s="481"/>
      <c r="BS47" s="481"/>
      <c r="BT47" s="481"/>
      <c r="BU47" s="481"/>
      <c r="BV47" s="481"/>
      <c r="BW47" s="455"/>
      <c r="BX47" s="469"/>
      <c r="BY47" s="458"/>
      <c r="BZ47" s="59"/>
      <c r="CA47" s="59"/>
      <c r="CB47" s="59"/>
      <c r="CC47" s="458"/>
      <c r="CD47" s="59"/>
      <c r="CE47" s="59"/>
      <c r="CF47" s="59"/>
      <c r="CG47" s="458"/>
      <c r="CH47" s="59"/>
      <c r="CI47" s="59"/>
      <c r="CJ47" s="60"/>
    </row>
    <row r="48" spans="1:88" ht="15">
      <c r="A48" s="439"/>
      <c r="B48" s="440"/>
      <c r="C48" s="440"/>
      <c r="D48" s="440"/>
      <c r="E48" s="428"/>
      <c r="F48" s="428"/>
      <c r="G48" s="428"/>
      <c r="H48" s="428"/>
      <c r="I48" s="431"/>
      <c r="J48" s="53"/>
      <c r="K48" s="434"/>
      <c r="L48" s="437"/>
      <c r="M48" s="428"/>
      <c r="N48" s="428"/>
      <c r="O48" s="428"/>
      <c r="P48" s="428"/>
      <c r="Q48" s="428"/>
      <c r="R48" s="428"/>
      <c r="S48" s="428"/>
      <c r="T48" s="428"/>
      <c r="U48" s="428"/>
      <c r="V48" s="428"/>
      <c r="W48" s="428"/>
      <c r="X48" s="428"/>
      <c r="Y48" s="428"/>
      <c r="Z48" s="428"/>
      <c r="AA48" s="428"/>
      <c r="AB48" s="428"/>
      <c r="AC48" s="428"/>
      <c r="AD48" s="428"/>
      <c r="AE48" s="428"/>
      <c r="AF48" s="478"/>
      <c r="AG48" s="452"/>
      <c r="AH48" s="452"/>
      <c r="AI48" s="452"/>
      <c r="AJ48" s="452"/>
      <c r="AK48" s="455"/>
      <c r="AL48" s="455"/>
      <c r="AM48" s="475"/>
      <c r="AN48" s="62"/>
      <c r="AO48" s="62"/>
      <c r="AP48" s="62"/>
      <c r="AQ48" s="62"/>
      <c r="AR48" s="62"/>
      <c r="AS48" s="62"/>
      <c r="AT48" s="62"/>
      <c r="AU48" s="55"/>
      <c r="AV48" s="56"/>
      <c r="AW48" s="56"/>
      <c r="AX48" s="56"/>
      <c r="AY48" s="56"/>
      <c r="AZ48" s="56"/>
      <c r="BA48" s="56"/>
      <c r="BB48" s="56"/>
      <c r="BC48" s="58" t="s">
        <v>187</v>
      </c>
      <c r="BD48" s="58" t="s">
        <v>187</v>
      </c>
      <c r="BE48" s="58" t="s">
        <v>187</v>
      </c>
      <c r="BF48" s="58" t="s">
        <v>187</v>
      </c>
      <c r="BG48" s="58" t="s">
        <v>187</v>
      </c>
      <c r="BH48" s="58" t="s">
        <v>187</v>
      </c>
      <c r="BI48" s="58" t="s">
        <v>187</v>
      </c>
      <c r="BJ48" s="58">
        <v>0</v>
      </c>
      <c r="BK48" s="58" t="s">
        <v>188</v>
      </c>
      <c r="BL48" s="58"/>
      <c r="BM48" s="58" t="s">
        <v>187</v>
      </c>
      <c r="BN48" s="58" t="s">
        <v>187</v>
      </c>
      <c r="BO48" s="481"/>
      <c r="BP48" s="481"/>
      <c r="BQ48" s="481"/>
      <c r="BR48" s="481"/>
      <c r="BS48" s="481"/>
      <c r="BT48" s="481"/>
      <c r="BU48" s="481"/>
      <c r="BV48" s="481"/>
      <c r="BW48" s="455"/>
      <c r="BX48" s="469"/>
      <c r="BY48" s="458"/>
      <c r="BZ48" s="59"/>
      <c r="CA48" s="59"/>
      <c r="CB48" s="59"/>
      <c r="CC48" s="458"/>
      <c r="CD48" s="59"/>
      <c r="CE48" s="59"/>
      <c r="CF48" s="59"/>
      <c r="CG48" s="458"/>
      <c r="CH48" s="59"/>
      <c r="CI48" s="59"/>
      <c r="CJ48" s="60"/>
    </row>
    <row r="49" spans="1:88" ht="15">
      <c r="A49" s="439"/>
      <c r="B49" s="440"/>
      <c r="C49" s="440"/>
      <c r="D49" s="440"/>
      <c r="E49" s="428"/>
      <c r="F49" s="428"/>
      <c r="G49" s="428"/>
      <c r="H49" s="428"/>
      <c r="I49" s="431"/>
      <c r="J49" s="53"/>
      <c r="K49" s="434"/>
      <c r="L49" s="437"/>
      <c r="M49" s="428"/>
      <c r="N49" s="428"/>
      <c r="O49" s="428"/>
      <c r="P49" s="428"/>
      <c r="Q49" s="428"/>
      <c r="R49" s="428"/>
      <c r="S49" s="428"/>
      <c r="T49" s="428"/>
      <c r="U49" s="428"/>
      <c r="V49" s="428"/>
      <c r="W49" s="428"/>
      <c r="X49" s="428"/>
      <c r="Y49" s="428"/>
      <c r="Z49" s="428"/>
      <c r="AA49" s="428"/>
      <c r="AB49" s="428"/>
      <c r="AC49" s="428"/>
      <c r="AD49" s="428"/>
      <c r="AE49" s="428"/>
      <c r="AF49" s="478"/>
      <c r="AG49" s="452"/>
      <c r="AH49" s="452"/>
      <c r="AI49" s="452"/>
      <c r="AJ49" s="452"/>
      <c r="AK49" s="455"/>
      <c r="AL49" s="455"/>
      <c r="AM49" s="475"/>
      <c r="AN49" s="62"/>
      <c r="AO49" s="62"/>
      <c r="AP49" s="62"/>
      <c r="AQ49" s="62"/>
      <c r="AR49" s="62"/>
      <c r="AS49" s="62"/>
      <c r="AT49" s="62"/>
      <c r="AU49" s="55"/>
      <c r="AV49" s="56"/>
      <c r="AW49" s="56"/>
      <c r="AX49" s="56"/>
      <c r="AY49" s="56"/>
      <c r="AZ49" s="56"/>
      <c r="BA49" s="56"/>
      <c r="BB49" s="56"/>
      <c r="BC49" s="58" t="s">
        <v>187</v>
      </c>
      <c r="BD49" s="58" t="s">
        <v>187</v>
      </c>
      <c r="BE49" s="58" t="s">
        <v>187</v>
      </c>
      <c r="BF49" s="58" t="s">
        <v>187</v>
      </c>
      <c r="BG49" s="58" t="s">
        <v>187</v>
      </c>
      <c r="BH49" s="58" t="s">
        <v>187</v>
      </c>
      <c r="BI49" s="58" t="s">
        <v>187</v>
      </c>
      <c r="BJ49" s="58">
        <v>0</v>
      </c>
      <c r="BK49" s="58" t="s">
        <v>188</v>
      </c>
      <c r="BL49" s="58"/>
      <c r="BM49" s="58" t="s">
        <v>187</v>
      </c>
      <c r="BN49" s="58" t="s">
        <v>187</v>
      </c>
      <c r="BO49" s="481"/>
      <c r="BP49" s="481"/>
      <c r="BQ49" s="481"/>
      <c r="BR49" s="481"/>
      <c r="BS49" s="481"/>
      <c r="BT49" s="481"/>
      <c r="BU49" s="481"/>
      <c r="BV49" s="481"/>
      <c r="BW49" s="455"/>
      <c r="BX49" s="469"/>
      <c r="BY49" s="458"/>
      <c r="BZ49" s="59"/>
      <c r="CA49" s="59"/>
      <c r="CB49" s="59"/>
      <c r="CC49" s="458"/>
      <c r="CD49" s="59"/>
      <c r="CE49" s="59"/>
      <c r="CF49" s="59"/>
      <c r="CG49" s="458"/>
      <c r="CH49" s="59"/>
      <c r="CI49" s="59"/>
      <c r="CJ49" s="60"/>
    </row>
    <row r="50" spans="1:88" ht="15">
      <c r="A50" s="439"/>
      <c r="B50" s="440"/>
      <c r="C50" s="440"/>
      <c r="D50" s="440"/>
      <c r="E50" s="428"/>
      <c r="F50" s="428"/>
      <c r="G50" s="428"/>
      <c r="H50" s="428"/>
      <c r="I50" s="431"/>
      <c r="J50" s="53"/>
      <c r="K50" s="434"/>
      <c r="L50" s="437"/>
      <c r="M50" s="428"/>
      <c r="N50" s="428"/>
      <c r="O50" s="428"/>
      <c r="P50" s="428"/>
      <c r="Q50" s="428"/>
      <c r="R50" s="428"/>
      <c r="S50" s="428"/>
      <c r="T50" s="428"/>
      <c r="U50" s="428"/>
      <c r="V50" s="428"/>
      <c r="W50" s="428"/>
      <c r="X50" s="428"/>
      <c r="Y50" s="428"/>
      <c r="Z50" s="428"/>
      <c r="AA50" s="428"/>
      <c r="AB50" s="428"/>
      <c r="AC50" s="428"/>
      <c r="AD50" s="428"/>
      <c r="AE50" s="428"/>
      <c r="AF50" s="478"/>
      <c r="AG50" s="452"/>
      <c r="AH50" s="452"/>
      <c r="AI50" s="452"/>
      <c r="AJ50" s="452"/>
      <c r="AK50" s="455"/>
      <c r="AL50" s="455"/>
      <c r="AM50" s="475"/>
      <c r="AN50" s="62"/>
      <c r="AO50" s="62"/>
      <c r="AP50" s="62"/>
      <c r="AQ50" s="62"/>
      <c r="AR50" s="62"/>
      <c r="AS50" s="62"/>
      <c r="AT50" s="62"/>
      <c r="AU50" s="55"/>
      <c r="AV50" s="56"/>
      <c r="AW50" s="56"/>
      <c r="AX50" s="56"/>
      <c r="AY50" s="56"/>
      <c r="AZ50" s="56"/>
      <c r="BA50" s="56"/>
      <c r="BB50" s="56"/>
      <c r="BC50" s="58" t="s">
        <v>187</v>
      </c>
      <c r="BD50" s="58" t="s">
        <v>187</v>
      </c>
      <c r="BE50" s="58" t="s">
        <v>187</v>
      </c>
      <c r="BF50" s="58" t="s">
        <v>187</v>
      </c>
      <c r="BG50" s="58" t="s">
        <v>187</v>
      </c>
      <c r="BH50" s="58" t="s">
        <v>187</v>
      </c>
      <c r="BI50" s="58" t="s">
        <v>187</v>
      </c>
      <c r="BJ50" s="58">
        <v>0</v>
      </c>
      <c r="BK50" s="58" t="s">
        <v>188</v>
      </c>
      <c r="BL50" s="58"/>
      <c r="BM50" s="58" t="s">
        <v>187</v>
      </c>
      <c r="BN50" s="58" t="s">
        <v>187</v>
      </c>
      <c r="BO50" s="481"/>
      <c r="BP50" s="481"/>
      <c r="BQ50" s="481"/>
      <c r="BR50" s="481"/>
      <c r="BS50" s="481"/>
      <c r="BT50" s="481"/>
      <c r="BU50" s="481"/>
      <c r="BV50" s="481"/>
      <c r="BW50" s="455"/>
      <c r="BX50" s="469"/>
      <c r="BY50" s="458"/>
      <c r="BZ50" s="59"/>
      <c r="CA50" s="59"/>
      <c r="CB50" s="59"/>
      <c r="CC50" s="458"/>
      <c r="CD50" s="59"/>
      <c r="CE50" s="59"/>
      <c r="CF50" s="59"/>
      <c r="CG50" s="458"/>
      <c r="CH50" s="59"/>
      <c r="CI50" s="59"/>
      <c r="CJ50" s="60"/>
    </row>
    <row r="51" spans="1:88" ht="15.75" thickBot="1">
      <c r="A51" s="439"/>
      <c r="B51" s="461"/>
      <c r="C51" s="461"/>
      <c r="D51" s="461"/>
      <c r="E51" s="429"/>
      <c r="F51" s="429"/>
      <c r="G51" s="429"/>
      <c r="H51" s="429"/>
      <c r="I51" s="432"/>
      <c r="J51" s="63"/>
      <c r="K51" s="435"/>
      <c r="L51" s="438"/>
      <c r="M51" s="429"/>
      <c r="N51" s="429"/>
      <c r="O51" s="429"/>
      <c r="P51" s="429"/>
      <c r="Q51" s="429"/>
      <c r="R51" s="429"/>
      <c r="S51" s="429"/>
      <c r="T51" s="429"/>
      <c r="U51" s="429"/>
      <c r="V51" s="429"/>
      <c r="W51" s="429"/>
      <c r="X51" s="429"/>
      <c r="Y51" s="429"/>
      <c r="Z51" s="429"/>
      <c r="AA51" s="429"/>
      <c r="AB51" s="429"/>
      <c r="AC51" s="429"/>
      <c r="AD51" s="429"/>
      <c r="AE51" s="429"/>
      <c r="AF51" s="479"/>
      <c r="AG51" s="453"/>
      <c r="AH51" s="453"/>
      <c r="AI51" s="453"/>
      <c r="AJ51" s="453"/>
      <c r="AK51" s="456"/>
      <c r="AL51" s="456"/>
      <c r="AM51" s="476"/>
      <c r="AN51" s="65"/>
      <c r="AO51" s="65"/>
      <c r="AP51" s="65"/>
      <c r="AQ51" s="65"/>
      <c r="AR51" s="65"/>
      <c r="AS51" s="65"/>
      <c r="AT51" s="65"/>
      <c r="AU51" s="66"/>
      <c r="AV51" s="67"/>
      <c r="AW51" s="67"/>
      <c r="AX51" s="67"/>
      <c r="AY51" s="67"/>
      <c r="AZ51" s="67"/>
      <c r="BA51" s="67"/>
      <c r="BB51" s="67"/>
      <c r="BC51" s="69" t="s">
        <v>187</v>
      </c>
      <c r="BD51" s="69" t="s">
        <v>187</v>
      </c>
      <c r="BE51" s="69" t="s">
        <v>187</v>
      </c>
      <c r="BF51" s="69" t="s">
        <v>187</v>
      </c>
      <c r="BG51" s="69" t="s">
        <v>187</v>
      </c>
      <c r="BH51" s="69" t="s">
        <v>187</v>
      </c>
      <c r="BI51" s="69" t="s">
        <v>187</v>
      </c>
      <c r="BJ51" s="69">
        <v>0</v>
      </c>
      <c r="BK51" s="69" t="s">
        <v>188</v>
      </c>
      <c r="BL51" s="69"/>
      <c r="BM51" s="69" t="s">
        <v>187</v>
      </c>
      <c r="BN51" s="69" t="s">
        <v>187</v>
      </c>
      <c r="BO51" s="482"/>
      <c r="BP51" s="482"/>
      <c r="BQ51" s="482"/>
      <c r="BR51" s="482"/>
      <c r="BS51" s="482"/>
      <c r="BT51" s="482"/>
      <c r="BU51" s="482"/>
      <c r="BV51" s="482"/>
      <c r="BW51" s="456"/>
      <c r="BX51" s="470"/>
      <c r="BY51" s="459"/>
      <c r="BZ51" s="70"/>
      <c r="CA51" s="70"/>
      <c r="CB51" s="70"/>
      <c r="CC51" s="459"/>
      <c r="CD51" s="70"/>
      <c r="CE51" s="70"/>
      <c r="CF51" s="70"/>
      <c r="CG51" s="459"/>
      <c r="CH51" s="70"/>
      <c r="CI51" s="70"/>
      <c r="CJ51" s="71"/>
    </row>
    <row r="52" spans="1:88" ht="15.75" thickBot="1">
      <c r="A52" s="72"/>
      <c r="B52" s="73"/>
      <c r="C52" s="73"/>
      <c r="D52" s="73"/>
      <c r="E52" s="73"/>
      <c r="F52" s="73"/>
      <c r="G52" s="73"/>
      <c r="H52" s="73"/>
      <c r="I52" s="73"/>
      <c r="J52" s="73"/>
      <c r="K52" s="73"/>
      <c r="L52" s="73"/>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5"/>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row>
    <row r="53" spans="1:88" ht="15">
      <c r="A53" s="439"/>
      <c r="B53" s="460"/>
      <c r="C53" s="460"/>
      <c r="D53" s="460"/>
      <c r="E53" s="427"/>
      <c r="F53" s="427"/>
      <c r="G53" s="427"/>
      <c r="H53" s="427"/>
      <c r="I53" s="430" t="s">
        <v>207</v>
      </c>
      <c r="J53" s="42"/>
      <c r="K53" s="433"/>
      <c r="L53" s="436"/>
      <c r="M53" s="427"/>
      <c r="N53" s="427"/>
      <c r="O53" s="427"/>
      <c r="P53" s="427"/>
      <c r="Q53" s="427"/>
      <c r="R53" s="427"/>
      <c r="S53" s="427"/>
      <c r="T53" s="427"/>
      <c r="U53" s="427"/>
      <c r="V53" s="427"/>
      <c r="W53" s="427"/>
      <c r="X53" s="427"/>
      <c r="Y53" s="427"/>
      <c r="Z53" s="427"/>
      <c r="AA53" s="427"/>
      <c r="AB53" s="427"/>
      <c r="AC53" s="427"/>
      <c r="AD53" s="427"/>
      <c r="AE53" s="427"/>
      <c r="AF53" s="477">
        <v>0</v>
      </c>
      <c r="AG53" s="451"/>
      <c r="AH53" s="451" t="s">
        <v>187</v>
      </c>
      <c r="AI53" s="451" t="s">
        <v>187</v>
      </c>
      <c r="AJ53" s="451" t="s">
        <v>187</v>
      </c>
      <c r="AK53" s="454" t="s">
        <v>187</v>
      </c>
      <c r="AL53" s="454" t="s">
        <v>187</v>
      </c>
      <c r="AM53" s="474"/>
      <c r="AN53" s="76"/>
      <c r="AO53" s="76"/>
      <c r="AP53" s="76"/>
      <c r="AQ53" s="76"/>
      <c r="AR53" s="76"/>
      <c r="AS53" s="76"/>
      <c r="AT53" s="76"/>
      <c r="AU53" s="45"/>
      <c r="AV53" s="46"/>
      <c r="AW53" s="46"/>
      <c r="AX53" s="46"/>
      <c r="AY53" s="46"/>
      <c r="AZ53" s="46"/>
      <c r="BA53" s="46"/>
      <c r="BB53" s="46"/>
      <c r="BC53" s="48" t="s">
        <v>187</v>
      </c>
      <c r="BD53" s="48" t="s">
        <v>187</v>
      </c>
      <c r="BE53" s="48" t="s">
        <v>187</v>
      </c>
      <c r="BF53" s="48" t="s">
        <v>187</v>
      </c>
      <c r="BG53" s="48" t="s">
        <v>187</v>
      </c>
      <c r="BH53" s="48" t="s">
        <v>187</v>
      </c>
      <c r="BI53" s="48" t="s">
        <v>187</v>
      </c>
      <c r="BJ53" s="48">
        <v>0</v>
      </c>
      <c r="BK53" s="48" t="s">
        <v>188</v>
      </c>
      <c r="BL53" s="48"/>
      <c r="BM53" s="48" t="s">
        <v>187</v>
      </c>
      <c r="BN53" s="48" t="s">
        <v>187</v>
      </c>
      <c r="BO53" s="480" t="s">
        <v>187</v>
      </c>
      <c r="BP53" s="480" t="s">
        <v>187</v>
      </c>
      <c r="BQ53" s="480" t="s">
        <v>187</v>
      </c>
      <c r="BR53" s="480" t="s">
        <v>187</v>
      </c>
      <c r="BS53" s="480" t="s">
        <v>187</v>
      </c>
      <c r="BT53" s="480" t="s">
        <v>187</v>
      </c>
      <c r="BU53" s="480" t="s">
        <v>187</v>
      </c>
      <c r="BV53" s="480" t="s">
        <v>187</v>
      </c>
      <c r="BW53" s="454" t="s">
        <v>187</v>
      </c>
      <c r="BX53" s="468" t="s">
        <v>187</v>
      </c>
      <c r="BY53" s="457"/>
      <c r="BZ53" s="50"/>
      <c r="CA53" s="50"/>
      <c r="CB53" s="50"/>
      <c r="CC53" s="457"/>
      <c r="CD53" s="50"/>
      <c r="CE53" s="50"/>
      <c r="CF53" s="50"/>
      <c r="CG53" s="457"/>
      <c r="CH53" s="50"/>
      <c r="CI53" s="50"/>
      <c r="CJ53" s="51"/>
    </row>
    <row r="54" spans="1:88" ht="15">
      <c r="A54" s="439"/>
      <c r="B54" s="440"/>
      <c r="C54" s="440"/>
      <c r="D54" s="440"/>
      <c r="E54" s="428"/>
      <c r="F54" s="428"/>
      <c r="G54" s="428"/>
      <c r="H54" s="428"/>
      <c r="I54" s="431"/>
      <c r="J54" s="53"/>
      <c r="K54" s="434"/>
      <c r="L54" s="437"/>
      <c r="M54" s="428"/>
      <c r="N54" s="428"/>
      <c r="O54" s="428"/>
      <c r="P54" s="428"/>
      <c r="Q54" s="428"/>
      <c r="R54" s="428"/>
      <c r="S54" s="428"/>
      <c r="T54" s="428"/>
      <c r="U54" s="428"/>
      <c r="V54" s="428"/>
      <c r="W54" s="428"/>
      <c r="X54" s="428"/>
      <c r="Y54" s="428"/>
      <c r="Z54" s="428"/>
      <c r="AA54" s="428"/>
      <c r="AB54" s="428"/>
      <c r="AC54" s="428"/>
      <c r="AD54" s="428"/>
      <c r="AE54" s="428"/>
      <c r="AF54" s="478"/>
      <c r="AG54" s="452"/>
      <c r="AH54" s="452"/>
      <c r="AI54" s="452"/>
      <c r="AJ54" s="452"/>
      <c r="AK54" s="455"/>
      <c r="AL54" s="455"/>
      <c r="AM54" s="475"/>
      <c r="AN54" s="62"/>
      <c r="AO54" s="62"/>
      <c r="AP54" s="62"/>
      <c r="AQ54" s="62"/>
      <c r="AR54" s="62"/>
      <c r="AS54" s="62"/>
      <c r="AT54" s="62"/>
      <c r="AU54" s="55"/>
      <c r="AV54" s="56"/>
      <c r="AW54" s="56"/>
      <c r="AX54" s="56"/>
      <c r="AY54" s="56"/>
      <c r="AZ54" s="56"/>
      <c r="BA54" s="56"/>
      <c r="BB54" s="56"/>
      <c r="BC54" s="58" t="s">
        <v>187</v>
      </c>
      <c r="BD54" s="58" t="s">
        <v>187</v>
      </c>
      <c r="BE54" s="58" t="s">
        <v>187</v>
      </c>
      <c r="BF54" s="58" t="s">
        <v>187</v>
      </c>
      <c r="BG54" s="58" t="s">
        <v>187</v>
      </c>
      <c r="BH54" s="58" t="s">
        <v>187</v>
      </c>
      <c r="BI54" s="58" t="s">
        <v>187</v>
      </c>
      <c r="BJ54" s="58">
        <v>0</v>
      </c>
      <c r="BK54" s="58" t="s">
        <v>188</v>
      </c>
      <c r="BL54" s="58"/>
      <c r="BM54" s="58" t="s">
        <v>187</v>
      </c>
      <c r="BN54" s="58" t="s">
        <v>187</v>
      </c>
      <c r="BO54" s="481"/>
      <c r="BP54" s="481"/>
      <c r="BQ54" s="481"/>
      <c r="BR54" s="481"/>
      <c r="BS54" s="481"/>
      <c r="BT54" s="481"/>
      <c r="BU54" s="481"/>
      <c r="BV54" s="481"/>
      <c r="BW54" s="455"/>
      <c r="BX54" s="469"/>
      <c r="BY54" s="458"/>
      <c r="BZ54" s="59"/>
      <c r="CA54" s="59"/>
      <c r="CB54" s="59"/>
      <c r="CC54" s="458"/>
      <c r="CD54" s="59"/>
      <c r="CE54" s="59"/>
      <c r="CF54" s="59"/>
      <c r="CG54" s="458"/>
      <c r="CH54" s="59"/>
      <c r="CI54" s="59"/>
      <c r="CJ54" s="60"/>
    </row>
    <row r="55" spans="1:88" ht="15">
      <c r="A55" s="439"/>
      <c r="B55" s="440"/>
      <c r="C55" s="440"/>
      <c r="D55" s="440"/>
      <c r="E55" s="428"/>
      <c r="F55" s="428"/>
      <c r="G55" s="428"/>
      <c r="H55" s="428"/>
      <c r="I55" s="431"/>
      <c r="J55" s="53"/>
      <c r="K55" s="434"/>
      <c r="L55" s="437"/>
      <c r="M55" s="428"/>
      <c r="N55" s="428"/>
      <c r="O55" s="428"/>
      <c r="P55" s="428"/>
      <c r="Q55" s="428"/>
      <c r="R55" s="428"/>
      <c r="S55" s="428"/>
      <c r="T55" s="428"/>
      <c r="U55" s="428"/>
      <c r="V55" s="428"/>
      <c r="W55" s="428"/>
      <c r="X55" s="428"/>
      <c r="Y55" s="428"/>
      <c r="Z55" s="428"/>
      <c r="AA55" s="428"/>
      <c r="AB55" s="428"/>
      <c r="AC55" s="428"/>
      <c r="AD55" s="428"/>
      <c r="AE55" s="428"/>
      <c r="AF55" s="478"/>
      <c r="AG55" s="452"/>
      <c r="AH55" s="452"/>
      <c r="AI55" s="452"/>
      <c r="AJ55" s="452"/>
      <c r="AK55" s="455"/>
      <c r="AL55" s="455"/>
      <c r="AM55" s="475"/>
      <c r="AN55" s="62"/>
      <c r="AO55" s="62"/>
      <c r="AP55" s="62"/>
      <c r="AQ55" s="62"/>
      <c r="AR55" s="62"/>
      <c r="AS55" s="62"/>
      <c r="AT55" s="62"/>
      <c r="AU55" s="55"/>
      <c r="AV55" s="56"/>
      <c r="AW55" s="56"/>
      <c r="AX55" s="56"/>
      <c r="AY55" s="56"/>
      <c r="AZ55" s="56"/>
      <c r="BA55" s="56"/>
      <c r="BB55" s="56"/>
      <c r="BC55" s="58" t="s">
        <v>187</v>
      </c>
      <c r="BD55" s="58" t="s">
        <v>187</v>
      </c>
      <c r="BE55" s="58" t="s">
        <v>187</v>
      </c>
      <c r="BF55" s="58" t="s">
        <v>187</v>
      </c>
      <c r="BG55" s="58" t="s">
        <v>187</v>
      </c>
      <c r="BH55" s="58" t="s">
        <v>187</v>
      </c>
      <c r="BI55" s="58" t="s">
        <v>187</v>
      </c>
      <c r="BJ55" s="58">
        <v>0</v>
      </c>
      <c r="BK55" s="58" t="s">
        <v>188</v>
      </c>
      <c r="BL55" s="58"/>
      <c r="BM55" s="58" t="s">
        <v>187</v>
      </c>
      <c r="BN55" s="58" t="s">
        <v>187</v>
      </c>
      <c r="BO55" s="481"/>
      <c r="BP55" s="481"/>
      <c r="BQ55" s="481"/>
      <c r="BR55" s="481"/>
      <c r="BS55" s="481"/>
      <c r="BT55" s="481"/>
      <c r="BU55" s="481"/>
      <c r="BV55" s="481"/>
      <c r="BW55" s="455"/>
      <c r="BX55" s="469"/>
      <c r="BY55" s="458"/>
      <c r="BZ55" s="59"/>
      <c r="CA55" s="59"/>
      <c r="CB55" s="59"/>
      <c r="CC55" s="458"/>
      <c r="CD55" s="59"/>
      <c r="CE55" s="59"/>
      <c r="CF55" s="59"/>
      <c r="CG55" s="458"/>
      <c r="CH55" s="59"/>
      <c r="CI55" s="59"/>
      <c r="CJ55" s="60"/>
    </row>
    <row r="56" spans="1:88" ht="15">
      <c r="A56" s="439"/>
      <c r="B56" s="440"/>
      <c r="C56" s="440"/>
      <c r="D56" s="440"/>
      <c r="E56" s="428"/>
      <c r="F56" s="428"/>
      <c r="G56" s="428"/>
      <c r="H56" s="428"/>
      <c r="I56" s="431"/>
      <c r="J56" s="53"/>
      <c r="K56" s="434"/>
      <c r="L56" s="437"/>
      <c r="M56" s="428"/>
      <c r="N56" s="428"/>
      <c r="O56" s="428"/>
      <c r="P56" s="428"/>
      <c r="Q56" s="428"/>
      <c r="R56" s="428"/>
      <c r="S56" s="428"/>
      <c r="T56" s="428"/>
      <c r="U56" s="428"/>
      <c r="V56" s="428"/>
      <c r="W56" s="428"/>
      <c r="X56" s="428"/>
      <c r="Y56" s="428"/>
      <c r="Z56" s="428"/>
      <c r="AA56" s="428"/>
      <c r="AB56" s="428"/>
      <c r="AC56" s="428"/>
      <c r="AD56" s="428"/>
      <c r="AE56" s="428"/>
      <c r="AF56" s="478"/>
      <c r="AG56" s="452"/>
      <c r="AH56" s="452"/>
      <c r="AI56" s="452"/>
      <c r="AJ56" s="452"/>
      <c r="AK56" s="455"/>
      <c r="AL56" s="455"/>
      <c r="AM56" s="475"/>
      <c r="AN56" s="62"/>
      <c r="AO56" s="62"/>
      <c r="AP56" s="62"/>
      <c r="AQ56" s="62"/>
      <c r="AR56" s="62"/>
      <c r="AS56" s="62"/>
      <c r="AT56" s="62"/>
      <c r="AU56" s="55"/>
      <c r="AV56" s="56"/>
      <c r="AW56" s="56"/>
      <c r="AX56" s="56"/>
      <c r="AY56" s="56"/>
      <c r="AZ56" s="56"/>
      <c r="BA56" s="56"/>
      <c r="BB56" s="56"/>
      <c r="BC56" s="58" t="s">
        <v>187</v>
      </c>
      <c r="BD56" s="58" t="s">
        <v>187</v>
      </c>
      <c r="BE56" s="58" t="s">
        <v>187</v>
      </c>
      <c r="BF56" s="58" t="s">
        <v>187</v>
      </c>
      <c r="BG56" s="58" t="s">
        <v>187</v>
      </c>
      <c r="BH56" s="58" t="s">
        <v>187</v>
      </c>
      <c r="BI56" s="58" t="s">
        <v>187</v>
      </c>
      <c r="BJ56" s="58">
        <v>0</v>
      </c>
      <c r="BK56" s="58" t="s">
        <v>188</v>
      </c>
      <c r="BL56" s="58"/>
      <c r="BM56" s="58" t="s">
        <v>187</v>
      </c>
      <c r="BN56" s="58" t="s">
        <v>187</v>
      </c>
      <c r="BO56" s="481"/>
      <c r="BP56" s="481"/>
      <c r="BQ56" s="481"/>
      <c r="BR56" s="481"/>
      <c r="BS56" s="481"/>
      <c r="BT56" s="481"/>
      <c r="BU56" s="481"/>
      <c r="BV56" s="481"/>
      <c r="BW56" s="455"/>
      <c r="BX56" s="469"/>
      <c r="BY56" s="458"/>
      <c r="BZ56" s="59"/>
      <c r="CA56" s="59"/>
      <c r="CB56" s="59"/>
      <c r="CC56" s="458"/>
      <c r="CD56" s="59"/>
      <c r="CE56" s="59"/>
      <c r="CF56" s="59"/>
      <c r="CG56" s="458"/>
      <c r="CH56" s="59"/>
      <c r="CI56" s="59"/>
      <c r="CJ56" s="60"/>
    </row>
    <row r="57" spans="1:88" ht="15">
      <c r="A57" s="439"/>
      <c r="B57" s="440"/>
      <c r="C57" s="440"/>
      <c r="D57" s="440"/>
      <c r="E57" s="428"/>
      <c r="F57" s="428"/>
      <c r="G57" s="428"/>
      <c r="H57" s="428"/>
      <c r="I57" s="431"/>
      <c r="J57" s="53"/>
      <c r="K57" s="434"/>
      <c r="L57" s="437"/>
      <c r="M57" s="428"/>
      <c r="N57" s="428"/>
      <c r="O57" s="428"/>
      <c r="P57" s="428"/>
      <c r="Q57" s="428"/>
      <c r="R57" s="428"/>
      <c r="S57" s="428"/>
      <c r="T57" s="428"/>
      <c r="U57" s="428"/>
      <c r="V57" s="428"/>
      <c r="W57" s="428"/>
      <c r="X57" s="428"/>
      <c r="Y57" s="428"/>
      <c r="Z57" s="428"/>
      <c r="AA57" s="428"/>
      <c r="AB57" s="428"/>
      <c r="AC57" s="428"/>
      <c r="AD57" s="428"/>
      <c r="AE57" s="428"/>
      <c r="AF57" s="478"/>
      <c r="AG57" s="452"/>
      <c r="AH57" s="452"/>
      <c r="AI57" s="452"/>
      <c r="AJ57" s="452"/>
      <c r="AK57" s="455"/>
      <c r="AL57" s="455"/>
      <c r="AM57" s="475"/>
      <c r="AN57" s="62"/>
      <c r="AO57" s="62"/>
      <c r="AP57" s="62"/>
      <c r="AQ57" s="62"/>
      <c r="AR57" s="62"/>
      <c r="AS57" s="62"/>
      <c r="AT57" s="62"/>
      <c r="AU57" s="55"/>
      <c r="AV57" s="56"/>
      <c r="AW57" s="56"/>
      <c r="AX57" s="56"/>
      <c r="AY57" s="56"/>
      <c r="AZ57" s="56"/>
      <c r="BA57" s="56"/>
      <c r="BB57" s="56"/>
      <c r="BC57" s="58" t="s">
        <v>187</v>
      </c>
      <c r="BD57" s="58" t="s">
        <v>187</v>
      </c>
      <c r="BE57" s="58" t="s">
        <v>187</v>
      </c>
      <c r="BF57" s="58" t="s">
        <v>187</v>
      </c>
      <c r="BG57" s="58" t="s">
        <v>187</v>
      </c>
      <c r="BH57" s="58" t="s">
        <v>187</v>
      </c>
      <c r="BI57" s="58" t="s">
        <v>187</v>
      </c>
      <c r="BJ57" s="58">
        <v>0</v>
      </c>
      <c r="BK57" s="58" t="s">
        <v>188</v>
      </c>
      <c r="BL57" s="58"/>
      <c r="BM57" s="58" t="s">
        <v>187</v>
      </c>
      <c r="BN57" s="58" t="s">
        <v>187</v>
      </c>
      <c r="BO57" s="481"/>
      <c r="BP57" s="481"/>
      <c r="BQ57" s="481"/>
      <c r="BR57" s="481"/>
      <c r="BS57" s="481"/>
      <c r="BT57" s="481"/>
      <c r="BU57" s="481"/>
      <c r="BV57" s="481"/>
      <c r="BW57" s="455"/>
      <c r="BX57" s="469"/>
      <c r="BY57" s="458"/>
      <c r="BZ57" s="59"/>
      <c r="CA57" s="59"/>
      <c r="CB57" s="59"/>
      <c r="CC57" s="458"/>
      <c r="CD57" s="59"/>
      <c r="CE57" s="59"/>
      <c r="CF57" s="59"/>
      <c r="CG57" s="458"/>
      <c r="CH57" s="59"/>
      <c r="CI57" s="59"/>
      <c r="CJ57" s="60"/>
    </row>
    <row r="58" spans="1:88" ht="15">
      <c r="A58" s="439"/>
      <c r="B58" s="440"/>
      <c r="C58" s="440"/>
      <c r="D58" s="440"/>
      <c r="E58" s="428"/>
      <c r="F58" s="428"/>
      <c r="G58" s="428"/>
      <c r="H58" s="428"/>
      <c r="I58" s="431"/>
      <c r="J58" s="53"/>
      <c r="K58" s="434"/>
      <c r="L58" s="437"/>
      <c r="M58" s="428"/>
      <c r="N58" s="428"/>
      <c r="O58" s="428"/>
      <c r="P58" s="428"/>
      <c r="Q58" s="428"/>
      <c r="R58" s="428"/>
      <c r="S58" s="428"/>
      <c r="T58" s="428"/>
      <c r="U58" s="428"/>
      <c r="V58" s="428"/>
      <c r="W58" s="428"/>
      <c r="X58" s="428"/>
      <c r="Y58" s="428"/>
      <c r="Z58" s="428"/>
      <c r="AA58" s="428"/>
      <c r="AB58" s="428"/>
      <c r="AC58" s="428"/>
      <c r="AD58" s="428"/>
      <c r="AE58" s="428"/>
      <c r="AF58" s="478"/>
      <c r="AG58" s="452"/>
      <c r="AH58" s="452"/>
      <c r="AI58" s="452"/>
      <c r="AJ58" s="452"/>
      <c r="AK58" s="455"/>
      <c r="AL58" s="455"/>
      <c r="AM58" s="475"/>
      <c r="AN58" s="62"/>
      <c r="AO58" s="62"/>
      <c r="AP58" s="62"/>
      <c r="AQ58" s="62"/>
      <c r="AR58" s="62"/>
      <c r="AS58" s="62"/>
      <c r="AT58" s="62"/>
      <c r="AU58" s="55"/>
      <c r="AV58" s="56"/>
      <c r="AW58" s="56"/>
      <c r="AX58" s="56"/>
      <c r="AY58" s="56"/>
      <c r="AZ58" s="56"/>
      <c r="BA58" s="56"/>
      <c r="BB58" s="56"/>
      <c r="BC58" s="58" t="s">
        <v>187</v>
      </c>
      <c r="BD58" s="58" t="s">
        <v>187</v>
      </c>
      <c r="BE58" s="58" t="s">
        <v>187</v>
      </c>
      <c r="BF58" s="58" t="s">
        <v>187</v>
      </c>
      <c r="BG58" s="58" t="s">
        <v>187</v>
      </c>
      <c r="BH58" s="58" t="s">
        <v>187</v>
      </c>
      <c r="BI58" s="58" t="s">
        <v>187</v>
      </c>
      <c r="BJ58" s="58">
        <v>0</v>
      </c>
      <c r="BK58" s="58" t="s">
        <v>188</v>
      </c>
      <c r="BL58" s="58"/>
      <c r="BM58" s="58" t="s">
        <v>187</v>
      </c>
      <c r="BN58" s="58" t="s">
        <v>187</v>
      </c>
      <c r="BO58" s="481"/>
      <c r="BP58" s="481"/>
      <c r="BQ58" s="481"/>
      <c r="BR58" s="481"/>
      <c r="BS58" s="481"/>
      <c r="BT58" s="481"/>
      <c r="BU58" s="481"/>
      <c r="BV58" s="481"/>
      <c r="BW58" s="455"/>
      <c r="BX58" s="469"/>
      <c r="BY58" s="458"/>
      <c r="BZ58" s="59"/>
      <c r="CA58" s="59"/>
      <c r="CB58" s="59"/>
      <c r="CC58" s="458"/>
      <c r="CD58" s="59"/>
      <c r="CE58" s="59"/>
      <c r="CF58" s="59"/>
      <c r="CG58" s="458"/>
      <c r="CH58" s="59"/>
      <c r="CI58" s="59"/>
      <c r="CJ58" s="60"/>
    </row>
    <row r="59" spans="1:88" ht="15">
      <c r="A59" s="439"/>
      <c r="B59" s="440"/>
      <c r="C59" s="440"/>
      <c r="D59" s="440"/>
      <c r="E59" s="428"/>
      <c r="F59" s="428"/>
      <c r="G59" s="428"/>
      <c r="H59" s="428"/>
      <c r="I59" s="431"/>
      <c r="J59" s="53"/>
      <c r="K59" s="434"/>
      <c r="L59" s="437"/>
      <c r="M59" s="428"/>
      <c r="N59" s="428"/>
      <c r="O59" s="428"/>
      <c r="P59" s="428"/>
      <c r="Q59" s="428"/>
      <c r="R59" s="428"/>
      <c r="S59" s="428"/>
      <c r="T59" s="428"/>
      <c r="U59" s="428"/>
      <c r="V59" s="428"/>
      <c r="W59" s="428"/>
      <c r="X59" s="428"/>
      <c r="Y59" s="428"/>
      <c r="Z59" s="428"/>
      <c r="AA59" s="428"/>
      <c r="AB59" s="428"/>
      <c r="AC59" s="428"/>
      <c r="AD59" s="428"/>
      <c r="AE59" s="428"/>
      <c r="AF59" s="478"/>
      <c r="AG59" s="452"/>
      <c r="AH59" s="452"/>
      <c r="AI59" s="452"/>
      <c r="AJ59" s="452"/>
      <c r="AK59" s="455"/>
      <c r="AL59" s="455"/>
      <c r="AM59" s="475"/>
      <c r="AN59" s="62"/>
      <c r="AO59" s="62"/>
      <c r="AP59" s="62"/>
      <c r="AQ59" s="62"/>
      <c r="AR59" s="62"/>
      <c r="AS59" s="62"/>
      <c r="AT59" s="62"/>
      <c r="AU59" s="55"/>
      <c r="AV59" s="56"/>
      <c r="AW59" s="56"/>
      <c r="AX59" s="56"/>
      <c r="AY59" s="56"/>
      <c r="AZ59" s="56"/>
      <c r="BA59" s="56"/>
      <c r="BB59" s="56"/>
      <c r="BC59" s="58" t="s">
        <v>187</v>
      </c>
      <c r="BD59" s="58" t="s">
        <v>187</v>
      </c>
      <c r="BE59" s="58" t="s">
        <v>187</v>
      </c>
      <c r="BF59" s="58" t="s">
        <v>187</v>
      </c>
      <c r="BG59" s="58" t="s">
        <v>187</v>
      </c>
      <c r="BH59" s="58" t="s">
        <v>187</v>
      </c>
      <c r="BI59" s="58" t="s">
        <v>187</v>
      </c>
      <c r="BJ59" s="58">
        <v>0</v>
      </c>
      <c r="BK59" s="58" t="s">
        <v>188</v>
      </c>
      <c r="BL59" s="58"/>
      <c r="BM59" s="58" t="s">
        <v>187</v>
      </c>
      <c r="BN59" s="58" t="s">
        <v>187</v>
      </c>
      <c r="BO59" s="481"/>
      <c r="BP59" s="481"/>
      <c r="BQ59" s="481"/>
      <c r="BR59" s="481"/>
      <c r="BS59" s="481"/>
      <c r="BT59" s="481"/>
      <c r="BU59" s="481"/>
      <c r="BV59" s="481"/>
      <c r="BW59" s="455"/>
      <c r="BX59" s="469"/>
      <c r="BY59" s="458"/>
      <c r="BZ59" s="59"/>
      <c r="CA59" s="59"/>
      <c r="CB59" s="59"/>
      <c r="CC59" s="458"/>
      <c r="CD59" s="59"/>
      <c r="CE59" s="59"/>
      <c r="CF59" s="59"/>
      <c r="CG59" s="458"/>
      <c r="CH59" s="59"/>
      <c r="CI59" s="59"/>
      <c r="CJ59" s="60"/>
    </row>
    <row r="60" spans="1:88" ht="15">
      <c r="A60" s="439"/>
      <c r="B60" s="440"/>
      <c r="C60" s="440"/>
      <c r="D60" s="440"/>
      <c r="E60" s="428"/>
      <c r="F60" s="428"/>
      <c r="G60" s="428"/>
      <c r="H60" s="428"/>
      <c r="I60" s="431"/>
      <c r="J60" s="53"/>
      <c r="K60" s="434"/>
      <c r="L60" s="437"/>
      <c r="M60" s="428"/>
      <c r="N60" s="428"/>
      <c r="O60" s="428"/>
      <c r="P60" s="428"/>
      <c r="Q60" s="428"/>
      <c r="R60" s="428"/>
      <c r="S60" s="428"/>
      <c r="T60" s="428"/>
      <c r="U60" s="428"/>
      <c r="V60" s="428"/>
      <c r="W60" s="428"/>
      <c r="X60" s="428"/>
      <c r="Y60" s="428"/>
      <c r="Z60" s="428"/>
      <c r="AA60" s="428"/>
      <c r="AB60" s="428"/>
      <c r="AC60" s="428"/>
      <c r="AD60" s="428"/>
      <c r="AE60" s="428"/>
      <c r="AF60" s="478"/>
      <c r="AG60" s="452"/>
      <c r="AH60" s="452"/>
      <c r="AI60" s="452"/>
      <c r="AJ60" s="452"/>
      <c r="AK60" s="455"/>
      <c r="AL60" s="455"/>
      <c r="AM60" s="475"/>
      <c r="AN60" s="62"/>
      <c r="AO60" s="62"/>
      <c r="AP60" s="62"/>
      <c r="AQ60" s="62"/>
      <c r="AR60" s="62"/>
      <c r="AS60" s="62"/>
      <c r="AT60" s="62"/>
      <c r="AU60" s="55"/>
      <c r="AV60" s="56"/>
      <c r="AW60" s="56"/>
      <c r="AX60" s="56"/>
      <c r="AY60" s="56"/>
      <c r="AZ60" s="56"/>
      <c r="BA60" s="56"/>
      <c r="BB60" s="56"/>
      <c r="BC60" s="58" t="s">
        <v>187</v>
      </c>
      <c r="BD60" s="58" t="s">
        <v>187</v>
      </c>
      <c r="BE60" s="58" t="s">
        <v>187</v>
      </c>
      <c r="BF60" s="58" t="s">
        <v>187</v>
      </c>
      <c r="BG60" s="58" t="s">
        <v>187</v>
      </c>
      <c r="BH60" s="58" t="s">
        <v>187</v>
      </c>
      <c r="BI60" s="58" t="s">
        <v>187</v>
      </c>
      <c r="BJ60" s="58">
        <v>0</v>
      </c>
      <c r="BK60" s="58" t="s">
        <v>188</v>
      </c>
      <c r="BL60" s="58"/>
      <c r="BM60" s="58" t="s">
        <v>187</v>
      </c>
      <c r="BN60" s="58" t="s">
        <v>187</v>
      </c>
      <c r="BO60" s="481"/>
      <c r="BP60" s="481"/>
      <c r="BQ60" s="481"/>
      <c r="BR60" s="481"/>
      <c r="BS60" s="481"/>
      <c r="BT60" s="481"/>
      <c r="BU60" s="481"/>
      <c r="BV60" s="481"/>
      <c r="BW60" s="455"/>
      <c r="BX60" s="469"/>
      <c r="BY60" s="458"/>
      <c r="BZ60" s="59"/>
      <c r="CA60" s="59"/>
      <c r="CB60" s="59"/>
      <c r="CC60" s="458"/>
      <c r="CD60" s="59"/>
      <c r="CE60" s="59"/>
      <c r="CF60" s="59"/>
      <c r="CG60" s="458"/>
      <c r="CH60" s="59"/>
      <c r="CI60" s="59"/>
      <c r="CJ60" s="60"/>
    </row>
    <row r="61" spans="1:88" ht="15">
      <c r="A61" s="439"/>
      <c r="B61" s="440"/>
      <c r="C61" s="440"/>
      <c r="D61" s="440"/>
      <c r="E61" s="428"/>
      <c r="F61" s="428"/>
      <c r="G61" s="428"/>
      <c r="H61" s="428"/>
      <c r="I61" s="431"/>
      <c r="J61" s="53"/>
      <c r="K61" s="434"/>
      <c r="L61" s="437"/>
      <c r="M61" s="428"/>
      <c r="N61" s="428"/>
      <c r="O61" s="428"/>
      <c r="P61" s="428"/>
      <c r="Q61" s="428"/>
      <c r="R61" s="428"/>
      <c r="S61" s="428"/>
      <c r="T61" s="428"/>
      <c r="U61" s="428"/>
      <c r="V61" s="428"/>
      <c r="W61" s="428"/>
      <c r="X61" s="428"/>
      <c r="Y61" s="428"/>
      <c r="Z61" s="428"/>
      <c r="AA61" s="428"/>
      <c r="AB61" s="428"/>
      <c r="AC61" s="428"/>
      <c r="AD61" s="428"/>
      <c r="AE61" s="428"/>
      <c r="AF61" s="478"/>
      <c r="AG61" s="452"/>
      <c r="AH61" s="452"/>
      <c r="AI61" s="452"/>
      <c r="AJ61" s="452"/>
      <c r="AK61" s="455"/>
      <c r="AL61" s="455"/>
      <c r="AM61" s="475"/>
      <c r="AN61" s="62"/>
      <c r="AO61" s="62"/>
      <c r="AP61" s="62"/>
      <c r="AQ61" s="62"/>
      <c r="AR61" s="62"/>
      <c r="AS61" s="62"/>
      <c r="AT61" s="62"/>
      <c r="AU61" s="55"/>
      <c r="AV61" s="56"/>
      <c r="AW61" s="56"/>
      <c r="AX61" s="56"/>
      <c r="AY61" s="56"/>
      <c r="AZ61" s="56"/>
      <c r="BA61" s="56"/>
      <c r="BB61" s="56"/>
      <c r="BC61" s="58" t="s">
        <v>187</v>
      </c>
      <c r="BD61" s="58" t="s">
        <v>187</v>
      </c>
      <c r="BE61" s="58" t="s">
        <v>187</v>
      </c>
      <c r="BF61" s="58" t="s">
        <v>187</v>
      </c>
      <c r="BG61" s="58" t="s">
        <v>187</v>
      </c>
      <c r="BH61" s="58" t="s">
        <v>187</v>
      </c>
      <c r="BI61" s="58" t="s">
        <v>187</v>
      </c>
      <c r="BJ61" s="58">
        <v>0</v>
      </c>
      <c r="BK61" s="58" t="s">
        <v>188</v>
      </c>
      <c r="BL61" s="58"/>
      <c r="BM61" s="58" t="s">
        <v>187</v>
      </c>
      <c r="BN61" s="58" t="s">
        <v>187</v>
      </c>
      <c r="BO61" s="481"/>
      <c r="BP61" s="481"/>
      <c r="BQ61" s="481"/>
      <c r="BR61" s="481"/>
      <c r="BS61" s="481"/>
      <c r="BT61" s="481"/>
      <c r="BU61" s="481"/>
      <c r="BV61" s="481"/>
      <c r="BW61" s="455"/>
      <c r="BX61" s="469"/>
      <c r="BY61" s="458"/>
      <c r="BZ61" s="59"/>
      <c r="CA61" s="59"/>
      <c r="CB61" s="59"/>
      <c r="CC61" s="458"/>
      <c r="CD61" s="59"/>
      <c r="CE61" s="59"/>
      <c r="CF61" s="59"/>
      <c r="CG61" s="458"/>
      <c r="CH61" s="59"/>
      <c r="CI61" s="59"/>
      <c r="CJ61" s="60"/>
    </row>
    <row r="62" spans="1:88" ht="15.75" thickBot="1">
      <c r="A62" s="439"/>
      <c r="B62" s="461"/>
      <c r="C62" s="461"/>
      <c r="D62" s="461"/>
      <c r="E62" s="429"/>
      <c r="F62" s="429"/>
      <c r="G62" s="429"/>
      <c r="H62" s="429"/>
      <c r="I62" s="432"/>
      <c r="J62" s="63"/>
      <c r="K62" s="435"/>
      <c r="L62" s="438"/>
      <c r="M62" s="429"/>
      <c r="N62" s="429"/>
      <c r="O62" s="429"/>
      <c r="P62" s="429"/>
      <c r="Q62" s="429"/>
      <c r="R62" s="429"/>
      <c r="S62" s="429"/>
      <c r="T62" s="429"/>
      <c r="U62" s="429"/>
      <c r="V62" s="429"/>
      <c r="W62" s="429"/>
      <c r="X62" s="429"/>
      <c r="Y62" s="429"/>
      <c r="Z62" s="429"/>
      <c r="AA62" s="429"/>
      <c r="AB62" s="429"/>
      <c r="AC62" s="429"/>
      <c r="AD62" s="429"/>
      <c r="AE62" s="429"/>
      <c r="AF62" s="479"/>
      <c r="AG62" s="453"/>
      <c r="AH62" s="453"/>
      <c r="AI62" s="453"/>
      <c r="AJ62" s="453"/>
      <c r="AK62" s="456"/>
      <c r="AL62" s="456"/>
      <c r="AM62" s="476"/>
      <c r="AN62" s="65"/>
      <c r="AO62" s="65"/>
      <c r="AP62" s="65"/>
      <c r="AQ62" s="65"/>
      <c r="AR62" s="65"/>
      <c r="AS62" s="65"/>
      <c r="AT62" s="65"/>
      <c r="AU62" s="66"/>
      <c r="AV62" s="67"/>
      <c r="AW62" s="67"/>
      <c r="AX62" s="67"/>
      <c r="AY62" s="67"/>
      <c r="AZ62" s="67"/>
      <c r="BA62" s="67"/>
      <c r="BB62" s="67"/>
      <c r="BC62" s="69" t="s">
        <v>187</v>
      </c>
      <c r="BD62" s="69" t="s">
        <v>187</v>
      </c>
      <c r="BE62" s="69" t="s">
        <v>187</v>
      </c>
      <c r="BF62" s="69" t="s">
        <v>187</v>
      </c>
      <c r="BG62" s="69" t="s">
        <v>187</v>
      </c>
      <c r="BH62" s="69" t="s">
        <v>187</v>
      </c>
      <c r="BI62" s="69" t="s">
        <v>187</v>
      </c>
      <c r="BJ62" s="69">
        <v>0</v>
      </c>
      <c r="BK62" s="69" t="s">
        <v>188</v>
      </c>
      <c r="BL62" s="69"/>
      <c r="BM62" s="69" t="s">
        <v>187</v>
      </c>
      <c r="BN62" s="69" t="s">
        <v>187</v>
      </c>
      <c r="BO62" s="482"/>
      <c r="BP62" s="482"/>
      <c r="BQ62" s="482"/>
      <c r="BR62" s="482"/>
      <c r="BS62" s="482"/>
      <c r="BT62" s="482"/>
      <c r="BU62" s="482"/>
      <c r="BV62" s="482"/>
      <c r="BW62" s="456"/>
      <c r="BX62" s="470"/>
      <c r="BY62" s="459"/>
      <c r="BZ62" s="70"/>
      <c r="CA62" s="70"/>
      <c r="CB62" s="70"/>
      <c r="CC62" s="459"/>
      <c r="CD62" s="70"/>
      <c r="CE62" s="70"/>
      <c r="CF62" s="70"/>
      <c r="CG62" s="459"/>
      <c r="CH62" s="70"/>
      <c r="CI62" s="70"/>
      <c r="CJ62" s="71"/>
    </row>
    <row r="63" spans="1:88" ht="15.75" thickBot="1">
      <c r="A63" s="72"/>
      <c r="B63" s="73"/>
      <c r="C63" s="73"/>
      <c r="D63" s="73"/>
      <c r="E63" s="73"/>
      <c r="F63" s="73"/>
      <c r="G63" s="73"/>
      <c r="H63" s="73"/>
      <c r="I63" s="73"/>
      <c r="J63" s="73"/>
      <c r="K63" s="73"/>
      <c r="L63" s="73"/>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5"/>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row>
    <row r="64" spans="1:88" ht="15">
      <c r="A64" s="439"/>
      <c r="B64" s="460"/>
      <c r="C64" s="460"/>
      <c r="D64" s="460"/>
      <c r="E64" s="427"/>
      <c r="F64" s="427"/>
      <c r="G64" s="427"/>
      <c r="H64" s="427"/>
      <c r="I64" s="430" t="s">
        <v>207</v>
      </c>
      <c r="J64" s="42"/>
      <c r="K64" s="433"/>
      <c r="L64" s="436"/>
      <c r="M64" s="427"/>
      <c r="N64" s="427"/>
      <c r="O64" s="427"/>
      <c r="P64" s="427"/>
      <c r="Q64" s="427"/>
      <c r="R64" s="427"/>
      <c r="S64" s="427"/>
      <c r="T64" s="427"/>
      <c r="U64" s="427"/>
      <c r="V64" s="427"/>
      <c r="W64" s="427"/>
      <c r="X64" s="427"/>
      <c r="Y64" s="427"/>
      <c r="Z64" s="427"/>
      <c r="AA64" s="427"/>
      <c r="AB64" s="427"/>
      <c r="AC64" s="427"/>
      <c r="AD64" s="427"/>
      <c r="AE64" s="427"/>
      <c r="AF64" s="477">
        <v>0</v>
      </c>
      <c r="AG64" s="451"/>
      <c r="AH64" s="451" t="s">
        <v>187</v>
      </c>
      <c r="AI64" s="451" t="s">
        <v>187</v>
      </c>
      <c r="AJ64" s="451" t="s">
        <v>187</v>
      </c>
      <c r="AK64" s="454" t="s">
        <v>187</v>
      </c>
      <c r="AL64" s="454" t="s">
        <v>187</v>
      </c>
      <c r="AM64" s="474"/>
      <c r="AN64" s="76"/>
      <c r="AO64" s="76"/>
      <c r="AP64" s="76"/>
      <c r="AQ64" s="76"/>
      <c r="AR64" s="76"/>
      <c r="AS64" s="76"/>
      <c r="AT64" s="76"/>
      <c r="AU64" s="45"/>
      <c r="AV64" s="46"/>
      <c r="AW64" s="46"/>
      <c r="AX64" s="46"/>
      <c r="AY64" s="46"/>
      <c r="AZ64" s="46"/>
      <c r="BA64" s="46"/>
      <c r="BB64" s="46"/>
      <c r="BC64" s="48" t="s">
        <v>187</v>
      </c>
      <c r="BD64" s="48" t="s">
        <v>187</v>
      </c>
      <c r="BE64" s="48" t="s">
        <v>187</v>
      </c>
      <c r="BF64" s="48" t="s">
        <v>187</v>
      </c>
      <c r="BG64" s="48" t="s">
        <v>187</v>
      </c>
      <c r="BH64" s="48" t="s">
        <v>187</v>
      </c>
      <c r="BI64" s="48" t="s">
        <v>187</v>
      </c>
      <c r="BJ64" s="48">
        <v>0</v>
      </c>
      <c r="BK64" s="48" t="s">
        <v>188</v>
      </c>
      <c r="BL64" s="48"/>
      <c r="BM64" s="48" t="s">
        <v>187</v>
      </c>
      <c r="BN64" s="48" t="s">
        <v>187</v>
      </c>
      <c r="BO64" s="480" t="s">
        <v>187</v>
      </c>
      <c r="BP64" s="480" t="s">
        <v>187</v>
      </c>
      <c r="BQ64" s="480" t="s">
        <v>187</v>
      </c>
      <c r="BR64" s="480" t="s">
        <v>187</v>
      </c>
      <c r="BS64" s="480" t="s">
        <v>187</v>
      </c>
      <c r="BT64" s="480" t="s">
        <v>187</v>
      </c>
      <c r="BU64" s="480" t="s">
        <v>187</v>
      </c>
      <c r="BV64" s="480" t="s">
        <v>187</v>
      </c>
      <c r="BW64" s="454" t="s">
        <v>187</v>
      </c>
      <c r="BX64" s="468" t="s">
        <v>187</v>
      </c>
      <c r="BY64" s="457"/>
      <c r="BZ64" s="50"/>
      <c r="CA64" s="50"/>
      <c r="CB64" s="50"/>
      <c r="CC64" s="457"/>
      <c r="CD64" s="50"/>
      <c r="CE64" s="50"/>
      <c r="CF64" s="50"/>
      <c r="CG64" s="457"/>
      <c r="CH64" s="50"/>
      <c r="CI64" s="50"/>
      <c r="CJ64" s="51"/>
    </row>
    <row r="65" spans="1:88" ht="15">
      <c r="A65" s="439"/>
      <c r="B65" s="440"/>
      <c r="C65" s="440"/>
      <c r="D65" s="440"/>
      <c r="E65" s="428"/>
      <c r="F65" s="428"/>
      <c r="G65" s="428"/>
      <c r="H65" s="428"/>
      <c r="I65" s="431"/>
      <c r="J65" s="53"/>
      <c r="K65" s="434"/>
      <c r="L65" s="437"/>
      <c r="M65" s="428"/>
      <c r="N65" s="428"/>
      <c r="O65" s="428"/>
      <c r="P65" s="428"/>
      <c r="Q65" s="428"/>
      <c r="R65" s="428"/>
      <c r="S65" s="428"/>
      <c r="T65" s="428"/>
      <c r="U65" s="428"/>
      <c r="V65" s="428"/>
      <c r="W65" s="428"/>
      <c r="X65" s="428"/>
      <c r="Y65" s="428"/>
      <c r="Z65" s="428"/>
      <c r="AA65" s="428"/>
      <c r="AB65" s="428"/>
      <c r="AC65" s="428"/>
      <c r="AD65" s="428"/>
      <c r="AE65" s="428"/>
      <c r="AF65" s="478"/>
      <c r="AG65" s="452"/>
      <c r="AH65" s="452"/>
      <c r="AI65" s="452"/>
      <c r="AJ65" s="452"/>
      <c r="AK65" s="455"/>
      <c r="AL65" s="455"/>
      <c r="AM65" s="475"/>
      <c r="AN65" s="62"/>
      <c r="AO65" s="62"/>
      <c r="AP65" s="62"/>
      <c r="AQ65" s="62"/>
      <c r="AR65" s="62"/>
      <c r="AS65" s="62"/>
      <c r="AT65" s="62"/>
      <c r="AU65" s="55"/>
      <c r="AV65" s="56"/>
      <c r="AW65" s="56"/>
      <c r="AX65" s="56"/>
      <c r="AY65" s="56"/>
      <c r="AZ65" s="56"/>
      <c r="BA65" s="56"/>
      <c r="BB65" s="56"/>
      <c r="BC65" s="58" t="s">
        <v>187</v>
      </c>
      <c r="BD65" s="58" t="s">
        <v>187</v>
      </c>
      <c r="BE65" s="58" t="s">
        <v>187</v>
      </c>
      <c r="BF65" s="58" t="s">
        <v>187</v>
      </c>
      <c r="BG65" s="58" t="s">
        <v>187</v>
      </c>
      <c r="BH65" s="58" t="s">
        <v>187</v>
      </c>
      <c r="BI65" s="58" t="s">
        <v>187</v>
      </c>
      <c r="BJ65" s="58">
        <v>0</v>
      </c>
      <c r="BK65" s="58" t="s">
        <v>188</v>
      </c>
      <c r="BL65" s="58"/>
      <c r="BM65" s="58" t="s">
        <v>187</v>
      </c>
      <c r="BN65" s="58" t="s">
        <v>187</v>
      </c>
      <c r="BO65" s="481"/>
      <c r="BP65" s="481"/>
      <c r="BQ65" s="481"/>
      <c r="BR65" s="481"/>
      <c r="BS65" s="481"/>
      <c r="BT65" s="481"/>
      <c r="BU65" s="481"/>
      <c r="BV65" s="481"/>
      <c r="BW65" s="455"/>
      <c r="BX65" s="469"/>
      <c r="BY65" s="458"/>
      <c r="BZ65" s="59"/>
      <c r="CA65" s="59"/>
      <c r="CB65" s="59"/>
      <c r="CC65" s="458"/>
      <c r="CD65" s="59"/>
      <c r="CE65" s="59"/>
      <c r="CF65" s="59"/>
      <c r="CG65" s="458"/>
      <c r="CH65" s="59"/>
      <c r="CI65" s="59"/>
      <c r="CJ65" s="60"/>
    </row>
    <row r="66" spans="1:88" ht="15">
      <c r="A66" s="439"/>
      <c r="B66" s="440"/>
      <c r="C66" s="440"/>
      <c r="D66" s="440"/>
      <c r="E66" s="428"/>
      <c r="F66" s="428"/>
      <c r="G66" s="428"/>
      <c r="H66" s="428"/>
      <c r="I66" s="431"/>
      <c r="J66" s="53"/>
      <c r="K66" s="434"/>
      <c r="L66" s="437"/>
      <c r="M66" s="428"/>
      <c r="N66" s="428"/>
      <c r="O66" s="428"/>
      <c r="P66" s="428"/>
      <c r="Q66" s="428"/>
      <c r="R66" s="428"/>
      <c r="S66" s="428"/>
      <c r="T66" s="428"/>
      <c r="U66" s="428"/>
      <c r="V66" s="428"/>
      <c r="W66" s="428"/>
      <c r="X66" s="428"/>
      <c r="Y66" s="428"/>
      <c r="Z66" s="428"/>
      <c r="AA66" s="428"/>
      <c r="AB66" s="428"/>
      <c r="AC66" s="428"/>
      <c r="AD66" s="428"/>
      <c r="AE66" s="428"/>
      <c r="AF66" s="478"/>
      <c r="AG66" s="452"/>
      <c r="AH66" s="452"/>
      <c r="AI66" s="452"/>
      <c r="AJ66" s="452"/>
      <c r="AK66" s="455"/>
      <c r="AL66" s="455"/>
      <c r="AM66" s="475"/>
      <c r="AN66" s="62"/>
      <c r="AO66" s="62"/>
      <c r="AP66" s="62"/>
      <c r="AQ66" s="62"/>
      <c r="AR66" s="62"/>
      <c r="AS66" s="62"/>
      <c r="AT66" s="62"/>
      <c r="AU66" s="55"/>
      <c r="AV66" s="56"/>
      <c r="AW66" s="56"/>
      <c r="AX66" s="56"/>
      <c r="AY66" s="56"/>
      <c r="AZ66" s="56"/>
      <c r="BA66" s="56"/>
      <c r="BB66" s="56"/>
      <c r="BC66" s="58" t="s">
        <v>187</v>
      </c>
      <c r="BD66" s="58" t="s">
        <v>187</v>
      </c>
      <c r="BE66" s="58" t="s">
        <v>187</v>
      </c>
      <c r="BF66" s="58" t="s">
        <v>187</v>
      </c>
      <c r="BG66" s="58" t="s">
        <v>187</v>
      </c>
      <c r="BH66" s="58" t="s">
        <v>187</v>
      </c>
      <c r="BI66" s="58" t="s">
        <v>187</v>
      </c>
      <c r="BJ66" s="58">
        <v>0</v>
      </c>
      <c r="BK66" s="58" t="s">
        <v>188</v>
      </c>
      <c r="BL66" s="58"/>
      <c r="BM66" s="58" t="s">
        <v>187</v>
      </c>
      <c r="BN66" s="58" t="s">
        <v>187</v>
      </c>
      <c r="BO66" s="481"/>
      <c r="BP66" s="481"/>
      <c r="BQ66" s="481"/>
      <c r="BR66" s="481"/>
      <c r="BS66" s="481"/>
      <c r="BT66" s="481"/>
      <c r="BU66" s="481"/>
      <c r="BV66" s="481"/>
      <c r="BW66" s="455"/>
      <c r="BX66" s="469"/>
      <c r="BY66" s="458"/>
      <c r="BZ66" s="59"/>
      <c r="CA66" s="59"/>
      <c r="CB66" s="59"/>
      <c r="CC66" s="458"/>
      <c r="CD66" s="59"/>
      <c r="CE66" s="59"/>
      <c r="CF66" s="59"/>
      <c r="CG66" s="458"/>
      <c r="CH66" s="59"/>
      <c r="CI66" s="59"/>
      <c r="CJ66" s="60"/>
    </row>
    <row r="67" spans="1:88" ht="15">
      <c r="A67" s="439"/>
      <c r="B67" s="440"/>
      <c r="C67" s="440"/>
      <c r="D67" s="440"/>
      <c r="E67" s="428"/>
      <c r="F67" s="428"/>
      <c r="G67" s="428"/>
      <c r="H67" s="428"/>
      <c r="I67" s="431"/>
      <c r="J67" s="53"/>
      <c r="K67" s="434"/>
      <c r="L67" s="437"/>
      <c r="M67" s="428"/>
      <c r="N67" s="428"/>
      <c r="O67" s="428"/>
      <c r="P67" s="428"/>
      <c r="Q67" s="428"/>
      <c r="R67" s="428"/>
      <c r="S67" s="428"/>
      <c r="T67" s="428"/>
      <c r="U67" s="428"/>
      <c r="V67" s="428"/>
      <c r="W67" s="428"/>
      <c r="X67" s="428"/>
      <c r="Y67" s="428"/>
      <c r="Z67" s="428"/>
      <c r="AA67" s="428"/>
      <c r="AB67" s="428"/>
      <c r="AC67" s="428"/>
      <c r="AD67" s="428"/>
      <c r="AE67" s="428"/>
      <c r="AF67" s="478"/>
      <c r="AG67" s="452"/>
      <c r="AH67" s="452"/>
      <c r="AI67" s="452"/>
      <c r="AJ67" s="452"/>
      <c r="AK67" s="455"/>
      <c r="AL67" s="455"/>
      <c r="AM67" s="475"/>
      <c r="AN67" s="62"/>
      <c r="AO67" s="62"/>
      <c r="AP67" s="62"/>
      <c r="AQ67" s="62"/>
      <c r="AR67" s="62"/>
      <c r="AS67" s="62"/>
      <c r="AT67" s="62"/>
      <c r="AU67" s="55"/>
      <c r="AV67" s="56"/>
      <c r="AW67" s="56"/>
      <c r="AX67" s="56"/>
      <c r="AY67" s="56"/>
      <c r="AZ67" s="56"/>
      <c r="BA67" s="56"/>
      <c r="BB67" s="56"/>
      <c r="BC67" s="58" t="s">
        <v>187</v>
      </c>
      <c r="BD67" s="58" t="s">
        <v>187</v>
      </c>
      <c r="BE67" s="58" t="s">
        <v>187</v>
      </c>
      <c r="BF67" s="58" t="s">
        <v>187</v>
      </c>
      <c r="BG67" s="58" t="s">
        <v>187</v>
      </c>
      <c r="BH67" s="58" t="s">
        <v>187</v>
      </c>
      <c r="BI67" s="58" t="s">
        <v>187</v>
      </c>
      <c r="BJ67" s="58">
        <v>0</v>
      </c>
      <c r="BK67" s="58" t="s">
        <v>188</v>
      </c>
      <c r="BL67" s="58"/>
      <c r="BM67" s="58" t="s">
        <v>187</v>
      </c>
      <c r="BN67" s="58" t="s">
        <v>187</v>
      </c>
      <c r="BO67" s="481"/>
      <c r="BP67" s="481"/>
      <c r="BQ67" s="481"/>
      <c r="BR67" s="481"/>
      <c r="BS67" s="481"/>
      <c r="BT67" s="481"/>
      <c r="BU67" s="481"/>
      <c r="BV67" s="481"/>
      <c r="BW67" s="455"/>
      <c r="BX67" s="469"/>
      <c r="BY67" s="458"/>
      <c r="BZ67" s="59"/>
      <c r="CA67" s="59"/>
      <c r="CB67" s="59"/>
      <c r="CC67" s="458"/>
      <c r="CD67" s="59"/>
      <c r="CE67" s="59"/>
      <c r="CF67" s="59"/>
      <c r="CG67" s="458"/>
      <c r="CH67" s="59"/>
      <c r="CI67" s="59"/>
      <c r="CJ67" s="60"/>
    </row>
    <row r="68" spans="1:88" ht="15">
      <c r="A68" s="439"/>
      <c r="B68" s="440"/>
      <c r="C68" s="440"/>
      <c r="D68" s="440"/>
      <c r="E68" s="428"/>
      <c r="F68" s="428"/>
      <c r="G68" s="428"/>
      <c r="H68" s="428"/>
      <c r="I68" s="431"/>
      <c r="J68" s="53"/>
      <c r="K68" s="434"/>
      <c r="L68" s="437"/>
      <c r="M68" s="428"/>
      <c r="N68" s="428"/>
      <c r="O68" s="428"/>
      <c r="P68" s="428"/>
      <c r="Q68" s="428"/>
      <c r="R68" s="428"/>
      <c r="S68" s="428"/>
      <c r="T68" s="428"/>
      <c r="U68" s="428"/>
      <c r="V68" s="428"/>
      <c r="W68" s="428"/>
      <c r="X68" s="428"/>
      <c r="Y68" s="428"/>
      <c r="Z68" s="428"/>
      <c r="AA68" s="428"/>
      <c r="AB68" s="428"/>
      <c r="AC68" s="428"/>
      <c r="AD68" s="428"/>
      <c r="AE68" s="428"/>
      <c r="AF68" s="478"/>
      <c r="AG68" s="452"/>
      <c r="AH68" s="452"/>
      <c r="AI68" s="452"/>
      <c r="AJ68" s="452"/>
      <c r="AK68" s="455"/>
      <c r="AL68" s="455"/>
      <c r="AM68" s="475"/>
      <c r="AN68" s="62"/>
      <c r="AO68" s="62"/>
      <c r="AP68" s="62"/>
      <c r="AQ68" s="62"/>
      <c r="AR68" s="62"/>
      <c r="AS68" s="62"/>
      <c r="AT68" s="62"/>
      <c r="AU68" s="55"/>
      <c r="AV68" s="56"/>
      <c r="AW68" s="56"/>
      <c r="AX68" s="56"/>
      <c r="AY68" s="56"/>
      <c r="AZ68" s="56"/>
      <c r="BA68" s="56"/>
      <c r="BB68" s="56"/>
      <c r="BC68" s="58" t="s">
        <v>187</v>
      </c>
      <c r="BD68" s="58" t="s">
        <v>187</v>
      </c>
      <c r="BE68" s="58" t="s">
        <v>187</v>
      </c>
      <c r="BF68" s="58" t="s">
        <v>187</v>
      </c>
      <c r="BG68" s="58" t="s">
        <v>187</v>
      </c>
      <c r="BH68" s="58" t="s">
        <v>187</v>
      </c>
      <c r="BI68" s="58" t="s">
        <v>187</v>
      </c>
      <c r="BJ68" s="58">
        <v>0</v>
      </c>
      <c r="BK68" s="58" t="s">
        <v>188</v>
      </c>
      <c r="BL68" s="58"/>
      <c r="BM68" s="58" t="s">
        <v>187</v>
      </c>
      <c r="BN68" s="58" t="s">
        <v>187</v>
      </c>
      <c r="BO68" s="481"/>
      <c r="BP68" s="481"/>
      <c r="BQ68" s="481"/>
      <c r="BR68" s="481"/>
      <c r="BS68" s="481"/>
      <c r="BT68" s="481"/>
      <c r="BU68" s="481"/>
      <c r="BV68" s="481"/>
      <c r="BW68" s="455"/>
      <c r="BX68" s="469"/>
      <c r="BY68" s="458"/>
      <c r="BZ68" s="59"/>
      <c r="CA68" s="59"/>
      <c r="CB68" s="59"/>
      <c r="CC68" s="458"/>
      <c r="CD68" s="59"/>
      <c r="CE68" s="59"/>
      <c r="CF68" s="59"/>
      <c r="CG68" s="458"/>
      <c r="CH68" s="59"/>
      <c r="CI68" s="59"/>
      <c r="CJ68" s="60"/>
    </row>
    <row r="69" spans="1:88" ht="15">
      <c r="A69" s="439"/>
      <c r="B69" s="440"/>
      <c r="C69" s="440"/>
      <c r="D69" s="440"/>
      <c r="E69" s="428"/>
      <c r="F69" s="428"/>
      <c r="G69" s="428"/>
      <c r="H69" s="428"/>
      <c r="I69" s="431"/>
      <c r="J69" s="53"/>
      <c r="K69" s="434"/>
      <c r="L69" s="437"/>
      <c r="M69" s="428"/>
      <c r="N69" s="428"/>
      <c r="O69" s="428"/>
      <c r="P69" s="428"/>
      <c r="Q69" s="428"/>
      <c r="R69" s="428"/>
      <c r="S69" s="428"/>
      <c r="T69" s="428"/>
      <c r="U69" s="428"/>
      <c r="V69" s="428"/>
      <c r="W69" s="428"/>
      <c r="X69" s="428"/>
      <c r="Y69" s="428"/>
      <c r="Z69" s="428"/>
      <c r="AA69" s="428"/>
      <c r="AB69" s="428"/>
      <c r="AC69" s="428"/>
      <c r="AD69" s="428"/>
      <c r="AE69" s="428"/>
      <c r="AF69" s="478"/>
      <c r="AG69" s="452"/>
      <c r="AH69" s="452"/>
      <c r="AI69" s="452"/>
      <c r="AJ69" s="452"/>
      <c r="AK69" s="455"/>
      <c r="AL69" s="455"/>
      <c r="AM69" s="475"/>
      <c r="AN69" s="62"/>
      <c r="AO69" s="62"/>
      <c r="AP69" s="62"/>
      <c r="AQ69" s="62"/>
      <c r="AR69" s="62"/>
      <c r="AS69" s="62"/>
      <c r="AT69" s="62"/>
      <c r="AU69" s="55"/>
      <c r="AV69" s="56"/>
      <c r="AW69" s="56"/>
      <c r="AX69" s="56"/>
      <c r="AY69" s="56"/>
      <c r="AZ69" s="56"/>
      <c r="BA69" s="56"/>
      <c r="BB69" s="56"/>
      <c r="BC69" s="58" t="s">
        <v>187</v>
      </c>
      <c r="BD69" s="58" t="s">
        <v>187</v>
      </c>
      <c r="BE69" s="58" t="s">
        <v>187</v>
      </c>
      <c r="BF69" s="58" t="s">
        <v>187</v>
      </c>
      <c r="BG69" s="58" t="s">
        <v>187</v>
      </c>
      <c r="BH69" s="58" t="s">
        <v>187</v>
      </c>
      <c r="BI69" s="58" t="s">
        <v>187</v>
      </c>
      <c r="BJ69" s="58">
        <v>0</v>
      </c>
      <c r="BK69" s="58" t="s">
        <v>188</v>
      </c>
      <c r="BL69" s="58"/>
      <c r="BM69" s="58" t="s">
        <v>187</v>
      </c>
      <c r="BN69" s="58" t="s">
        <v>187</v>
      </c>
      <c r="BO69" s="481"/>
      <c r="BP69" s="481"/>
      <c r="BQ69" s="481"/>
      <c r="BR69" s="481"/>
      <c r="BS69" s="481"/>
      <c r="BT69" s="481"/>
      <c r="BU69" s="481"/>
      <c r="BV69" s="481"/>
      <c r="BW69" s="455"/>
      <c r="BX69" s="469"/>
      <c r="BY69" s="458"/>
      <c r="BZ69" s="59"/>
      <c r="CA69" s="59"/>
      <c r="CB69" s="59"/>
      <c r="CC69" s="458"/>
      <c r="CD69" s="59"/>
      <c r="CE69" s="59"/>
      <c r="CF69" s="59"/>
      <c r="CG69" s="458"/>
      <c r="CH69" s="59"/>
      <c r="CI69" s="59"/>
      <c r="CJ69" s="60"/>
    </row>
    <row r="70" spans="1:88" ht="15">
      <c r="A70" s="439"/>
      <c r="B70" s="440"/>
      <c r="C70" s="440"/>
      <c r="D70" s="440"/>
      <c r="E70" s="428"/>
      <c r="F70" s="428"/>
      <c r="G70" s="428"/>
      <c r="H70" s="428"/>
      <c r="I70" s="431"/>
      <c r="J70" s="53"/>
      <c r="K70" s="434"/>
      <c r="L70" s="437"/>
      <c r="M70" s="428"/>
      <c r="N70" s="428"/>
      <c r="O70" s="428"/>
      <c r="P70" s="428"/>
      <c r="Q70" s="428"/>
      <c r="R70" s="428"/>
      <c r="S70" s="428"/>
      <c r="T70" s="428"/>
      <c r="U70" s="428"/>
      <c r="V70" s="428"/>
      <c r="W70" s="428"/>
      <c r="X70" s="428"/>
      <c r="Y70" s="428"/>
      <c r="Z70" s="428"/>
      <c r="AA70" s="428"/>
      <c r="AB70" s="428"/>
      <c r="AC70" s="428"/>
      <c r="AD70" s="428"/>
      <c r="AE70" s="428"/>
      <c r="AF70" s="478"/>
      <c r="AG70" s="452"/>
      <c r="AH70" s="452"/>
      <c r="AI70" s="452"/>
      <c r="AJ70" s="452"/>
      <c r="AK70" s="455"/>
      <c r="AL70" s="455"/>
      <c r="AM70" s="475"/>
      <c r="AN70" s="62"/>
      <c r="AO70" s="62"/>
      <c r="AP70" s="62"/>
      <c r="AQ70" s="62"/>
      <c r="AR70" s="62"/>
      <c r="AS70" s="62"/>
      <c r="AT70" s="62"/>
      <c r="AU70" s="55"/>
      <c r="AV70" s="56"/>
      <c r="AW70" s="56"/>
      <c r="AX70" s="56"/>
      <c r="AY70" s="56"/>
      <c r="AZ70" s="56"/>
      <c r="BA70" s="56"/>
      <c r="BB70" s="56"/>
      <c r="BC70" s="58" t="s">
        <v>187</v>
      </c>
      <c r="BD70" s="58" t="s">
        <v>187</v>
      </c>
      <c r="BE70" s="58" t="s">
        <v>187</v>
      </c>
      <c r="BF70" s="58" t="s">
        <v>187</v>
      </c>
      <c r="BG70" s="58" t="s">
        <v>187</v>
      </c>
      <c r="BH70" s="58" t="s">
        <v>187</v>
      </c>
      <c r="BI70" s="58" t="s">
        <v>187</v>
      </c>
      <c r="BJ70" s="58">
        <v>0</v>
      </c>
      <c r="BK70" s="58" t="s">
        <v>188</v>
      </c>
      <c r="BL70" s="58"/>
      <c r="BM70" s="58" t="s">
        <v>187</v>
      </c>
      <c r="BN70" s="58" t="s">
        <v>187</v>
      </c>
      <c r="BO70" s="481"/>
      <c r="BP70" s="481"/>
      <c r="BQ70" s="481"/>
      <c r="BR70" s="481"/>
      <c r="BS70" s="481"/>
      <c r="BT70" s="481"/>
      <c r="BU70" s="481"/>
      <c r="BV70" s="481"/>
      <c r="BW70" s="455"/>
      <c r="BX70" s="469"/>
      <c r="BY70" s="458"/>
      <c r="BZ70" s="59"/>
      <c r="CA70" s="59"/>
      <c r="CB70" s="59"/>
      <c r="CC70" s="458"/>
      <c r="CD70" s="59"/>
      <c r="CE70" s="59"/>
      <c r="CF70" s="59"/>
      <c r="CG70" s="458"/>
      <c r="CH70" s="59"/>
      <c r="CI70" s="59"/>
      <c r="CJ70" s="60"/>
    </row>
    <row r="71" spans="1:88" ht="15">
      <c r="A71" s="439"/>
      <c r="B71" s="440"/>
      <c r="C71" s="440"/>
      <c r="D71" s="440"/>
      <c r="E71" s="428"/>
      <c r="F71" s="428"/>
      <c r="G71" s="428"/>
      <c r="H71" s="428"/>
      <c r="I71" s="431"/>
      <c r="J71" s="53"/>
      <c r="K71" s="434"/>
      <c r="L71" s="437"/>
      <c r="M71" s="428"/>
      <c r="N71" s="428"/>
      <c r="O71" s="428"/>
      <c r="P71" s="428"/>
      <c r="Q71" s="428"/>
      <c r="R71" s="428"/>
      <c r="S71" s="428"/>
      <c r="T71" s="428"/>
      <c r="U71" s="428"/>
      <c r="V71" s="428"/>
      <c r="W71" s="428"/>
      <c r="X71" s="428"/>
      <c r="Y71" s="428"/>
      <c r="Z71" s="428"/>
      <c r="AA71" s="428"/>
      <c r="AB71" s="428"/>
      <c r="AC71" s="428"/>
      <c r="AD71" s="428"/>
      <c r="AE71" s="428"/>
      <c r="AF71" s="478"/>
      <c r="AG71" s="452"/>
      <c r="AH71" s="452"/>
      <c r="AI71" s="452"/>
      <c r="AJ71" s="452"/>
      <c r="AK71" s="455"/>
      <c r="AL71" s="455"/>
      <c r="AM71" s="475"/>
      <c r="AN71" s="62"/>
      <c r="AO71" s="62"/>
      <c r="AP71" s="62"/>
      <c r="AQ71" s="62"/>
      <c r="AR71" s="62"/>
      <c r="AS71" s="62"/>
      <c r="AT71" s="62"/>
      <c r="AU71" s="55"/>
      <c r="AV71" s="56"/>
      <c r="AW71" s="56"/>
      <c r="AX71" s="56"/>
      <c r="AY71" s="56"/>
      <c r="AZ71" s="56"/>
      <c r="BA71" s="56"/>
      <c r="BB71" s="56"/>
      <c r="BC71" s="58" t="s">
        <v>187</v>
      </c>
      <c r="BD71" s="58" t="s">
        <v>187</v>
      </c>
      <c r="BE71" s="58" t="s">
        <v>187</v>
      </c>
      <c r="BF71" s="58" t="s">
        <v>187</v>
      </c>
      <c r="BG71" s="58" t="s">
        <v>187</v>
      </c>
      <c r="BH71" s="58" t="s">
        <v>187</v>
      </c>
      <c r="BI71" s="58" t="s">
        <v>187</v>
      </c>
      <c r="BJ71" s="58">
        <v>0</v>
      </c>
      <c r="BK71" s="58" t="s">
        <v>188</v>
      </c>
      <c r="BL71" s="58"/>
      <c r="BM71" s="58" t="s">
        <v>187</v>
      </c>
      <c r="BN71" s="58" t="s">
        <v>187</v>
      </c>
      <c r="BO71" s="481"/>
      <c r="BP71" s="481"/>
      <c r="BQ71" s="481"/>
      <c r="BR71" s="481"/>
      <c r="BS71" s="481"/>
      <c r="BT71" s="481"/>
      <c r="BU71" s="481"/>
      <c r="BV71" s="481"/>
      <c r="BW71" s="455"/>
      <c r="BX71" s="469"/>
      <c r="BY71" s="458"/>
      <c r="BZ71" s="59"/>
      <c r="CA71" s="59"/>
      <c r="CB71" s="59"/>
      <c r="CC71" s="458"/>
      <c r="CD71" s="59"/>
      <c r="CE71" s="59"/>
      <c r="CF71" s="59"/>
      <c r="CG71" s="458"/>
      <c r="CH71" s="59"/>
      <c r="CI71" s="59"/>
      <c r="CJ71" s="60"/>
    </row>
    <row r="72" spans="1:88" ht="15">
      <c r="A72" s="439"/>
      <c r="B72" s="440"/>
      <c r="C72" s="440"/>
      <c r="D72" s="440"/>
      <c r="E72" s="428"/>
      <c r="F72" s="428"/>
      <c r="G72" s="428"/>
      <c r="H72" s="428"/>
      <c r="I72" s="431"/>
      <c r="J72" s="53"/>
      <c r="K72" s="434"/>
      <c r="L72" s="437"/>
      <c r="M72" s="428"/>
      <c r="N72" s="428"/>
      <c r="O72" s="428"/>
      <c r="P72" s="428"/>
      <c r="Q72" s="428"/>
      <c r="R72" s="428"/>
      <c r="S72" s="428"/>
      <c r="T72" s="428"/>
      <c r="U72" s="428"/>
      <c r="V72" s="428"/>
      <c r="W72" s="428"/>
      <c r="X72" s="428"/>
      <c r="Y72" s="428"/>
      <c r="Z72" s="428"/>
      <c r="AA72" s="428"/>
      <c r="AB72" s="428"/>
      <c r="AC72" s="428"/>
      <c r="AD72" s="428"/>
      <c r="AE72" s="428"/>
      <c r="AF72" s="478"/>
      <c r="AG72" s="452"/>
      <c r="AH72" s="452"/>
      <c r="AI72" s="452"/>
      <c r="AJ72" s="452"/>
      <c r="AK72" s="455"/>
      <c r="AL72" s="455"/>
      <c r="AM72" s="475"/>
      <c r="AN72" s="62"/>
      <c r="AO72" s="62"/>
      <c r="AP72" s="62"/>
      <c r="AQ72" s="62"/>
      <c r="AR72" s="62"/>
      <c r="AS72" s="62"/>
      <c r="AT72" s="62"/>
      <c r="AU72" s="55"/>
      <c r="AV72" s="56"/>
      <c r="AW72" s="56"/>
      <c r="AX72" s="56"/>
      <c r="AY72" s="56"/>
      <c r="AZ72" s="56"/>
      <c r="BA72" s="56"/>
      <c r="BB72" s="56"/>
      <c r="BC72" s="58" t="s">
        <v>187</v>
      </c>
      <c r="BD72" s="58" t="s">
        <v>187</v>
      </c>
      <c r="BE72" s="58" t="s">
        <v>187</v>
      </c>
      <c r="BF72" s="58" t="s">
        <v>187</v>
      </c>
      <c r="BG72" s="58" t="s">
        <v>187</v>
      </c>
      <c r="BH72" s="58" t="s">
        <v>187</v>
      </c>
      <c r="BI72" s="58" t="s">
        <v>187</v>
      </c>
      <c r="BJ72" s="58">
        <v>0</v>
      </c>
      <c r="BK72" s="58" t="s">
        <v>188</v>
      </c>
      <c r="BL72" s="58"/>
      <c r="BM72" s="58" t="s">
        <v>187</v>
      </c>
      <c r="BN72" s="58" t="s">
        <v>187</v>
      </c>
      <c r="BO72" s="481"/>
      <c r="BP72" s="481"/>
      <c r="BQ72" s="481"/>
      <c r="BR72" s="481"/>
      <c r="BS72" s="481"/>
      <c r="BT72" s="481"/>
      <c r="BU72" s="481"/>
      <c r="BV72" s="481"/>
      <c r="BW72" s="455"/>
      <c r="BX72" s="469"/>
      <c r="BY72" s="458"/>
      <c r="BZ72" s="59"/>
      <c r="CA72" s="59"/>
      <c r="CB72" s="59"/>
      <c r="CC72" s="458"/>
      <c r="CD72" s="59"/>
      <c r="CE72" s="59"/>
      <c r="CF72" s="59"/>
      <c r="CG72" s="458"/>
      <c r="CH72" s="59"/>
      <c r="CI72" s="59"/>
      <c r="CJ72" s="60"/>
    </row>
    <row r="73" spans="1:88" ht="15.75" thickBot="1">
      <c r="A73" s="439"/>
      <c r="B73" s="461"/>
      <c r="C73" s="461"/>
      <c r="D73" s="461"/>
      <c r="E73" s="429"/>
      <c r="F73" s="429"/>
      <c r="G73" s="429"/>
      <c r="H73" s="429"/>
      <c r="I73" s="432"/>
      <c r="J73" s="63"/>
      <c r="K73" s="435"/>
      <c r="L73" s="438"/>
      <c r="M73" s="429"/>
      <c r="N73" s="429"/>
      <c r="O73" s="429"/>
      <c r="P73" s="429"/>
      <c r="Q73" s="429"/>
      <c r="R73" s="429"/>
      <c r="S73" s="429"/>
      <c r="T73" s="429"/>
      <c r="U73" s="429"/>
      <c r="V73" s="429"/>
      <c r="W73" s="429"/>
      <c r="X73" s="429"/>
      <c r="Y73" s="429"/>
      <c r="Z73" s="429"/>
      <c r="AA73" s="429"/>
      <c r="AB73" s="429"/>
      <c r="AC73" s="429"/>
      <c r="AD73" s="429"/>
      <c r="AE73" s="429"/>
      <c r="AF73" s="479"/>
      <c r="AG73" s="453"/>
      <c r="AH73" s="453"/>
      <c r="AI73" s="453"/>
      <c r="AJ73" s="453"/>
      <c r="AK73" s="456"/>
      <c r="AL73" s="456"/>
      <c r="AM73" s="476"/>
      <c r="AN73" s="65"/>
      <c r="AO73" s="65"/>
      <c r="AP73" s="65"/>
      <c r="AQ73" s="65"/>
      <c r="AR73" s="65"/>
      <c r="AS73" s="65"/>
      <c r="AT73" s="65"/>
      <c r="AU73" s="66"/>
      <c r="AV73" s="67"/>
      <c r="AW73" s="67"/>
      <c r="AX73" s="67"/>
      <c r="AY73" s="67"/>
      <c r="AZ73" s="67"/>
      <c r="BA73" s="67"/>
      <c r="BB73" s="67"/>
      <c r="BC73" s="69" t="s">
        <v>187</v>
      </c>
      <c r="BD73" s="69" t="s">
        <v>187</v>
      </c>
      <c r="BE73" s="69" t="s">
        <v>187</v>
      </c>
      <c r="BF73" s="69" t="s">
        <v>187</v>
      </c>
      <c r="BG73" s="69" t="s">
        <v>187</v>
      </c>
      <c r="BH73" s="69" t="s">
        <v>187</v>
      </c>
      <c r="BI73" s="69" t="s">
        <v>187</v>
      </c>
      <c r="BJ73" s="69">
        <v>0</v>
      </c>
      <c r="BK73" s="69" t="s">
        <v>188</v>
      </c>
      <c r="BL73" s="69"/>
      <c r="BM73" s="69" t="s">
        <v>187</v>
      </c>
      <c r="BN73" s="69" t="s">
        <v>187</v>
      </c>
      <c r="BO73" s="482"/>
      <c r="BP73" s="482"/>
      <c r="BQ73" s="482"/>
      <c r="BR73" s="482"/>
      <c r="BS73" s="482"/>
      <c r="BT73" s="482"/>
      <c r="BU73" s="482"/>
      <c r="BV73" s="482"/>
      <c r="BW73" s="456"/>
      <c r="BX73" s="470"/>
      <c r="BY73" s="459"/>
      <c r="BZ73" s="70"/>
      <c r="CA73" s="70"/>
      <c r="CB73" s="70"/>
      <c r="CC73" s="459"/>
      <c r="CD73" s="70"/>
      <c r="CE73" s="70"/>
      <c r="CF73" s="70"/>
      <c r="CG73" s="459"/>
      <c r="CH73" s="70"/>
      <c r="CI73" s="70"/>
      <c r="CJ73" s="71"/>
    </row>
    <row r="74" spans="1:88" ht="15.75" thickBot="1">
      <c r="A74" s="72"/>
      <c r="B74" s="73"/>
      <c r="C74" s="73"/>
      <c r="D74" s="73"/>
      <c r="E74" s="73"/>
      <c r="F74" s="73"/>
      <c r="G74" s="73"/>
      <c r="H74" s="73"/>
      <c r="I74" s="73"/>
      <c r="J74" s="73"/>
      <c r="K74" s="73"/>
      <c r="L74" s="73"/>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5"/>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row>
    <row r="75" spans="1:88" ht="15">
      <c r="A75" s="439"/>
      <c r="B75" s="460"/>
      <c r="C75" s="460"/>
      <c r="D75" s="460"/>
      <c r="E75" s="427"/>
      <c r="F75" s="427"/>
      <c r="G75" s="427"/>
      <c r="H75" s="427"/>
      <c r="I75" s="430" t="s">
        <v>207</v>
      </c>
      <c r="J75" s="42"/>
      <c r="K75" s="433"/>
      <c r="L75" s="436"/>
      <c r="M75" s="427"/>
      <c r="N75" s="427"/>
      <c r="O75" s="427"/>
      <c r="P75" s="427"/>
      <c r="Q75" s="427"/>
      <c r="R75" s="427"/>
      <c r="S75" s="427"/>
      <c r="T75" s="427"/>
      <c r="U75" s="427"/>
      <c r="V75" s="427"/>
      <c r="W75" s="427"/>
      <c r="X75" s="427"/>
      <c r="Y75" s="427"/>
      <c r="Z75" s="427"/>
      <c r="AA75" s="427"/>
      <c r="AB75" s="427"/>
      <c r="AC75" s="427"/>
      <c r="AD75" s="427"/>
      <c r="AE75" s="427"/>
      <c r="AF75" s="477">
        <v>0</v>
      </c>
      <c r="AG75" s="451"/>
      <c r="AH75" s="451" t="s">
        <v>187</v>
      </c>
      <c r="AI75" s="451" t="s">
        <v>187</v>
      </c>
      <c r="AJ75" s="451" t="s">
        <v>187</v>
      </c>
      <c r="AK75" s="454" t="s">
        <v>187</v>
      </c>
      <c r="AL75" s="454" t="s">
        <v>187</v>
      </c>
      <c r="AM75" s="474"/>
      <c r="AN75" s="76"/>
      <c r="AO75" s="76"/>
      <c r="AP75" s="76"/>
      <c r="AQ75" s="76"/>
      <c r="AR75" s="76"/>
      <c r="AS75" s="76"/>
      <c r="AT75" s="76"/>
      <c r="AU75" s="45"/>
      <c r="AV75" s="46"/>
      <c r="AW75" s="46"/>
      <c r="AX75" s="46"/>
      <c r="AY75" s="46"/>
      <c r="AZ75" s="46"/>
      <c r="BA75" s="46"/>
      <c r="BB75" s="46"/>
      <c r="BC75" s="48" t="s">
        <v>187</v>
      </c>
      <c r="BD75" s="48" t="s">
        <v>187</v>
      </c>
      <c r="BE75" s="48" t="s">
        <v>187</v>
      </c>
      <c r="BF75" s="48" t="s">
        <v>187</v>
      </c>
      <c r="BG75" s="48" t="s">
        <v>187</v>
      </c>
      <c r="BH75" s="48" t="s">
        <v>187</v>
      </c>
      <c r="BI75" s="48" t="s">
        <v>187</v>
      </c>
      <c r="BJ75" s="48">
        <v>0</v>
      </c>
      <c r="BK75" s="48" t="s">
        <v>188</v>
      </c>
      <c r="BL75" s="48"/>
      <c r="BM75" s="48" t="s">
        <v>187</v>
      </c>
      <c r="BN75" s="48" t="s">
        <v>187</v>
      </c>
      <c r="BO75" s="480" t="s">
        <v>187</v>
      </c>
      <c r="BP75" s="480" t="s">
        <v>187</v>
      </c>
      <c r="BQ75" s="480" t="s">
        <v>187</v>
      </c>
      <c r="BR75" s="480" t="s">
        <v>187</v>
      </c>
      <c r="BS75" s="480" t="s">
        <v>187</v>
      </c>
      <c r="BT75" s="480" t="s">
        <v>187</v>
      </c>
      <c r="BU75" s="480" t="s">
        <v>187</v>
      </c>
      <c r="BV75" s="480" t="s">
        <v>187</v>
      </c>
      <c r="BW75" s="454" t="s">
        <v>187</v>
      </c>
      <c r="BX75" s="468" t="s">
        <v>187</v>
      </c>
      <c r="BY75" s="457"/>
      <c r="BZ75" s="50"/>
      <c r="CA75" s="50"/>
      <c r="CB75" s="50"/>
      <c r="CC75" s="457"/>
      <c r="CD75" s="50"/>
      <c r="CE75" s="50"/>
      <c r="CF75" s="50"/>
      <c r="CG75" s="457"/>
      <c r="CH75" s="50"/>
      <c r="CI75" s="50"/>
      <c r="CJ75" s="51"/>
    </row>
    <row r="76" spans="1:88" ht="15">
      <c r="A76" s="439"/>
      <c r="B76" s="440"/>
      <c r="C76" s="440"/>
      <c r="D76" s="440"/>
      <c r="E76" s="428"/>
      <c r="F76" s="428"/>
      <c r="G76" s="428"/>
      <c r="H76" s="428"/>
      <c r="I76" s="431"/>
      <c r="J76" s="53"/>
      <c r="K76" s="434"/>
      <c r="L76" s="437"/>
      <c r="M76" s="428"/>
      <c r="N76" s="428"/>
      <c r="O76" s="428"/>
      <c r="P76" s="428"/>
      <c r="Q76" s="428"/>
      <c r="R76" s="428"/>
      <c r="S76" s="428"/>
      <c r="T76" s="428"/>
      <c r="U76" s="428"/>
      <c r="V76" s="428"/>
      <c r="W76" s="428"/>
      <c r="X76" s="428"/>
      <c r="Y76" s="428"/>
      <c r="Z76" s="428"/>
      <c r="AA76" s="428"/>
      <c r="AB76" s="428"/>
      <c r="AC76" s="428"/>
      <c r="AD76" s="428"/>
      <c r="AE76" s="428"/>
      <c r="AF76" s="478"/>
      <c r="AG76" s="452"/>
      <c r="AH76" s="452"/>
      <c r="AI76" s="452"/>
      <c r="AJ76" s="452"/>
      <c r="AK76" s="455"/>
      <c r="AL76" s="455"/>
      <c r="AM76" s="475"/>
      <c r="AN76" s="62"/>
      <c r="AO76" s="62"/>
      <c r="AP76" s="62"/>
      <c r="AQ76" s="62"/>
      <c r="AR76" s="62"/>
      <c r="AS76" s="62"/>
      <c r="AT76" s="62"/>
      <c r="AU76" s="55"/>
      <c r="AV76" s="56"/>
      <c r="AW76" s="56"/>
      <c r="AX76" s="56"/>
      <c r="AY76" s="56"/>
      <c r="AZ76" s="56"/>
      <c r="BA76" s="56"/>
      <c r="BB76" s="56"/>
      <c r="BC76" s="58" t="s">
        <v>187</v>
      </c>
      <c r="BD76" s="58" t="s">
        <v>187</v>
      </c>
      <c r="BE76" s="58" t="s">
        <v>187</v>
      </c>
      <c r="BF76" s="58" t="s">
        <v>187</v>
      </c>
      <c r="BG76" s="58" t="s">
        <v>187</v>
      </c>
      <c r="BH76" s="58" t="s">
        <v>187</v>
      </c>
      <c r="BI76" s="58" t="s">
        <v>187</v>
      </c>
      <c r="BJ76" s="58">
        <v>0</v>
      </c>
      <c r="BK76" s="58" t="s">
        <v>188</v>
      </c>
      <c r="BL76" s="58"/>
      <c r="BM76" s="58" t="s">
        <v>187</v>
      </c>
      <c r="BN76" s="58" t="s">
        <v>187</v>
      </c>
      <c r="BO76" s="481"/>
      <c r="BP76" s="481"/>
      <c r="BQ76" s="481"/>
      <c r="BR76" s="481"/>
      <c r="BS76" s="481"/>
      <c r="BT76" s="481"/>
      <c r="BU76" s="481"/>
      <c r="BV76" s="481"/>
      <c r="BW76" s="455"/>
      <c r="BX76" s="469"/>
      <c r="BY76" s="458"/>
      <c r="BZ76" s="59"/>
      <c r="CA76" s="59"/>
      <c r="CB76" s="59"/>
      <c r="CC76" s="458"/>
      <c r="CD76" s="59"/>
      <c r="CE76" s="59"/>
      <c r="CF76" s="59"/>
      <c r="CG76" s="458"/>
      <c r="CH76" s="59"/>
      <c r="CI76" s="59"/>
      <c r="CJ76" s="60"/>
    </row>
    <row r="77" spans="1:88" ht="15">
      <c r="A77" s="439"/>
      <c r="B77" s="440"/>
      <c r="C77" s="440"/>
      <c r="D77" s="440"/>
      <c r="E77" s="428"/>
      <c r="F77" s="428"/>
      <c r="G77" s="428"/>
      <c r="H77" s="428"/>
      <c r="I77" s="431"/>
      <c r="J77" s="53"/>
      <c r="K77" s="434"/>
      <c r="L77" s="437"/>
      <c r="M77" s="428"/>
      <c r="N77" s="428"/>
      <c r="O77" s="428"/>
      <c r="P77" s="428"/>
      <c r="Q77" s="428"/>
      <c r="R77" s="428"/>
      <c r="S77" s="428"/>
      <c r="T77" s="428"/>
      <c r="U77" s="428"/>
      <c r="V77" s="428"/>
      <c r="W77" s="428"/>
      <c r="X77" s="428"/>
      <c r="Y77" s="428"/>
      <c r="Z77" s="428"/>
      <c r="AA77" s="428"/>
      <c r="AB77" s="428"/>
      <c r="AC77" s="428"/>
      <c r="AD77" s="428"/>
      <c r="AE77" s="428"/>
      <c r="AF77" s="478"/>
      <c r="AG77" s="452"/>
      <c r="AH77" s="452"/>
      <c r="AI77" s="452"/>
      <c r="AJ77" s="452"/>
      <c r="AK77" s="455"/>
      <c r="AL77" s="455"/>
      <c r="AM77" s="475"/>
      <c r="AN77" s="62"/>
      <c r="AO77" s="62"/>
      <c r="AP77" s="62"/>
      <c r="AQ77" s="62"/>
      <c r="AR77" s="62"/>
      <c r="AS77" s="62"/>
      <c r="AT77" s="62"/>
      <c r="AU77" s="55"/>
      <c r="AV77" s="56"/>
      <c r="AW77" s="56"/>
      <c r="AX77" s="56"/>
      <c r="AY77" s="56"/>
      <c r="AZ77" s="56"/>
      <c r="BA77" s="56"/>
      <c r="BB77" s="56"/>
      <c r="BC77" s="58" t="s">
        <v>187</v>
      </c>
      <c r="BD77" s="58" t="s">
        <v>187</v>
      </c>
      <c r="BE77" s="58" t="s">
        <v>187</v>
      </c>
      <c r="BF77" s="58" t="s">
        <v>187</v>
      </c>
      <c r="BG77" s="58" t="s">
        <v>187</v>
      </c>
      <c r="BH77" s="58" t="s">
        <v>187</v>
      </c>
      <c r="BI77" s="58" t="s">
        <v>187</v>
      </c>
      <c r="BJ77" s="58">
        <v>0</v>
      </c>
      <c r="BK77" s="58" t="s">
        <v>188</v>
      </c>
      <c r="BL77" s="58"/>
      <c r="BM77" s="58" t="s">
        <v>187</v>
      </c>
      <c r="BN77" s="58" t="s">
        <v>187</v>
      </c>
      <c r="BO77" s="481"/>
      <c r="BP77" s="481"/>
      <c r="BQ77" s="481"/>
      <c r="BR77" s="481"/>
      <c r="BS77" s="481"/>
      <c r="BT77" s="481"/>
      <c r="BU77" s="481"/>
      <c r="BV77" s="481"/>
      <c r="BW77" s="455"/>
      <c r="BX77" s="469"/>
      <c r="BY77" s="458"/>
      <c r="BZ77" s="59"/>
      <c r="CA77" s="59"/>
      <c r="CB77" s="59"/>
      <c r="CC77" s="458"/>
      <c r="CD77" s="59"/>
      <c r="CE77" s="59"/>
      <c r="CF77" s="59"/>
      <c r="CG77" s="458"/>
      <c r="CH77" s="59"/>
      <c r="CI77" s="59"/>
      <c r="CJ77" s="60"/>
    </row>
    <row r="78" spans="1:88" ht="15">
      <c r="A78" s="439"/>
      <c r="B78" s="440"/>
      <c r="C78" s="440"/>
      <c r="D78" s="440"/>
      <c r="E78" s="428"/>
      <c r="F78" s="428"/>
      <c r="G78" s="428"/>
      <c r="H78" s="428"/>
      <c r="I78" s="431"/>
      <c r="J78" s="53"/>
      <c r="K78" s="434"/>
      <c r="L78" s="437"/>
      <c r="M78" s="428"/>
      <c r="N78" s="428"/>
      <c r="O78" s="428"/>
      <c r="P78" s="428"/>
      <c r="Q78" s="428"/>
      <c r="R78" s="428"/>
      <c r="S78" s="428"/>
      <c r="T78" s="428"/>
      <c r="U78" s="428"/>
      <c r="V78" s="428"/>
      <c r="W78" s="428"/>
      <c r="X78" s="428"/>
      <c r="Y78" s="428"/>
      <c r="Z78" s="428"/>
      <c r="AA78" s="428"/>
      <c r="AB78" s="428"/>
      <c r="AC78" s="428"/>
      <c r="AD78" s="428"/>
      <c r="AE78" s="428"/>
      <c r="AF78" s="478"/>
      <c r="AG78" s="452"/>
      <c r="AH78" s="452"/>
      <c r="AI78" s="452"/>
      <c r="AJ78" s="452"/>
      <c r="AK78" s="455"/>
      <c r="AL78" s="455"/>
      <c r="AM78" s="475"/>
      <c r="AN78" s="62"/>
      <c r="AO78" s="62"/>
      <c r="AP78" s="62"/>
      <c r="AQ78" s="62"/>
      <c r="AR78" s="62"/>
      <c r="AS78" s="62"/>
      <c r="AT78" s="62"/>
      <c r="AU78" s="55"/>
      <c r="AV78" s="56"/>
      <c r="AW78" s="56"/>
      <c r="AX78" s="56"/>
      <c r="AY78" s="56"/>
      <c r="AZ78" s="56"/>
      <c r="BA78" s="56"/>
      <c r="BB78" s="56"/>
      <c r="BC78" s="58" t="s">
        <v>187</v>
      </c>
      <c r="BD78" s="58" t="s">
        <v>187</v>
      </c>
      <c r="BE78" s="58" t="s">
        <v>187</v>
      </c>
      <c r="BF78" s="58" t="s">
        <v>187</v>
      </c>
      <c r="BG78" s="58" t="s">
        <v>187</v>
      </c>
      <c r="BH78" s="58" t="s">
        <v>187</v>
      </c>
      <c r="BI78" s="58" t="s">
        <v>187</v>
      </c>
      <c r="BJ78" s="58">
        <v>0</v>
      </c>
      <c r="BK78" s="58" t="s">
        <v>188</v>
      </c>
      <c r="BL78" s="58"/>
      <c r="BM78" s="58" t="s">
        <v>187</v>
      </c>
      <c r="BN78" s="58" t="s">
        <v>187</v>
      </c>
      <c r="BO78" s="481"/>
      <c r="BP78" s="481"/>
      <c r="BQ78" s="481"/>
      <c r="BR78" s="481"/>
      <c r="BS78" s="481"/>
      <c r="BT78" s="481"/>
      <c r="BU78" s="481"/>
      <c r="BV78" s="481"/>
      <c r="BW78" s="455"/>
      <c r="BX78" s="469"/>
      <c r="BY78" s="458"/>
      <c r="BZ78" s="59"/>
      <c r="CA78" s="59"/>
      <c r="CB78" s="59"/>
      <c r="CC78" s="458"/>
      <c r="CD78" s="59"/>
      <c r="CE78" s="59"/>
      <c r="CF78" s="59"/>
      <c r="CG78" s="458"/>
      <c r="CH78" s="59"/>
      <c r="CI78" s="59"/>
      <c r="CJ78" s="60"/>
    </row>
    <row r="79" spans="1:88" ht="15">
      <c r="A79" s="439"/>
      <c r="B79" s="440"/>
      <c r="C79" s="440"/>
      <c r="D79" s="440"/>
      <c r="E79" s="428"/>
      <c r="F79" s="428"/>
      <c r="G79" s="428"/>
      <c r="H79" s="428"/>
      <c r="I79" s="431"/>
      <c r="J79" s="53"/>
      <c r="K79" s="434"/>
      <c r="L79" s="437"/>
      <c r="M79" s="428"/>
      <c r="N79" s="428"/>
      <c r="O79" s="428"/>
      <c r="P79" s="428"/>
      <c r="Q79" s="428"/>
      <c r="R79" s="428"/>
      <c r="S79" s="428"/>
      <c r="T79" s="428"/>
      <c r="U79" s="428"/>
      <c r="V79" s="428"/>
      <c r="W79" s="428"/>
      <c r="X79" s="428"/>
      <c r="Y79" s="428"/>
      <c r="Z79" s="428"/>
      <c r="AA79" s="428"/>
      <c r="AB79" s="428"/>
      <c r="AC79" s="428"/>
      <c r="AD79" s="428"/>
      <c r="AE79" s="428"/>
      <c r="AF79" s="478"/>
      <c r="AG79" s="452"/>
      <c r="AH79" s="452"/>
      <c r="AI79" s="452"/>
      <c r="AJ79" s="452"/>
      <c r="AK79" s="455"/>
      <c r="AL79" s="455"/>
      <c r="AM79" s="475"/>
      <c r="AN79" s="62"/>
      <c r="AO79" s="62"/>
      <c r="AP79" s="62"/>
      <c r="AQ79" s="62"/>
      <c r="AR79" s="62"/>
      <c r="AS79" s="62"/>
      <c r="AT79" s="62"/>
      <c r="AU79" s="55"/>
      <c r="AV79" s="56"/>
      <c r="AW79" s="56"/>
      <c r="AX79" s="56"/>
      <c r="AY79" s="56"/>
      <c r="AZ79" s="56"/>
      <c r="BA79" s="56"/>
      <c r="BB79" s="56"/>
      <c r="BC79" s="58" t="s">
        <v>187</v>
      </c>
      <c r="BD79" s="58" t="s">
        <v>187</v>
      </c>
      <c r="BE79" s="58" t="s">
        <v>187</v>
      </c>
      <c r="BF79" s="58" t="s">
        <v>187</v>
      </c>
      <c r="BG79" s="58" t="s">
        <v>187</v>
      </c>
      <c r="BH79" s="58" t="s">
        <v>187</v>
      </c>
      <c r="BI79" s="58" t="s">
        <v>187</v>
      </c>
      <c r="BJ79" s="58">
        <v>0</v>
      </c>
      <c r="BK79" s="58" t="s">
        <v>188</v>
      </c>
      <c r="BL79" s="58"/>
      <c r="BM79" s="58" t="s">
        <v>187</v>
      </c>
      <c r="BN79" s="58" t="s">
        <v>187</v>
      </c>
      <c r="BO79" s="481"/>
      <c r="BP79" s="481"/>
      <c r="BQ79" s="481"/>
      <c r="BR79" s="481"/>
      <c r="BS79" s="481"/>
      <c r="BT79" s="481"/>
      <c r="BU79" s="481"/>
      <c r="BV79" s="481"/>
      <c r="BW79" s="455"/>
      <c r="BX79" s="469"/>
      <c r="BY79" s="458"/>
      <c r="BZ79" s="59"/>
      <c r="CA79" s="59"/>
      <c r="CB79" s="59"/>
      <c r="CC79" s="458"/>
      <c r="CD79" s="59"/>
      <c r="CE79" s="59"/>
      <c r="CF79" s="59"/>
      <c r="CG79" s="458"/>
      <c r="CH79" s="59"/>
      <c r="CI79" s="59"/>
      <c r="CJ79" s="60"/>
    </row>
    <row r="80" spans="1:88" ht="15">
      <c r="A80" s="439"/>
      <c r="B80" s="440"/>
      <c r="C80" s="440"/>
      <c r="D80" s="440"/>
      <c r="E80" s="428"/>
      <c r="F80" s="428"/>
      <c r="G80" s="428"/>
      <c r="H80" s="428"/>
      <c r="I80" s="431"/>
      <c r="J80" s="53"/>
      <c r="K80" s="434"/>
      <c r="L80" s="437"/>
      <c r="M80" s="428"/>
      <c r="N80" s="428"/>
      <c r="O80" s="428"/>
      <c r="P80" s="428"/>
      <c r="Q80" s="428"/>
      <c r="R80" s="428"/>
      <c r="S80" s="428"/>
      <c r="T80" s="428"/>
      <c r="U80" s="428"/>
      <c r="V80" s="428"/>
      <c r="W80" s="428"/>
      <c r="X80" s="428"/>
      <c r="Y80" s="428"/>
      <c r="Z80" s="428"/>
      <c r="AA80" s="428"/>
      <c r="AB80" s="428"/>
      <c r="AC80" s="428"/>
      <c r="AD80" s="428"/>
      <c r="AE80" s="428"/>
      <c r="AF80" s="478"/>
      <c r="AG80" s="452"/>
      <c r="AH80" s="452"/>
      <c r="AI80" s="452"/>
      <c r="AJ80" s="452"/>
      <c r="AK80" s="455"/>
      <c r="AL80" s="455"/>
      <c r="AM80" s="475"/>
      <c r="AN80" s="62"/>
      <c r="AO80" s="62"/>
      <c r="AP80" s="62"/>
      <c r="AQ80" s="62"/>
      <c r="AR80" s="62"/>
      <c r="AS80" s="62"/>
      <c r="AT80" s="62"/>
      <c r="AU80" s="55"/>
      <c r="AV80" s="56"/>
      <c r="AW80" s="56"/>
      <c r="AX80" s="56"/>
      <c r="AY80" s="56"/>
      <c r="AZ80" s="56"/>
      <c r="BA80" s="56"/>
      <c r="BB80" s="56"/>
      <c r="BC80" s="58" t="s">
        <v>187</v>
      </c>
      <c r="BD80" s="58" t="s">
        <v>187</v>
      </c>
      <c r="BE80" s="58" t="s">
        <v>187</v>
      </c>
      <c r="BF80" s="58" t="s">
        <v>187</v>
      </c>
      <c r="BG80" s="58" t="s">
        <v>187</v>
      </c>
      <c r="BH80" s="58" t="s">
        <v>187</v>
      </c>
      <c r="BI80" s="58" t="s">
        <v>187</v>
      </c>
      <c r="BJ80" s="58">
        <v>0</v>
      </c>
      <c r="BK80" s="58" t="s">
        <v>188</v>
      </c>
      <c r="BL80" s="58"/>
      <c r="BM80" s="58" t="s">
        <v>187</v>
      </c>
      <c r="BN80" s="58" t="s">
        <v>187</v>
      </c>
      <c r="BO80" s="481"/>
      <c r="BP80" s="481"/>
      <c r="BQ80" s="481"/>
      <c r="BR80" s="481"/>
      <c r="BS80" s="481"/>
      <c r="BT80" s="481"/>
      <c r="BU80" s="481"/>
      <c r="BV80" s="481"/>
      <c r="BW80" s="455"/>
      <c r="BX80" s="469"/>
      <c r="BY80" s="458"/>
      <c r="BZ80" s="59"/>
      <c r="CA80" s="59"/>
      <c r="CB80" s="59"/>
      <c r="CC80" s="458"/>
      <c r="CD80" s="59"/>
      <c r="CE80" s="59"/>
      <c r="CF80" s="59"/>
      <c r="CG80" s="458"/>
      <c r="CH80" s="59"/>
      <c r="CI80" s="59"/>
      <c r="CJ80" s="60"/>
    </row>
    <row r="81" spans="1:88" ht="15">
      <c r="A81" s="439"/>
      <c r="B81" s="440"/>
      <c r="C81" s="440"/>
      <c r="D81" s="440"/>
      <c r="E81" s="428"/>
      <c r="F81" s="428"/>
      <c r="G81" s="428"/>
      <c r="H81" s="428"/>
      <c r="I81" s="431"/>
      <c r="J81" s="53"/>
      <c r="K81" s="434"/>
      <c r="L81" s="437"/>
      <c r="M81" s="428"/>
      <c r="N81" s="428"/>
      <c r="O81" s="428"/>
      <c r="P81" s="428"/>
      <c r="Q81" s="428"/>
      <c r="R81" s="428"/>
      <c r="S81" s="428"/>
      <c r="T81" s="428"/>
      <c r="U81" s="428"/>
      <c r="V81" s="428"/>
      <c r="W81" s="428"/>
      <c r="X81" s="428"/>
      <c r="Y81" s="428"/>
      <c r="Z81" s="428"/>
      <c r="AA81" s="428"/>
      <c r="AB81" s="428"/>
      <c r="AC81" s="428"/>
      <c r="AD81" s="428"/>
      <c r="AE81" s="428"/>
      <c r="AF81" s="478"/>
      <c r="AG81" s="452"/>
      <c r="AH81" s="452"/>
      <c r="AI81" s="452"/>
      <c r="AJ81" s="452"/>
      <c r="AK81" s="455"/>
      <c r="AL81" s="455"/>
      <c r="AM81" s="475"/>
      <c r="AN81" s="62"/>
      <c r="AO81" s="62"/>
      <c r="AP81" s="62"/>
      <c r="AQ81" s="62"/>
      <c r="AR81" s="62"/>
      <c r="AS81" s="62"/>
      <c r="AT81" s="62"/>
      <c r="AU81" s="55"/>
      <c r="AV81" s="56"/>
      <c r="AW81" s="56"/>
      <c r="AX81" s="56"/>
      <c r="AY81" s="56"/>
      <c r="AZ81" s="56"/>
      <c r="BA81" s="56"/>
      <c r="BB81" s="56"/>
      <c r="BC81" s="58" t="s">
        <v>187</v>
      </c>
      <c r="BD81" s="58" t="s">
        <v>187</v>
      </c>
      <c r="BE81" s="58" t="s">
        <v>187</v>
      </c>
      <c r="BF81" s="58" t="s">
        <v>187</v>
      </c>
      <c r="BG81" s="58" t="s">
        <v>187</v>
      </c>
      <c r="BH81" s="58" t="s">
        <v>187</v>
      </c>
      <c r="BI81" s="58" t="s">
        <v>187</v>
      </c>
      <c r="BJ81" s="58">
        <v>0</v>
      </c>
      <c r="BK81" s="58" t="s">
        <v>188</v>
      </c>
      <c r="BL81" s="58"/>
      <c r="BM81" s="58" t="s">
        <v>187</v>
      </c>
      <c r="BN81" s="58" t="s">
        <v>187</v>
      </c>
      <c r="BO81" s="481"/>
      <c r="BP81" s="481"/>
      <c r="BQ81" s="481"/>
      <c r="BR81" s="481"/>
      <c r="BS81" s="481"/>
      <c r="BT81" s="481"/>
      <c r="BU81" s="481"/>
      <c r="BV81" s="481"/>
      <c r="BW81" s="455"/>
      <c r="BX81" s="469"/>
      <c r="BY81" s="458"/>
      <c r="BZ81" s="59"/>
      <c r="CA81" s="59"/>
      <c r="CB81" s="59"/>
      <c r="CC81" s="458"/>
      <c r="CD81" s="59"/>
      <c r="CE81" s="59"/>
      <c r="CF81" s="59"/>
      <c r="CG81" s="458"/>
      <c r="CH81" s="59"/>
      <c r="CI81" s="59"/>
      <c r="CJ81" s="60"/>
    </row>
    <row r="82" spans="1:88" ht="15">
      <c r="A82" s="439"/>
      <c r="B82" s="440"/>
      <c r="C82" s="440"/>
      <c r="D82" s="440"/>
      <c r="E82" s="428"/>
      <c r="F82" s="428"/>
      <c r="G82" s="428"/>
      <c r="H82" s="428"/>
      <c r="I82" s="431"/>
      <c r="J82" s="53"/>
      <c r="K82" s="434"/>
      <c r="L82" s="437"/>
      <c r="M82" s="428"/>
      <c r="N82" s="428"/>
      <c r="O82" s="428"/>
      <c r="P82" s="428"/>
      <c r="Q82" s="428"/>
      <c r="R82" s="428"/>
      <c r="S82" s="428"/>
      <c r="T82" s="428"/>
      <c r="U82" s="428"/>
      <c r="V82" s="428"/>
      <c r="W82" s="428"/>
      <c r="X82" s="428"/>
      <c r="Y82" s="428"/>
      <c r="Z82" s="428"/>
      <c r="AA82" s="428"/>
      <c r="AB82" s="428"/>
      <c r="AC82" s="428"/>
      <c r="AD82" s="428"/>
      <c r="AE82" s="428"/>
      <c r="AF82" s="478"/>
      <c r="AG82" s="452"/>
      <c r="AH82" s="452"/>
      <c r="AI82" s="452"/>
      <c r="AJ82" s="452"/>
      <c r="AK82" s="455"/>
      <c r="AL82" s="455"/>
      <c r="AM82" s="475"/>
      <c r="AN82" s="62"/>
      <c r="AO82" s="62"/>
      <c r="AP82" s="62"/>
      <c r="AQ82" s="62"/>
      <c r="AR82" s="62"/>
      <c r="AS82" s="62"/>
      <c r="AT82" s="62"/>
      <c r="AU82" s="55"/>
      <c r="AV82" s="56"/>
      <c r="AW82" s="56"/>
      <c r="AX82" s="56"/>
      <c r="AY82" s="56"/>
      <c r="AZ82" s="56"/>
      <c r="BA82" s="56"/>
      <c r="BB82" s="56"/>
      <c r="BC82" s="58" t="s">
        <v>187</v>
      </c>
      <c r="BD82" s="58" t="s">
        <v>187</v>
      </c>
      <c r="BE82" s="58" t="s">
        <v>187</v>
      </c>
      <c r="BF82" s="58" t="s">
        <v>187</v>
      </c>
      <c r="BG82" s="58" t="s">
        <v>187</v>
      </c>
      <c r="BH82" s="58" t="s">
        <v>187</v>
      </c>
      <c r="BI82" s="58" t="s">
        <v>187</v>
      </c>
      <c r="BJ82" s="58">
        <v>0</v>
      </c>
      <c r="BK82" s="58" t="s">
        <v>188</v>
      </c>
      <c r="BL82" s="58"/>
      <c r="BM82" s="58" t="s">
        <v>187</v>
      </c>
      <c r="BN82" s="58" t="s">
        <v>187</v>
      </c>
      <c r="BO82" s="481"/>
      <c r="BP82" s="481"/>
      <c r="BQ82" s="481"/>
      <c r="BR82" s="481"/>
      <c r="BS82" s="481"/>
      <c r="BT82" s="481"/>
      <c r="BU82" s="481"/>
      <c r="BV82" s="481"/>
      <c r="BW82" s="455"/>
      <c r="BX82" s="469"/>
      <c r="BY82" s="458"/>
      <c r="BZ82" s="59"/>
      <c r="CA82" s="59"/>
      <c r="CB82" s="59"/>
      <c r="CC82" s="458"/>
      <c r="CD82" s="59"/>
      <c r="CE82" s="59"/>
      <c r="CF82" s="59"/>
      <c r="CG82" s="458"/>
      <c r="CH82" s="59"/>
      <c r="CI82" s="59"/>
      <c r="CJ82" s="60"/>
    </row>
    <row r="83" spans="1:88" ht="15">
      <c r="A83" s="439"/>
      <c r="B83" s="440"/>
      <c r="C83" s="440"/>
      <c r="D83" s="440"/>
      <c r="E83" s="428"/>
      <c r="F83" s="428"/>
      <c r="G83" s="428"/>
      <c r="H83" s="428"/>
      <c r="I83" s="431"/>
      <c r="J83" s="53"/>
      <c r="K83" s="434"/>
      <c r="L83" s="437"/>
      <c r="M83" s="428"/>
      <c r="N83" s="428"/>
      <c r="O83" s="428"/>
      <c r="P83" s="428"/>
      <c r="Q83" s="428"/>
      <c r="R83" s="428"/>
      <c r="S83" s="428"/>
      <c r="T83" s="428"/>
      <c r="U83" s="428"/>
      <c r="V83" s="428"/>
      <c r="W83" s="428"/>
      <c r="X83" s="428"/>
      <c r="Y83" s="428"/>
      <c r="Z83" s="428"/>
      <c r="AA83" s="428"/>
      <c r="AB83" s="428"/>
      <c r="AC83" s="428"/>
      <c r="AD83" s="428"/>
      <c r="AE83" s="428"/>
      <c r="AF83" s="478"/>
      <c r="AG83" s="452"/>
      <c r="AH83" s="452"/>
      <c r="AI83" s="452"/>
      <c r="AJ83" s="452"/>
      <c r="AK83" s="455"/>
      <c r="AL83" s="455"/>
      <c r="AM83" s="475"/>
      <c r="AN83" s="62"/>
      <c r="AO83" s="62"/>
      <c r="AP83" s="62"/>
      <c r="AQ83" s="62"/>
      <c r="AR83" s="62"/>
      <c r="AS83" s="62"/>
      <c r="AT83" s="62"/>
      <c r="AU83" s="55"/>
      <c r="AV83" s="56"/>
      <c r="AW83" s="56"/>
      <c r="AX83" s="56"/>
      <c r="AY83" s="56"/>
      <c r="AZ83" s="56"/>
      <c r="BA83" s="56"/>
      <c r="BB83" s="56"/>
      <c r="BC83" s="58" t="s">
        <v>187</v>
      </c>
      <c r="BD83" s="58" t="s">
        <v>187</v>
      </c>
      <c r="BE83" s="58" t="s">
        <v>187</v>
      </c>
      <c r="BF83" s="58" t="s">
        <v>187</v>
      </c>
      <c r="BG83" s="58" t="s">
        <v>187</v>
      </c>
      <c r="BH83" s="58" t="s">
        <v>187</v>
      </c>
      <c r="BI83" s="58" t="s">
        <v>187</v>
      </c>
      <c r="BJ83" s="58">
        <v>0</v>
      </c>
      <c r="BK83" s="58" t="s">
        <v>188</v>
      </c>
      <c r="BL83" s="58"/>
      <c r="BM83" s="58" t="s">
        <v>187</v>
      </c>
      <c r="BN83" s="58" t="s">
        <v>187</v>
      </c>
      <c r="BO83" s="481"/>
      <c r="BP83" s="481"/>
      <c r="BQ83" s="481"/>
      <c r="BR83" s="481"/>
      <c r="BS83" s="481"/>
      <c r="BT83" s="481"/>
      <c r="BU83" s="481"/>
      <c r="BV83" s="481"/>
      <c r="BW83" s="455"/>
      <c r="BX83" s="469"/>
      <c r="BY83" s="458"/>
      <c r="BZ83" s="59"/>
      <c r="CA83" s="59"/>
      <c r="CB83" s="59"/>
      <c r="CC83" s="458"/>
      <c r="CD83" s="59"/>
      <c r="CE83" s="59"/>
      <c r="CF83" s="59"/>
      <c r="CG83" s="458"/>
      <c r="CH83" s="59"/>
      <c r="CI83" s="59"/>
      <c r="CJ83" s="60"/>
    </row>
    <row r="84" spans="1:88" ht="15.75" thickBot="1">
      <c r="A84" s="439"/>
      <c r="B84" s="461"/>
      <c r="C84" s="461"/>
      <c r="D84" s="461"/>
      <c r="E84" s="429"/>
      <c r="F84" s="429"/>
      <c r="G84" s="429"/>
      <c r="H84" s="429"/>
      <c r="I84" s="432"/>
      <c r="J84" s="63"/>
      <c r="K84" s="435"/>
      <c r="L84" s="438"/>
      <c r="M84" s="429"/>
      <c r="N84" s="429"/>
      <c r="O84" s="429"/>
      <c r="P84" s="429"/>
      <c r="Q84" s="429"/>
      <c r="R84" s="429"/>
      <c r="S84" s="429"/>
      <c r="T84" s="429"/>
      <c r="U84" s="429"/>
      <c r="V84" s="429"/>
      <c r="W84" s="429"/>
      <c r="X84" s="429"/>
      <c r="Y84" s="429"/>
      <c r="Z84" s="429"/>
      <c r="AA84" s="429"/>
      <c r="AB84" s="429"/>
      <c r="AC84" s="429"/>
      <c r="AD84" s="429"/>
      <c r="AE84" s="429"/>
      <c r="AF84" s="479"/>
      <c r="AG84" s="453"/>
      <c r="AH84" s="453"/>
      <c r="AI84" s="453"/>
      <c r="AJ84" s="453"/>
      <c r="AK84" s="456"/>
      <c r="AL84" s="456"/>
      <c r="AM84" s="476"/>
      <c r="AN84" s="65"/>
      <c r="AO84" s="65"/>
      <c r="AP84" s="65"/>
      <c r="AQ84" s="65"/>
      <c r="AR84" s="65"/>
      <c r="AS84" s="65"/>
      <c r="AT84" s="65"/>
      <c r="AU84" s="66"/>
      <c r="AV84" s="67"/>
      <c r="AW84" s="67"/>
      <c r="AX84" s="67"/>
      <c r="AY84" s="67"/>
      <c r="AZ84" s="67"/>
      <c r="BA84" s="67"/>
      <c r="BB84" s="67"/>
      <c r="BC84" s="69" t="s">
        <v>187</v>
      </c>
      <c r="BD84" s="69" t="s">
        <v>187</v>
      </c>
      <c r="BE84" s="69" t="s">
        <v>187</v>
      </c>
      <c r="BF84" s="69" t="s">
        <v>187</v>
      </c>
      <c r="BG84" s="69" t="s">
        <v>187</v>
      </c>
      <c r="BH84" s="69" t="s">
        <v>187</v>
      </c>
      <c r="BI84" s="69" t="s">
        <v>187</v>
      </c>
      <c r="BJ84" s="69">
        <v>0</v>
      </c>
      <c r="BK84" s="69" t="s">
        <v>188</v>
      </c>
      <c r="BL84" s="69"/>
      <c r="BM84" s="69" t="s">
        <v>187</v>
      </c>
      <c r="BN84" s="69" t="s">
        <v>187</v>
      </c>
      <c r="BO84" s="482"/>
      <c r="BP84" s="482"/>
      <c r="BQ84" s="482"/>
      <c r="BR84" s="482"/>
      <c r="BS84" s="482"/>
      <c r="BT84" s="482"/>
      <c r="BU84" s="482"/>
      <c r="BV84" s="482"/>
      <c r="BW84" s="456"/>
      <c r="BX84" s="470"/>
      <c r="BY84" s="459"/>
      <c r="BZ84" s="70"/>
      <c r="CA84" s="70"/>
      <c r="CB84" s="70"/>
      <c r="CC84" s="459"/>
      <c r="CD84" s="70"/>
      <c r="CE84" s="70"/>
      <c r="CF84" s="70"/>
      <c r="CG84" s="459"/>
      <c r="CH84" s="70"/>
      <c r="CI84" s="70"/>
      <c r="CJ84" s="71"/>
    </row>
    <row r="85" spans="1:88" ht="15.75" thickBot="1">
      <c r="A85" s="72"/>
      <c r="B85" s="73"/>
      <c r="C85" s="73"/>
      <c r="D85" s="73"/>
      <c r="E85" s="73"/>
      <c r="F85" s="73"/>
      <c r="G85" s="73"/>
      <c r="H85" s="73"/>
      <c r="I85" s="73"/>
      <c r="J85" s="73"/>
      <c r="K85" s="73"/>
      <c r="L85" s="73"/>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5"/>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row>
    <row r="86" spans="1:88" ht="15">
      <c r="A86" s="439"/>
      <c r="B86" s="460"/>
      <c r="C86" s="460"/>
      <c r="D86" s="460"/>
      <c r="E86" s="427"/>
      <c r="F86" s="427"/>
      <c r="G86" s="427"/>
      <c r="H86" s="427"/>
      <c r="I86" s="430" t="s">
        <v>207</v>
      </c>
      <c r="J86" s="42"/>
      <c r="K86" s="433"/>
      <c r="L86" s="436"/>
      <c r="M86" s="427"/>
      <c r="N86" s="427"/>
      <c r="O86" s="427"/>
      <c r="P86" s="427"/>
      <c r="Q86" s="427"/>
      <c r="R86" s="427"/>
      <c r="S86" s="427"/>
      <c r="T86" s="427"/>
      <c r="U86" s="427"/>
      <c r="V86" s="427"/>
      <c r="W86" s="427"/>
      <c r="X86" s="427"/>
      <c r="Y86" s="427"/>
      <c r="Z86" s="427"/>
      <c r="AA86" s="427"/>
      <c r="AB86" s="427"/>
      <c r="AC86" s="427"/>
      <c r="AD86" s="427"/>
      <c r="AE86" s="427"/>
      <c r="AF86" s="477">
        <v>0</v>
      </c>
      <c r="AG86" s="451"/>
      <c r="AH86" s="451" t="s">
        <v>187</v>
      </c>
      <c r="AI86" s="451" t="s">
        <v>187</v>
      </c>
      <c r="AJ86" s="451" t="s">
        <v>187</v>
      </c>
      <c r="AK86" s="454" t="s">
        <v>187</v>
      </c>
      <c r="AL86" s="454" t="s">
        <v>187</v>
      </c>
      <c r="AM86" s="474"/>
      <c r="AN86" s="76"/>
      <c r="AO86" s="76"/>
      <c r="AP86" s="76"/>
      <c r="AQ86" s="76"/>
      <c r="AR86" s="76"/>
      <c r="AS86" s="76"/>
      <c r="AT86" s="76"/>
      <c r="AU86" s="45"/>
      <c r="AV86" s="46"/>
      <c r="AW86" s="46"/>
      <c r="AX86" s="46"/>
      <c r="AY86" s="46"/>
      <c r="AZ86" s="46"/>
      <c r="BA86" s="46"/>
      <c r="BB86" s="46"/>
      <c r="BC86" s="48" t="s">
        <v>187</v>
      </c>
      <c r="BD86" s="48" t="s">
        <v>187</v>
      </c>
      <c r="BE86" s="48" t="s">
        <v>187</v>
      </c>
      <c r="BF86" s="48" t="s">
        <v>187</v>
      </c>
      <c r="BG86" s="48" t="s">
        <v>187</v>
      </c>
      <c r="BH86" s="48" t="s">
        <v>187</v>
      </c>
      <c r="BI86" s="48" t="s">
        <v>187</v>
      </c>
      <c r="BJ86" s="48">
        <v>0</v>
      </c>
      <c r="BK86" s="48" t="s">
        <v>188</v>
      </c>
      <c r="BL86" s="48"/>
      <c r="BM86" s="48" t="s">
        <v>187</v>
      </c>
      <c r="BN86" s="48" t="s">
        <v>187</v>
      </c>
      <c r="BO86" s="480" t="s">
        <v>187</v>
      </c>
      <c r="BP86" s="480" t="s">
        <v>187</v>
      </c>
      <c r="BQ86" s="480" t="s">
        <v>187</v>
      </c>
      <c r="BR86" s="480" t="s">
        <v>187</v>
      </c>
      <c r="BS86" s="480" t="s">
        <v>187</v>
      </c>
      <c r="BT86" s="480" t="s">
        <v>187</v>
      </c>
      <c r="BU86" s="480" t="s">
        <v>187</v>
      </c>
      <c r="BV86" s="480" t="s">
        <v>187</v>
      </c>
      <c r="BW86" s="454" t="s">
        <v>187</v>
      </c>
      <c r="BX86" s="468" t="s">
        <v>187</v>
      </c>
      <c r="BY86" s="457"/>
      <c r="BZ86" s="50"/>
      <c r="CA86" s="50"/>
      <c r="CB86" s="50"/>
      <c r="CC86" s="457"/>
      <c r="CD86" s="50"/>
      <c r="CE86" s="50"/>
      <c r="CF86" s="50"/>
      <c r="CG86" s="457"/>
      <c r="CH86" s="50"/>
      <c r="CI86" s="50"/>
      <c r="CJ86" s="51"/>
    </row>
    <row r="87" spans="1:88" ht="15">
      <c r="A87" s="439"/>
      <c r="B87" s="440"/>
      <c r="C87" s="440"/>
      <c r="D87" s="440"/>
      <c r="E87" s="428"/>
      <c r="F87" s="428"/>
      <c r="G87" s="428"/>
      <c r="H87" s="428"/>
      <c r="I87" s="431"/>
      <c r="J87" s="53"/>
      <c r="K87" s="434"/>
      <c r="L87" s="437"/>
      <c r="M87" s="428"/>
      <c r="N87" s="428"/>
      <c r="O87" s="428"/>
      <c r="P87" s="428"/>
      <c r="Q87" s="428"/>
      <c r="R87" s="428"/>
      <c r="S87" s="428"/>
      <c r="T87" s="428"/>
      <c r="U87" s="428"/>
      <c r="V87" s="428"/>
      <c r="W87" s="428"/>
      <c r="X87" s="428"/>
      <c r="Y87" s="428"/>
      <c r="Z87" s="428"/>
      <c r="AA87" s="428"/>
      <c r="AB87" s="428"/>
      <c r="AC87" s="428"/>
      <c r="AD87" s="428"/>
      <c r="AE87" s="428"/>
      <c r="AF87" s="478"/>
      <c r="AG87" s="452"/>
      <c r="AH87" s="452"/>
      <c r="AI87" s="452"/>
      <c r="AJ87" s="452"/>
      <c r="AK87" s="455"/>
      <c r="AL87" s="455"/>
      <c r="AM87" s="475"/>
      <c r="AN87" s="62"/>
      <c r="AO87" s="62"/>
      <c r="AP87" s="62"/>
      <c r="AQ87" s="62"/>
      <c r="AR87" s="62"/>
      <c r="AS87" s="62"/>
      <c r="AT87" s="62"/>
      <c r="AU87" s="55"/>
      <c r="AV87" s="56"/>
      <c r="AW87" s="56"/>
      <c r="AX87" s="56"/>
      <c r="AY87" s="56"/>
      <c r="AZ87" s="56"/>
      <c r="BA87" s="56"/>
      <c r="BB87" s="56"/>
      <c r="BC87" s="58" t="s">
        <v>187</v>
      </c>
      <c r="BD87" s="58" t="s">
        <v>187</v>
      </c>
      <c r="BE87" s="58" t="s">
        <v>187</v>
      </c>
      <c r="BF87" s="58" t="s">
        <v>187</v>
      </c>
      <c r="BG87" s="58" t="s">
        <v>187</v>
      </c>
      <c r="BH87" s="58" t="s">
        <v>187</v>
      </c>
      <c r="BI87" s="58" t="s">
        <v>187</v>
      </c>
      <c r="BJ87" s="58">
        <v>0</v>
      </c>
      <c r="BK87" s="58" t="s">
        <v>188</v>
      </c>
      <c r="BL87" s="58"/>
      <c r="BM87" s="58" t="s">
        <v>187</v>
      </c>
      <c r="BN87" s="58" t="s">
        <v>187</v>
      </c>
      <c r="BO87" s="481"/>
      <c r="BP87" s="481"/>
      <c r="BQ87" s="481"/>
      <c r="BR87" s="481"/>
      <c r="BS87" s="481"/>
      <c r="BT87" s="481"/>
      <c r="BU87" s="481"/>
      <c r="BV87" s="481"/>
      <c r="BW87" s="455"/>
      <c r="BX87" s="469"/>
      <c r="BY87" s="458"/>
      <c r="BZ87" s="59"/>
      <c r="CA87" s="59"/>
      <c r="CB87" s="59"/>
      <c r="CC87" s="458"/>
      <c r="CD87" s="59"/>
      <c r="CE87" s="59"/>
      <c r="CF87" s="59"/>
      <c r="CG87" s="458"/>
      <c r="CH87" s="59"/>
      <c r="CI87" s="59"/>
      <c r="CJ87" s="60"/>
    </row>
    <row r="88" spans="1:88" ht="15">
      <c r="A88" s="439"/>
      <c r="B88" s="440"/>
      <c r="C88" s="440"/>
      <c r="D88" s="440"/>
      <c r="E88" s="428"/>
      <c r="F88" s="428"/>
      <c r="G88" s="428"/>
      <c r="H88" s="428"/>
      <c r="I88" s="431"/>
      <c r="J88" s="53"/>
      <c r="K88" s="434"/>
      <c r="L88" s="437"/>
      <c r="M88" s="428"/>
      <c r="N88" s="428"/>
      <c r="O88" s="428"/>
      <c r="P88" s="428"/>
      <c r="Q88" s="428"/>
      <c r="R88" s="428"/>
      <c r="S88" s="428"/>
      <c r="T88" s="428"/>
      <c r="U88" s="428"/>
      <c r="V88" s="428"/>
      <c r="W88" s="428"/>
      <c r="X88" s="428"/>
      <c r="Y88" s="428"/>
      <c r="Z88" s="428"/>
      <c r="AA88" s="428"/>
      <c r="AB88" s="428"/>
      <c r="AC88" s="428"/>
      <c r="AD88" s="428"/>
      <c r="AE88" s="428"/>
      <c r="AF88" s="478"/>
      <c r="AG88" s="452"/>
      <c r="AH88" s="452"/>
      <c r="AI88" s="452"/>
      <c r="AJ88" s="452"/>
      <c r="AK88" s="455"/>
      <c r="AL88" s="455"/>
      <c r="AM88" s="475"/>
      <c r="AN88" s="62"/>
      <c r="AO88" s="62"/>
      <c r="AP88" s="62"/>
      <c r="AQ88" s="62"/>
      <c r="AR88" s="62"/>
      <c r="AS88" s="62"/>
      <c r="AT88" s="62"/>
      <c r="AU88" s="55"/>
      <c r="AV88" s="56"/>
      <c r="AW88" s="56"/>
      <c r="AX88" s="56"/>
      <c r="AY88" s="56"/>
      <c r="AZ88" s="56"/>
      <c r="BA88" s="56"/>
      <c r="BB88" s="56"/>
      <c r="BC88" s="58" t="s">
        <v>187</v>
      </c>
      <c r="BD88" s="58" t="s">
        <v>187</v>
      </c>
      <c r="BE88" s="58" t="s">
        <v>187</v>
      </c>
      <c r="BF88" s="58" t="s">
        <v>187</v>
      </c>
      <c r="BG88" s="58" t="s">
        <v>187</v>
      </c>
      <c r="BH88" s="58" t="s">
        <v>187</v>
      </c>
      <c r="BI88" s="58" t="s">
        <v>187</v>
      </c>
      <c r="BJ88" s="58">
        <v>0</v>
      </c>
      <c r="BK88" s="58" t="s">
        <v>188</v>
      </c>
      <c r="BL88" s="58"/>
      <c r="BM88" s="58" t="s">
        <v>187</v>
      </c>
      <c r="BN88" s="58" t="s">
        <v>187</v>
      </c>
      <c r="BO88" s="481"/>
      <c r="BP88" s="481"/>
      <c r="BQ88" s="481"/>
      <c r="BR88" s="481"/>
      <c r="BS88" s="481"/>
      <c r="BT88" s="481"/>
      <c r="BU88" s="481"/>
      <c r="BV88" s="481"/>
      <c r="BW88" s="455"/>
      <c r="BX88" s="469"/>
      <c r="BY88" s="458"/>
      <c r="BZ88" s="59"/>
      <c r="CA88" s="59"/>
      <c r="CB88" s="59"/>
      <c r="CC88" s="458"/>
      <c r="CD88" s="59"/>
      <c r="CE88" s="59"/>
      <c r="CF88" s="59"/>
      <c r="CG88" s="458"/>
      <c r="CH88" s="59"/>
      <c r="CI88" s="59"/>
      <c r="CJ88" s="60"/>
    </row>
    <row r="89" spans="1:88" ht="15">
      <c r="A89" s="439"/>
      <c r="B89" s="440"/>
      <c r="C89" s="440"/>
      <c r="D89" s="440"/>
      <c r="E89" s="428"/>
      <c r="F89" s="428"/>
      <c r="G89" s="428"/>
      <c r="H89" s="428"/>
      <c r="I89" s="431"/>
      <c r="J89" s="53"/>
      <c r="K89" s="434"/>
      <c r="L89" s="437"/>
      <c r="M89" s="428"/>
      <c r="N89" s="428"/>
      <c r="O89" s="428"/>
      <c r="P89" s="428"/>
      <c r="Q89" s="428"/>
      <c r="R89" s="428"/>
      <c r="S89" s="428"/>
      <c r="T89" s="428"/>
      <c r="U89" s="428"/>
      <c r="V89" s="428"/>
      <c r="W89" s="428"/>
      <c r="X89" s="428"/>
      <c r="Y89" s="428"/>
      <c r="Z89" s="428"/>
      <c r="AA89" s="428"/>
      <c r="AB89" s="428"/>
      <c r="AC89" s="428"/>
      <c r="AD89" s="428"/>
      <c r="AE89" s="428"/>
      <c r="AF89" s="478"/>
      <c r="AG89" s="452"/>
      <c r="AH89" s="452"/>
      <c r="AI89" s="452"/>
      <c r="AJ89" s="452"/>
      <c r="AK89" s="455"/>
      <c r="AL89" s="455"/>
      <c r="AM89" s="475"/>
      <c r="AN89" s="62"/>
      <c r="AO89" s="62"/>
      <c r="AP89" s="62"/>
      <c r="AQ89" s="62"/>
      <c r="AR89" s="62"/>
      <c r="AS89" s="62"/>
      <c r="AT89" s="62"/>
      <c r="AU89" s="55"/>
      <c r="AV89" s="56"/>
      <c r="AW89" s="56"/>
      <c r="AX89" s="56"/>
      <c r="AY89" s="56"/>
      <c r="AZ89" s="56"/>
      <c r="BA89" s="56"/>
      <c r="BB89" s="56"/>
      <c r="BC89" s="58" t="s">
        <v>187</v>
      </c>
      <c r="BD89" s="58" t="s">
        <v>187</v>
      </c>
      <c r="BE89" s="58" t="s">
        <v>187</v>
      </c>
      <c r="BF89" s="58" t="s">
        <v>187</v>
      </c>
      <c r="BG89" s="58" t="s">
        <v>187</v>
      </c>
      <c r="BH89" s="58" t="s">
        <v>187</v>
      </c>
      <c r="BI89" s="58" t="s">
        <v>187</v>
      </c>
      <c r="BJ89" s="58">
        <v>0</v>
      </c>
      <c r="BK89" s="58" t="s">
        <v>188</v>
      </c>
      <c r="BL89" s="58"/>
      <c r="BM89" s="58" t="s">
        <v>187</v>
      </c>
      <c r="BN89" s="58" t="s">
        <v>187</v>
      </c>
      <c r="BO89" s="481"/>
      <c r="BP89" s="481"/>
      <c r="BQ89" s="481"/>
      <c r="BR89" s="481"/>
      <c r="BS89" s="481"/>
      <c r="BT89" s="481"/>
      <c r="BU89" s="481"/>
      <c r="BV89" s="481"/>
      <c r="BW89" s="455"/>
      <c r="BX89" s="469"/>
      <c r="BY89" s="458"/>
      <c r="BZ89" s="59"/>
      <c r="CA89" s="59"/>
      <c r="CB89" s="59"/>
      <c r="CC89" s="458"/>
      <c r="CD89" s="59"/>
      <c r="CE89" s="59"/>
      <c r="CF89" s="59"/>
      <c r="CG89" s="458"/>
      <c r="CH89" s="59"/>
      <c r="CI89" s="59"/>
      <c r="CJ89" s="60"/>
    </row>
    <row r="90" spans="1:88" ht="15">
      <c r="A90" s="439"/>
      <c r="B90" s="440"/>
      <c r="C90" s="440"/>
      <c r="D90" s="440"/>
      <c r="E90" s="428"/>
      <c r="F90" s="428"/>
      <c r="G90" s="428"/>
      <c r="H90" s="428"/>
      <c r="I90" s="431"/>
      <c r="J90" s="53"/>
      <c r="K90" s="434"/>
      <c r="L90" s="437"/>
      <c r="M90" s="428"/>
      <c r="N90" s="428"/>
      <c r="O90" s="428"/>
      <c r="P90" s="428"/>
      <c r="Q90" s="428"/>
      <c r="R90" s="428"/>
      <c r="S90" s="428"/>
      <c r="T90" s="428"/>
      <c r="U90" s="428"/>
      <c r="V90" s="428"/>
      <c r="W90" s="428"/>
      <c r="X90" s="428"/>
      <c r="Y90" s="428"/>
      <c r="Z90" s="428"/>
      <c r="AA90" s="428"/>
      <c r="AB90" s="428"/>
      <c r="AC90" s="428"/>
      <c r="AD90" s="428"/>
      <c r="AE90" s="428"/>
      <c r="AF90" s="478"/>
      <c r="AG90" s="452"/>
      <c r="AH90" s="452"/>
      <c r="AI90" s="452"/>
      <c r="AJ90" s="452"/>
      <c r="AK90" s="455"/>
      <c r="AL90" s="455"/>
      <c r="AM90" s="475"/>
      <c r="AN90" s="62"/>
      <c r="AO90" s="62"/>
      <c r="AP90" s="62"/>
      <c r="AQ90" s="62"/>
      <c r="AR90" s="62"/>
      <c r="AS90" s="62"/>
      <c r="AT90" s="62"/>
      <c r="AU90" s="55"/>
      <c r="AV90" s="56"/>
      <c r="AW90" s="56"/>
      <c r="AX90" s="56"/>
      <c r="AY90" s="56"/>
      <c r="AZ90" s="56"/>
      <c r="BA90" s="56"/>
      <c r="BB90" s="56"/>
      <c r="BC90" s="58" t="s">
        <v>187</v>
      </c>
      <c r="BD90" s="58" t="s">
        <v>187</v>
      </c>
      <c r="BE90" s="58" t="s">
        <v>187</v>
      </c>
      <c r="BF90" s="58" t="s">
        <v>187</v>
      </c>
      <c r="BG90" s="58" t="s">
        <v>187</v>
      </c>
      <c r="BH90" s="58" t="s">
        <v>187</v>
      </c>
      <c r="BI90" s="58" t="s">
        <v>187</v>
      </c>
      <c r="BJ90" s="58">
        <v>0</v>
      </c>
      <c r="BK90" s="58" t="s">
        <v>188</v>
      </c>
      <c r="BL90" s="58"/>
      <c r="BM90" s="58" t="s">
        <v>187</v>
      </c>
      <c r="BN90" s="58" t="s">
        <v>187</v>
      </c>
      <c r="BO90" s="481"/>
      <c r="BP90" s="481"/>
      <c r="BQ90" s="481"/>
      <c r="BR90" s="481"/>
      <c r="BS90" s="481"/>
      <c r="BT90" s="481"/>
      <c r="BU90" s="481"/>
      <c r="BV90" s="481"/>
      <c r="BW90" s="455"/>
      <c r="BX90" s="469"/>
      <c r="BY90" s="458"/>
      <c r="BZ90" s="59"/>
      <c r="CA90" s="59"/>
      <c r="CB90" s="59"/>
      <c r="CC90" s="458"/>
      <c r="CD90" s="59"/>
      <c r="CE90" s="59"/>
      <c r="CF90" s="59"/>
      <c r="CG90" s="458"/>
      <c r="CH90" s="59"/>
      <c r="CI90" s="59"/>
      <c r="CJ90" s="60"/>
    </row>
    <row r="91" spans="1:88" ht="15">
      <c r="A91" s="439"/>
      <c r="B91" s="440"/>
      <c r="C91" s="440"/>
      <c r="D91" s="440"/>
      <c r="E91" s="428"/>
      <c r="F91" s="428"/>
      <c r="G91" s="428"/>
      <c r="H91" s="428"/>
      <c r="I91" s="431"/>
      <c r="J91" s="53"/>
      <c r="K91" s="434"/>
      <c r="L91" s="437"/>
      <c r="M91" s="428"/>
      <c r="N91" s="428"/>
      <c r="O91" s="428"/>
      <c r="P91" s="428"/>
      <c r="Q91" s="428"/>
      <c r="R91" s="428"/>
      <c r="S91" s="428"/>
      <c r="T91" s="428"/>
      <c r="U91" s="428"/>
      <c r="V91" s="428"/>
      <c r="W91" s="428"/>
      <c r="X91" s="428"/>
      <c r="Y91" s="428"/>
      <c r="Z91" s="428"/>
      <c r="AA91" s="428"/>
      <c r="AB91" s="428"/>
      <c r="AC91" s="428"/>
      <c r="AD91" s="428"/>
      <c r="AE91" s="428"/>
      <c r="AF91" s="478"/>
      <c r="AG91" s="452"/>
      <c r="AH91" s="452"/>
      <c r="AI91" s="452"/>
      <c r="AJ91" s="452"/>
      <c r="AK91" s="455"/>
      <c r="AL91" s="455"/>
      <c r="AM91" s="475"/>
      <c r="AN91" s="62"/>
      <c r="AO91" s="62"/>
      <c r="AP91" s="62"/>
      <c r="AQ91" s="62"/>
      <c r="AR91" s="62"/>
      <c r="AS91" s="62"/>
      <c r="AT91" s="62"/>
      <c r="AU91" s="55"/>
      <c r="AV91" s="56"/>
      <c r="AW91" s="56"/>
      <c r="AX91" s="56"/>
      <c r="AY91" s="56"/>
      <c r="AZ91" s="56"/>
      <c r="BA91" s="56"/>
      <c r="BB91" s="56"/>
      <c r="BC91" s="58" t="s">
        <v>187</v>
      </c>
      <c r="BD91" s="58" t="s">
        <v>187</v>
      </c>
      <c r="BE91" s="58" t="s">
        <v>187</v>
      </c>
      <c r="BF91" s="58" t="s">
        <v>187</v>
      </c>
      <c r="BG91" s="58" t="s">
        <v>187</v>
      </c>
      <c r="BH91" s="58" t="s">
        <v>187</v>
      </c>
      <c r="BI91" s="58" t="s">
        <v>187</v>
      </c>
      <c r="BJ91" s="58">
        <v>0</v>
      </c>
      <c r="BK91" s="58" t="s">
        <v>188</v>
      </c>
      <c r="BL91" s="58"/>
      <c r="BM91" s="58" t="s">
        <v>187</v>
      </c>
      <c r="BN91" s="58" t="s">
        <v>187</v>
      </c>
      <c r="BO91" s="481"/>
      <c r="BP91" s="481"/>
      <c r="BQ91" s="481"/>
      <c r="BR91" s="481"/>
      <c r="BS91" s="481"/>
      <c r="BT91" s="481"/>
      <c r="BU91" s="481"/>
      <c r="BV91" s="481"/>
      <c r="BW91" s="455"/>
      <c r="BX91" s="469"/>
      <c r="BY91" s="458"/>
      <c r="BZ91" s="59"/>
      <c r="CA91" s="59"/>
      <c r="CB91" s="59"/>
      <c r="CC91" s="458"/>
      <c r="CD91" s="59"/>
      <c r="CE91" s="59"/>
      <c r="CF91" s="59"/>
      <c r="CG91" s="458"/>
      <c r="CH91" s="59"/>
      <c r="CI91" s="59"/>
      <c r="CJ91" s="60"/>
    </row>
    <row r="92" spans="1:88" ht="15">
      <c r="A92" s="439"/>
      <c r="B92" s="440"/>
      <c r="C92" s="440"/>
      <c r="D92" s="440"/>
      <c r="E92" s="428"/>
      <c r="F92" s="428"/>
      <c r="G92" s="428"/>
      <c r="H92" s="428"/>
      <c r="I92" s="431"/>
      <c r="J92" s="53"/>
      <c r="K92" s="434"/>
      <c r="L92" s="437"/>
      <c r="M92" s="428"/>
      <c r="N92" s="428"/>
      <c r="O92" s="428"/>
      <c r="P92" s="428"/>
      <c r="Q92" s="428"/>
      <c r="R92" s="428"/>
      <c r="S92" s="428"/>
      <c r="T92" s="428"/>
      <c r="U92" s="428"/>
      <c r="V92" s="428"/>
      <c r="W92" s="428"/>
      <c r="X92" s="428"/>
      <c r="Y92" s="428"/>
      <c r="Z92" s="428"/>
      <c r="AA92" s="428"/>
      <c r="AB92" s="428"/>
      <c r="AC92" s="428"/>
      <c r="AD92" s="428"/>
      <c r="AE92" s="428"/>
      <c r="AF92" s="478"/>
      <c r="AG92" s="452"/>
      <c r="AH92" s="452"/>
      <c r="AI92" s="452"/>
      <c r="AJ92" s="452"/>
      <c r="AK92" s="455"/>
      <c r="AL92" s="455"/>
      <c r="AM92" s="475"/>
      <c r="AN92" s="62"/>
      <c r="AO92" s="62"/>
      <c r="AP92" s="62"/>
      <c r="AQ92" s="62"/>
      <c r="AR92" s="62"/>
      <c r="AS92" s="62"/>
      <c r="AT92" s="62"/>
      <c r="AU92" s="55"/>
      <c r="AV92" s="56"/>
      <c r="AW92" s="56"/>
      <c r="AX92" s="56"/>
      <c r="AY92" s="56"/>
      <c r="AZ92" s="56"/>
      <c r="BA92" s="56"/>
      <c r="BB92" s="56"/>
      <c r="BC92" s="58" t="s">
        <v>187</v>
      </c>
      <c r="BD92" s="58" t="s">
        <v>187</v>
      </c>
      <c r="BE92" s="58" t="s">
        <v>187</v>
      </c>
      <c r="BF92" s="58" t="s">
        <v>187</v>
      </c>
      <c r="BG92" s="58" t="s">
        <v>187</v>
      </c>
      <c r="BH92" s="58" t="s">
        <v>187</v>
      </c>
      <c r="BI92" s="58" t="s">
        <v>187</v>
      </c>
      <c r="BJ92" s="58">
        <v>0</v>
      </c>
      <c r="BK92" s="58" t="s">
        <v>188</v>
      </c>
      <c r="BL92" s="58"/>
      <c r="BM92" s="58" t="s">
        <v>187</v>
      </c>
      <c r="BN92" s="58" t="s">
        <v>187</v>
      </c>
      <c r="BO92" s="481"/>
      <c r="BP92" s="481"/>
      <c r="BQ92" s="481"/>
      <c r="BR92" s="481"/>
      <c r="BS92" s="481"/>
      <c r="BT92" s="481"/>
      <c r="BU92" s="481"/>
      <c r="BV92" s="481"/>
      <c r="BW92" s="455"/>
      <c r="BX92" s="469"/>
      <c r="BY92" s="458"/>
      <c r="BZ92" s="59"/>
      <c r="CA92" s="59"/>
      <c r="CB92" s="59"/>
      <c r="CC92" s="458"/>
      <c r="CD92" s="59"/>
      <c r="CE92" s="59"/>
      <c r="CF92" s="59"/>
      <c r="CG92" s="458"/>
      <c r="CH92" s="59"/>
      <c r="CI92" s="59"/>
      <c r="CJ92" s="60"/>
    </row>
    <row r="93" spans="1:88" ht="15">
      <c r="A93" s="439"/>
      <c r="B93" s="440"/>
      <c r="C93" s="440"/>
      <c r="D93" s="440"/>
      <c r="E93" s="428"/>
      <c r="F93" s="428"/>
      <c r="G93" s="428"/>
      <c r="H93" s="428"/>
      <c r="I93" s="431"/>
      <c r="J93" s="53"/>
      <c r="K93" s="434"/>
      <c r="L93" s="437"/>
      <c r="M93" s="428"/>
      <c r="N93" s="428"/>
      <c r="O93" s="428"/>
      <c r="P93" s="428"/>
      <c r="Q93" s="428"/>
      <c r="R93" s="428"/>
      <c r="S93" s="428"/>
      <c r="T93" s="428"/>
      <c r="U93" s="428"/>
      <c r="V93" s="428"/>
      <c r="W93" s="428"/>
      <c r="X93" s="428"/>
      <c r="Y93" s="428"/>
      <c r="Z93" s="428"/>
      <c r="AA93" s="428"/>
      <c r="AB93" s="428"/>
      <c r="AC93" s="428"/>
      <c r="AD93" s="428"/>
      <c r="AE93" s="428"/>
      <c r="AF93" s="478"/>
      <c r="AG93" s="452"/>
      <c r="AH93" s="452"/>
      <c r="AI93" s="452"/>
      <c r="AJ93" s="452"/>
      <c r="AK93" s="455"/>
      <c r="AL93" s="455"/>
      <c r="AM93" s="475"/>
      <c r="AN93" s="62"/>
      <c r="AO93" s="62"/>
      <c r="AP93" s="62"/>
      <c r="AQ93" s="62"/>
      <c r="AR93" s="62"/>
      <c r="AS93" s="62"/>
      <c r="AT93" s="62"/>
      <c r="AU93" s="55"/>
      <c r="AV93" s="56"/>
      <c r="AW93" s="56"/>
      <c r="AX93" s="56"/>
      <c r="AY93" s="56"/>
      <c r="AZ93" s="56"/>
      <c r="BA93" s="56"/>
      <c r="BB93" s="56"/>
      <c r="BC93" s="58" t="s">
        <v>187</v>
      </c>
      <c r="BD93" s="58" t="s">
        <v>187</v>
      </c>
      <c r="BE93" s="58" t="s">
        <v>187</v>
      </c>
      <c r="BF93" s="58" t="s">
        <v>187</v>
      </c>
      <c r="BG93" s="58" t="s">
        <v>187</v>
      </c>
      <c r="BH93" s="58" t="s">
        <v>187</v>
      </c>
      <c r="BI93" s="58" t="s">
        <v>187</v>
      </c>
      <c r="BJ93" s="58">
        <v>0</v>
      </c>
      <c r="BK93" s="58" t="s">
        <v>188</v>
      </c>
      <c r="BL93" s="58"/>
      <c r="BM93" s="58" t="s">
        <v>187</v>
      </c>
      <c r="BN93" s="58" t="s">
        <v>187</v>
      </c>
      <c r="BO93" s="481"/>
      <c r="BP93" s="481"/>
      <c r="BQ93" s="481"/>
      <c r="BR93" s="481"/>
      <c r="BS93" s="481"/>
      <c r="BT93" s="481"/>
      <c r="BU93" s="481"/>
      <c r="BV93" s="481"/>
      <c r="BW93" s="455"/>
      <c r="BX93" s="469"/>
      <c r="BY93" s="458"/>
      <c r="BZ93" s="59"/>
      <c r="CA93" s="59"/>
      <c r="CB93" s="59"/>
      <c r="CC93" s="458"/>
      <c r="CD93" s="59"/>
      <c r="CE93" s="59"/>
      <c r="CF93" s="59"/>
      <c r="CG93" s="458"/>
      <c r="CH93" s="59"/>
      <c r="CI93" s="59"/>
      <c r="CJ93" s="60"/>
    </row>
    <row r="94" spans="1:88" ht="15">
      <c r="A94" s="439"/>
      <c r="B94" s="440"/>
      <c r="C94" s="440"/>
      <c r="D94" s="440"/>
      <c r="E94" s="428"/>
      <c r="F94" s="428"/>
      <c r="G94" s="428"/>
      <c r="H94" s="428"/>
      <c r="I94" s="431"/>
      <c r="J94" s="53"/>
      <c r="K94" s="434"/>
      <c r="L94" s="437"/>
      <c r="M94" s="428"/>
      <c r="N94" s="428"/>
      <c r="O94" s="428"/>
      <c r="P94" s="428"/>
      <c r="Q94" s="428"/>
      <c r="R94" s="428"/>
      <c r="S94" s="428"/>
      <c r="T94" s="428"/>
      <c r="U94" s="428"/>
      <c r="V94" s="428"/>
      <c r="W94" s="428"/>
      <c r="X94" s="428"/>
      <c r="Y94" s="428"/>
      <c r="Z94" s="428"/>
      <c r="AA94" s="428"/>
      <c r="AB94" s="428"/>
      <c r="AC94" s="428"/>
      <c r="AD94" s="428"/>
      <c r="AE94" s="428"/>
      <c r="AF94" s="478"/>
      <c r="AG94" s="452"/>
      <c r="AH94" s="452"/>
      <c r="AI94" s="452"/>
      <c r="AJ94" s="452"/>
      <c r="AK94" s="455"/>
      <c r="AL94" s="455"/>
      <c r="AM94" s="475"/>
      <c r="AN94" s="62"/>
      <c r="AO94" s="62"/>
      <c r="AP94" s="62"/>
      <c r="AQ94" s="62"/>
      <c r="AR94" s="62"/>
      <c r="AS94" s="62"/>
      <c r="AT94" s="62"/>
      <c r="AU94" s="55"/>
      <c r="AV94" s="56"/>
      <c r="AW94" s="56"/>
      <c r="AX94" s="56"/>
      <c r="AY94" s="56"/>
      <c r="AZ94" s="56"/>
      <c r="BA94" s="56"/>
      <c r="BB94" s="56"/>
      <c r="BC94" s="58" t="s">
        <v>187</v>
      </c>
      <c r="BD94" s="58" t="s">
        <v>187</v>
      </c>
      <c r="BE94" s="58" t="s">
        <v>187</v>
      </c>
      <c r="BF94" s="58" t="s">
        <v>187</v>
      </c>
      <c r="BG94" s="58" t="s">
        <v>187</v>
      </c>
      <c r="BH94" s="58" t="s">
        <v>187</v>
      </c>
      <c r="BI94" s="58" t="s">
        <v>187</v>
      </c>
      <c r="BJ94" s="58">
        <v>0</v>
      </c>
      <c r="BK94" s="58" t="s">
        <v>188</v>
      </c>
      <c r="BL94" s="58"/>
      <c r="BM94" s="58" t="s">
        <v>187</v>
      </c>
      <c r="BN94" s="58" t="s">
        <v>187</v>
      </c>
      <c r="BO94" s="481"/>
      <c r="BP94" s="481"/>
      <c r="BQ94" s="481"/>
      <c r="BR94" s="481"/>
      <c r="BS94" s="481"/>
      <c r="BT94" s="481"/>
      <c r="BU94" s="481"/>
      <c r="BV94" s="481"/>
      <c r="BW94" s="455"/>
      <c r="BX94" s="469"/>
      <c r="BY94" s="458"/>
      <c r="BZ94" s="59"/>
      <c r="CA94" s="59"/>
      <c r="CB94" s="59"/>
      <c r="CC94" s="458"/>
      <c r="CD94" s="59"/>
      <c r="CE94" s="59"/>
      <c r="CF94" s="59"/>
      <c r="CG94" s="458"/>
      <c r="CH94" s="59"/>
      <c r="CI94" s="59"/>
      <c r="CJ94" s="60"/>
    </row>
    <row r="95" spans="1:88" ht="15.75" thickBot="1">
      <c r="A95" s="439"/>
      <c r="B95" s="461"/>
      <c r="C95" s="461"/>
      <c r="D95" s="461"/>
      <c r="E95" s="429"/>
      <c r="F95" s="429"/>
      <c r="G95" s="429"/>
      <c r="H95" s="429"/>
      <c r="I95" s="432"/>
      <c r="J95" s="63"/>
      <c r="K95" s="435"/>
      <c r="L95" s="438"/>
      <c r="M95" s="429"/>
      <c r="N95" s="429"/>
      <c r="O95" s="429"/>
      <c r="P95" s="429"/>
      <c r="Q95" s="429"/>
      <c r="R95" s="429"/>
      <c r="S95" s="429"/>
      <c r="T95" s="429"/>
      <c r="U95" s="429"/>
      <c r="V95" s="429"/>
      <c r="W95" s="429"/>
      <c r="X95" s="429"/>
      <c r="Y95" s="429"/>
      <c r="Z95" s="429"/>
      <c r="AA95" s="429"/>
      <c r="AB95" s="429"/>
      <c r="AC95" s="429"/>
      <c r="AD95" s="429"/>
      <c r="AE95" s="429"/>
      <c r="AF95" s="479"/>
      <c r="AG95" s="453"/>
      <c r="AH95" s="453"/>
      <c r="AI95" s="453"/>
      <c r="AJ95" s="453"/>
      <c r="AK95" s="456"/>
      <c r="AL95" s="456"/>
      <c r="AM95" s="476"/>
      <c r="AN95" s="65"/>
      <c r="AO95" s="65"/>
      <c r="AP95" s="65"/>
      <c r="AQ95" s="65"/>
      <c r="AR95" s="65"/>
      <c r="AS95" s="65"/>
      <c r="AT95" s="65"/>
      <c r="AU95" s="66"/>
      <c r="AV95" s="67"/>
      <c r="AW95" s="67"/>
      <c r="AX95" s="67"/>
      <c r="AY95" s="67"/>
      <c r="AZ95" s="67"/>
      <c r="BA95" s="67"/>
      <c r="BB95" s="67"/>
      <c r="BC95" s="69" t="s">
        <v>187</v>
      </c>
      <c r="BD95" s="69" t="s">
        <v>187</v>
      </c>
      <c r="BE95" s="69" t="s">
        <v>187</v>
      </c>
      <c r="BF95" s="69" t="s">
        <v>187</v>
      </c>
      <c r="BG95" s="69" t="s">
        <v>187</v>
      </c>
      <c r="BH95" s="69" t="s">
        <v>187</v>
      </c>
      <c r="BI95" s="69" t="s">
        <v>187</v>
      </c>
      <c r="BJ95" s="69">
        <v>0</v>
      </c>
      <c r="BK95" s="69" t="s">
        <v>188</v>
      </c>
      <c r="BL95" s="69"/>
      <c r="BM95" s="69" t="s">
        <v>187</v>
      </c>
      <c r="BN95" s="69" t="s">
        <v>187</v>
      </c>
      <c r="BO95" s="482"/>
      <c r="BP95" s="482"/>
      <c r="BQ95" s="482"/>
      <c r="BR95" s="482"/>
      <c r="BS95" s="482"/>
      <c r="BT95" s="482"/>
      <c r="BU95" s="482"/>
      <c r="BV95" s="482"/>
      <c r="BW95" s="456"/>
      <c r="BX95" s="470"/>
      <c r="BY95" s="459"/>
      <c r="BZ95" s="70"/>
      <c r="CA95" s="70"/>
      <c r="CB95" s="70"/>
      <c r="CC95" s="459"/>
      <c r="CD95" s="70"/>
      <c r="CE95" s="70"/>
      <c r="CF95" s="70"/>
      <c r="CG95" s="459"/>
      <c r="CH95" s="70"/>
      <c r="CI95" s="70"/>
      <c r="CJ95" s="71"/>
    </row>
    <row r="96" spans="1:88" ht="15.75" thickBot="1">
      <c r="A96" s="72"/>
      <c r="B96" s="73"/>
      <c r="C96" s="73"/>
      <c r="D96" s="73"/>
      <c r="E96" s="73"/>
      <c r="F96" s="73"/>
      <c r="G96" s="73"/>
      <c r="H96" s="73"/>
      <c r="I96" s="73"/>
      <c r="J96" s="73"/>
      <c r="K96" s="73"/>
      <c r="L96" s="73"/>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5"/>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row>
    <row r="97" spans="1:88" ht="15">
      <c r="A97" s="439"/>
      <c r="B97" s="460"/>
      <c r="C97" s="460"/>
      <c r="D97" s="460"/>
      <c r="E97" s="427"/>
      <c r="F97" s="427"/>
      <c r="G97" s="427"/>
      <c r="H97" s="427"/>
      <c r="I97" s="430" t="s">
        <v>207</v>
      </c>
      <c r="J97" s="42"/>
      <c r="K97" s="433"/>
      <c r="L97" s="436"/>
      <c r="M97" s="427"/>
      <c r="N97" s="427"/>
      <c r="O97" s="427"/>
      <c r="P97" s="427"/>
      <c r="Q97" s="427"/>
      <c r="R97" s="427"/>
      <c r="S97" s="427"/>
      <c r="T97" s="427"/>
      <c r="U97" s="427"/>
      <c r="V97" s="427"/>
      <c r="W97" s="427"/>
      <c r="X97" s="427"/>
      <c r="Y97" s="427"/>
      <c r="Z97" s="427"/>
      <c r="AA97" s="427"/>
      <c r="AB97" s="427"/>
      <c r="AC97" s="427"/>
      <c r="AD97" s="427"/>
      <c r="AE97" s="427"/>
      <c r="AF97" s="477">
        <v>0</v>
      </c>
      <c r="AG97" s="451"/>
      <c r="AH97" s="451" t="s">
        <v>187</v>
      </c>
      <c r="AI97" s="451" t="s">
        <v>187</v>
      </c>
      <c r="AJ97" s="451" t="s">
        <v>187</v>
      </c>
      <c r="AK97" s="454" t="s">
        <v>187</v>
      </c>
      <c r="AL97" s="454" t="s">
        <v>187</v>
      </c>
      <c r="AM97" s="474"/>
      <c r="AN97" s="76"/>
      <c r="AO97" s="76"/>
      <c r="AP97" s="76"/>
      <c r="AQ97" s="76"/>
      <c r="AR97" s="76"/>
      <c r="AS97" s="76"/>
      <c r="AT97" s="76"/>
      <c r="AU97" s="45"/>
      <c r="AV97" s="46"/>
      <c r="AW97" s="46"/>
      <c r="AX97" s="46"/>
      <c r="AY97" s="46"/>
      <c r="AZ97" s="46"/>
      <c r="BA97" s="46"/>
      <c r="BB97" s="46"/>
      <c r="BC97" s="48" t="s">
        <v>187</v>
      </c>
      <c r="BD97" s="48" t="s">
        <v>187</v>
      </c>
      <c r="BE97" s="48" t="s">
        <v>187</v>
      </c>
      <c r="BF97" s="48" t="s">
        <v>187</v>
      </c>
      <c r="BG97" s="48" t="s">
        <v>187</v>
      </c>
      <c r="BH97" s="48" t="s">
        <v>187</v>
      </c>
      <c r="BI97" s="48" t="s">
        <v>187</v>
      </c>
      <c r="BJ97" s="48">
        <v>0</v>
      </c>
      <c r="BK97" s="48" t="s">
        <v>188</v>
      </c>
      <c r="BL97" s="48"/>
      <c r="BM97" s="48" t="s">
        <v>187</v>
      </c>
      <c r="BN97" s="48" t="s">
        <v>187</v>
      </c>
      <c r="BO97" s="480" t="s">
        <v>187</v>
      </c>
      <c r="BP97" s="480" t="s">
        <v>187</v>
      </c>
      <c r="BQ97" s="480" t="s">
        <v>187</v>
      </c>
      <c r="BR97" s="480" t="s">
        <v>187</v>
      </c>
      <c r="BS97" s="480" t="s">
        <v>187</v>
      </c>
      <c r="BT97" s="480" t="s">
        <v>187</v>
      </c>
      <c r="BU97" s="480" t="s">
        <v>187</v>
      </c>
      <c r="BV97" s="480" t="s">
        <v>187</v>
      </c>
      <c r="BW97" s="454" t="s">
        <v>187</v>
      </c>
      <c r="BX97" s="468" t="s">
        <v>187</v>
      </c>
      <c r="BY97" s="457"/>
      <c r="BZ97" s="50"/>
      <c r="CA97" s="50"/>
      <c r="CB97" s="50"/>
      <c r="CC97" s="457"/>
      <c r="CD97" s="50"/>
      <c r="CE97" s="50"/>
      <c r="CF97" s="50"/>
      <c r="CG97" s="457"/>
      <c r="CH97" s="50"/>
      <c r="CI97" s="50"/>
      <c r="CJ97" s="51"/>
    </row>
    <row r="98" spans="1:88" ht="15">
      <c r="A98" s="439"/>
      <c r="B98" s="440"/>
      <c r="C98" s="440"/>
      <c r="D98" s="440"/>
      <c r="E98" s="428"/>
      <c r="F98" s="428"/>
      <c r="G98" s="428"/>
      <c r="H98" s="428"/>
      <c r="I98" s="431"/>
      <c r="J98" s="53"/>
      <c r="K98" s="434"/>
      <c r="L98" s="437"/>
      <c r="M98" s="428"/>
      <c r="N98" s="428"/>
      <c r="O98" s="428"/>
      <c r="P98" s="428"/>
      <c r="Q98" s="428"/>
      <c r="R98" s="428"/>
      <c r="S98" s="428"/>
      <c r="T98" s="428"/>
      <c r="U98" s="428"/>
      <c r="V98" s="428"/>
      <c r="W98" s="428"/>
      <c r="X98" s="428"/>
      <c r="Y98" s="428"/>
      <c r="Z98" s="428"/>
      <c r="AA98" s="428"/>
      <c r="AB98" s="428"/>
      <c r="AC98" s="428"/>
      <c r="AD98" s="428"/>
      <c r="AE98" s="428"/>
      <c r="AF98" s="478"/>
      <c r="AG98" s="452"/>
      <c r="AH98" s="452"/>
      <c r="AI98" s="452"/>
      <c r="AJ98" s="452"/>
      <c r="AK98" s="455"/>
      <c r="AL98" s="455"/>
      <c r="AM98" s="475"/>
      <c r="AN98" s="62"/>
      <c r="AO98" s="62"/>
      <c r="AP98" s="62"/>
      <c r="AQ98" s="62"/>
      <c r="AR98" s="62"/>
      <c r="AS98" s="62"/>
      <c r="AT98" s="62"/>
      <c r="AU98" s="55"/>
      <c r="AV98" s="56"/>
      <c r="AW98" s="56"/>
      <c r="AX98" s="56"/>
      <c r="AY98" s="56"/>
      <c r="AZ98" s="56"/>
      <c r="BA98" s="56"/>
      <c r="BB98" s="56"/>
      <c r="BC98" s="58" t="s">
        <v>187</v>
      </c>
      <c r="BD98" s="58" t="s">
        <v>187</v>
      </c>
      <c r="BE98" s="58" t="s">
        <v>187</v>
      </c>
      <c r="BF98" s="58" t="s">
        <v>187</v>
      </c>
      <c r="BG98" s="58" t="s">
        <v>187</v>
      </c>
      <c r="BH98" s="58" t="s">
        <v>187</v>
      </c>
      <c r="BI98" s="58" t="s">
        <v>187</v>
      </c>
      <c r="BJ98" s="58">
        <v>0</v>
      </c>
      <c r="BK98" s="58" t="s">
        <v>188</v>
      </c>
      <c r="BL98" s="58"/>
      <c r="BM98" s="58" t="s">
        <v>187</v>
      </c>
      <c r="BN98" s="58" t="s">
        <v>187</v>
      </c>
      <c r="BO98" s="481"/>
      <c r="BP98" s="481"/>
      <c r="BQ98" s="481"/>
      <c r="BR98" s="481"/>
      <c r="BS98" s="481"/>
      <c r="BT98" s="481"/>
      <c r="BU98" s="481"/>
      <c r="BV98" s="481"/>
      <c r="BW98" s="455"/>
      <c r="BX98" s="469"/>
      <c r="BY98" s="458"/>
      <c r="BZ98" s="59"/>
      <c r="CA98" s="59"/>
      <c r="CB98" s="59"/>
      <c r="CC98" s="458"/>
      <c r="CD98" s="59"/>
      <c r="CE98" s="59"/>
      <c r="CF98" s="59"/>
      <c r="CG98" s="458"/>
      <c r="CH98" s="59"/>
      <c r="CI98" s="59"/>
      <c r="CJ98" s="60"/>
    </row>
    <row r="99" spans="1:88" ht="15">
      <c r="A99" s="439"/>
      <c r="B99" s="440"/>
      <c r="C99" s="440"/>
      <c r="D99" s="440"/>
      <c r="E99" s="428"/>
      <c r="F99" s="428"/>
      <c r="G99" s="428"/>
      <c r="H99" s="428"/>
      <c r="I99" s="431"/>
      <c r="J99" s="53"/>
      <c r="K99" s="434"/>
      <c r="L99" s="437"/>
      <c r="M99" s="428"/>
      <c r="N99" s="428"/>
      <c r="O99" s="428"/>
      <c r="P99" s="428"/>
      <c r="Q99" s="428"/>
      <c r="R99" s="428"/>
      <c r="S99" s="428"/>
      <c r="T99" s="428"/>
      <c r="U99" s="428"/>
      <c r="V99" s="428"/>
      <c r="W99" s="428"/>
      <c r="X99" s="428"/>
      <c r="Y99" s="428"/>
      <c r="Z99" s="428"/>
      <c r="AA99" s="428"/>
      <c r="AB99" s="428"/>
      <c r="AC99" s="428"/>
      <c r="AD99" s="428"/>
      <c r="AE99" s="428"/>
      <c r="AF99" s="478"/>
      <c r="AG99" s="452"/>
      <c r="AH99" s="452"/>
      <c r="AI99" s="452"/>
      <c r="AJ99" s="452"/>
      <c r="AK99" s="455"/>
      <c r="AL99" s="455"/>
      <c r="AM99" s="475"/>
      <c r="AN99" s="62"/>
      <c r="AO99" s="62"/>
      <c r="AP99" s="62"/>
      <c r="AQ99" s="62"/>
      <c r="AR99" s="62"/>
      <c r="AS99" s="62"/>
      <c r="AT99" s="62"/>
      <c r="AU99" s="55"/>
      <c r="AV99" s="56"/>
      <c r="AW99" s="56"/>
      <c r="AX99" s="56"/>
      <c r="AY99" s="56"/>
      <c r="AZ99" s="56"/>
      <c r="BA99" s="56"/>
      <c r="BB99" s="56"/>
      <c r="BC99" s="58" t="s">
        <v>187</v>
      </c>
      <c r="BD99" s="58" t="s">
        <v>187</v>
      </c>
      <c r="BE99" s="58" t="s">
        <v>187</v>
      </c>
      <c r="BF99" s="58" t="s">
        <v>187</v>
      </c>
      <c r="BG99" s="58" t="s">
        <v>187</v>
      </c>
      <c r="BH99" s="58" t="s">
        <v>187</v>
      </c>
      <c r="BI99" s="58" t="s">
        <v>187</v>
      </c>
      <c r="BJ99" s="58">
        <v>0</v>
      </c>
      <c r="BK99" s="58" t="s">
        <v>188</v>
      </c>
      <c r="BL99" s="58"/>
      <c r="BM99" s="58" t="s">
        <v>187</v>
      </c>
      <c r="BN99" s="58" t="s">
        <v>187</v>
      </c>
      <c r="BO99" s="481"/>
      <c r="BP99" s="481"/>
      <c r="BQ99" s="481"/>
      <c r="BR99" s="481"/>
      <c r="BS99" s="481"/>
      <c r="BT99" s="481"/>
      <c r="BU99" s="481"/>
      <c r="BV99" s="481"/>
      <c r="BW99" s="455"/>
      <c r="BX99" s="469"/>
      <c r="BY99" s="458"/>
      <c r="BZ99" s="59"/>
      <c r="CA99" s="59"/>
      <c r="CB99" s="59"/>
      <c r="CC99" s="458"/>
      <c r="CD99" s="59"/>
      <c r="CE99" s="59"/>
      <c r="CF99" s="59"/>
      <c r="CG99" s="458"/>
      <c r="CH99" s="59"/>
      <c r="CI99" s="59"/>
      <c r="CJ99" s="60"/>
    </row>
    <row r="100" spans="1:88" ht="15">
      <c r="A100" s="439"/>
      <c r="B100" s="440"/>
      <c r="C100" s="440"/>
      <c r="D100" s="440"/>
      <c r="E100" s="428"/>
      <c r="F100" s="428"/>
      <c r="G100" s="428"/>
      <c r="H100" s="428"/>
      <c r="I100" s="431"/>
      <c r="J100" s="53"/>
      <c r="K100" s="434"/>
      <c r="L100" s="437"/>
      <c r="M100" s="428"/>
      <c r="N100" s="428"/>
      <c r="O100" s="428"/>
      <c r="P100" s="428"/>
      <c r="Q100" s="428"/>
      <c r="R100" s="428"/>
      <c r="S100" s="428"/>
      <c r="T100" s="428"/>
      <c r="U100" s="428"/>
      <c r="V100" s="428"/>
      <c r="W100" s="428"/>
      <c r="X100" s="428"/>
      <c r="Y100" s="428"/>
      <c r="Z100" s="428"/>
      <c r="AA100" s="428"/>
      <c r="AB100" s="428"/>
      <c r="AC100" s="428"/>
      <c r="AD100" s="428"/>
      <c r="AE100" s="428"/>
      <c r="AF100" s="478"/>
      <c r="AG100" s="452"/>
      <c r="AH100" s="452"/>
      <c r="AI100" s="452"/>
      <c r="AJ100" s="452"/>
      <c r="AK100" s="455"/>
      <c r="AL100" s="455"/>
      <c r="AM100" s="475"/>
      <c r="AN100" s="62"/>
      <c r="AO100" s="62"/>
      <c r="AP100" s="62"/>
      <c r="AQ100" s="62"/>
      <c r="AR100" s="62"/>
      <c r="AS100" s="62"/>
      <c r="AT100" s="62"/>
      <c r="AU100" s="55"/>
      <c r="AV100" s="56"/>
      <c r="AW100" s="56"/>
      <c r="AX100" s="56"/>
      <c r="AY100" s="56"/>
      <c r="AZ100" s="56"/>
      <c r="BA100" s="56"/>
      <c r="BB100" s="56"/>
      <c r="BC100" s="58" t="s">
        <v>187</v>
      </c>
      <c r="BD100" s="58" t="s">
        <v>187</v>
      </c>
      <c r="BE100" s="58" t="s">
        <v>187</v>
      </c>
      <c r="BF100" s="58" t="s">
        <v>187</v>
      </c>
      <c r="BG100" s="58" t="s">
        <v>187</v>
      </c>
      <c r="BH100" s="58" t="s">
        <v>187</v>
      </c>
      <c r="BI100" s="58" t="s">
        <v>187</v>
      </c>
      <c r="BJ100" s="58">
        <v>0</v>
      </c>
      <c r="BK100" s="58" t="s">
        <v>188</v>
      </c>
      <c r="BL100" s="58"/>
      <c r="BM100" s="58" t="s">
        <v>187</v>
      </c>
      <c r="BN100" s="58" t="s">
        <v>187</v>
      </c>
      <c r="BO100" s="481"/>
      <c r="BP100" s="481"/>
      <c r="BQ100" s="481"/>
      <c r="BR100" s="481"/>
      <c r="BS100" s="481"/>
      <c r="BT100" s="481"/>
      <c r="BU100" s="481"/>
      <c r="BV100" s="481"/>
      <c r="BW100" s="455"/>
      <c r="BX100" s="469"/>
      <c r="BY100" s="458"/>
      <c r="BZ100" s="59"/>
      <c r="CA100" s="59"/>
      <c r="CB100" s="59"/>
      <c r="CC100" s="458"/>
      <c r="CD100" s="59"/>
      <c r="CE100" s="59"/>
      <c r="CF100" s="59"/>
      <c r="CG100" s="458"/>
      <c r="CH100" s="59"/>
      <c r="CI100" s="59"/>
      <c r="CJ100" s="60"/>
    </row>
    <row r="101" spans="1:88" ht="15">
      <c r="A101" s="439"/>
      <c r="B101" s="440"/>
      <c r="C101" s="440"/>
      <c r="D101" s="440"/>
      <c r="E101" s="428"/>
      <c r="F101" s="428"/>
      <c r="G101" s="428"/>
      <c r="H101" s="428"/>
      <c r="I101" s="431"/>
      <c r="J101" s="53"/>
      <c r="K101" s="434"/>
      <c r="L101" s="437"/>
      <c r="M101" s="428"/>
      <c r="N101" s="428"/>
      <c r="O101" s="428"/>
      <c r="P101" s="428"/>
      <c r="Q101" s="428"/>
      <c r="R101" s="428"/>
      <c r="S101" s="428"/>
      <c r="T101" s="428"/>
      <c r="U101" s="428"/>
      <c r="V101" s="428"/>
      <c r="W101" s="428"/>
      <c r="X101" s="428"/>
      <c r="Y101" s="428"/>
      <c r="Z101" s="428"/>
      <c r="AA101" s="428"/>
      <c r="AB101" s="428"/>
      <c r="AC101" s="428"/>
      <c r="AD101" s="428"/>
      <c r="AE101" s="428"/>
      <c r="AF101" s="478"/>
      <c r="AG101" s="452"/>
      <c r="AH101" s="452"/>
      <c r="AI101" s="452"/>
      <c r="AJ101" s="452"/>
      <c r="AK101" s="455"/>
      <c r="AL101" s="455"/>
      <c r="AM101" s="475"/>
      <c r="AN101" s="62"/>
      <c r="AO101" s="62"/>
      <c r="AP101" s="62"/>
      <c r="AQ101" s="62"/>
      <c r="AR101" s="62"/>
      <c r="AS101" s="62"/>
      <c r="AT101" s="62"/>
      <c r="AU101" s="55"/>
      <c r="AV101" s="56"/>
      <c r="AW101" s="56"/>
      <c r="AX101" s="56"/>
      <c r="AY101" s="56"/>
      <c r="AZ101" s="56"/>
      <c r="BA101" s="56"/>
      <c r="BB101" s="56"/>
      <c r="BC101" s="58" t="s">
        <v>187</v>
      </c>
      <c r="BD101" s="58" t="s">
        <v>187</v>
      </c>
      <c r="BE101" s="58" t="s">
        <v>187</v>
      </c>
      <c r="BF101" s="58" t="s">
        <v>187</v>
      </c>
      <c r="BG101" s="58" t="s">
        <v>187</v>
      </c>
      <c r="BH101" s="58" t="s">
        <v>187</v>
      </c>
      <c r="BI101" s="58" t="s">
        <v>187</v>
      </c>
      <c r="BJ101" s="58">
        <v>0</v>
      </c>
      <c r="BK101" s="58" t="s">
        <v>188</v>
      </c>
      <c r="BL101" s="58"/>
      <c r="BM101" s="58" t="s">
        <v>187</v>
      </c>
      <c r="BN101" s="58" t="s">
        <v>187</v>
      </c>
      <c r="BO101" s="481"/>
      <c r="BP101" s="481"/>
      <c r="BQ101" s="481"/>
      <c r="BR101" s="481"/>
      <c r="BS101" s="481"/>
      <c r="BT101" s="481"/>
      <c r="BU101" s="481"/>
      <c r="BV101" s="481"/>
      <c r="BW101" s="455"/>
      <c r="BX101" s="469"/>
      <c r="BY101" s="458"/>
      <c r="BZ101" s="59"/>
      <c r="CA101" s="59"/>
      <c r="CB101" s="59"/>
      <c r="CC101" s="458"/>
      <c r="CD101" s="59"/>
      <c r="CE101" s="59"/>
      <c r="CF101" s="59"/>
      <c r="CG101" s="458"/>
      <c r="CH101" s="59"/>
      <c r="CI101" s="59"/>
      <c r="CJ101" s="60"/>
    </row>
    <row r="102" spans="1:88" ht="15">
      <c r="A102" s="439"/>
      <c r="B102" s="440"/>
      <c r="C102" s="440"/>
      <c r="D102" s="440"/>
      <c r="E102" s="428"/>
      <c r="F102" s="428"/>
      <c r="G102" s="428"/>
      <c r="H102" s="428"/>
      <c r="I102" s="431"/>
      <c r="J102" s="53"/>
      <c r="K102" s="434"/>
      <c r="L102" s="437"/>
      <c r="M102" s="428"/>
      <c r="N102" s="428"/>
      <c r="O102" s="428"/>
      <c r="P102" s="428"/>
      <c r="Q102" s="428"/>
      <c r="R102" s="428"/>
      <c r="S102" s="428"/>
      <c r="T102" s="428"/>
      <c r="U102" s="428"/>
      <c r="V102" s="428"/>
      <c r="W102" s="428"/>
      <c r="X102" s="428"/>
      <c r="Y102" s="428"/>
      <c r="Z102" s="428"/>
      <c r="AA102" s="428"/>
      <c r="AB102" s="428"/>
      <c r="AC102" s="428"/>
      <c r="AD102" s="428"/>
      <c r="AE102" s="428"/>
      <c r="AF102" s="478"/>
      <c r="AG102" s="452"/>
      <c r="AH102" s="452"/>
      <c r="AI102" s="452"/>
      <c r="AJ102" s="452"/>
      <c r="AK102" s="455"/>
      <c r="AL102" s="455"/>
      <c r="AM102" s="475"/>
      <c r="AN102" s="62"/>
      <c r="AO102" s="62"/>
      <c r="AP102" s="62"/>
      <c r="AQ102" s="62"/>
      <c r="AR102" s="62"/>
      <c r="AS102" s="62"/>
      <c r="AT102" s="62"/>
      <c r="AU102" s="55"/>
      <c r="AV102" s="56"/>
      <c r="AW102" s="56"/>
      <c r="AX102" s="56"/>
      <c r="AY102" s="56"/>
      <c r="AZ102" s="56"/>
      <c r="BA102" s="56"/>
      <c r="BB102" s="56"/>
      <c r="BC102" s="58" t="s">
        <v>187</v>
      </c>
      <c r="BD102" s="58" t="s">
        <v>187</v>
      </c>
      <c r="BE102" s="58" t="s">
        <v>187</v>
      </c>
      <c r="BF102" s="58" t="s">
        <v>187</v>
      </c>
      <c r="BG102" s="58" t="s">
        <v>187</v>
      </c>
      <c r="BH102" s="58" t="s">
        <v>187</v>
      </c>
      <c r="BI102" s="58" t="s">
        <v>187</v>
      </c>
      <c r="BJ102" s="58">
        <v>0</v>
      </c>
      <c r="BK102" s="58" t="s">
        <v>188</v>
      </c>
      <c r="BL102" s="58"/>
      <c r="BM102" s="58" t="s">
        <v>187</v>
      </c>
      <c r="BN102" s="58" t="s">
        <v>187</v>
      </c>
      <c r="BO102" s="481"/>
      <c r="BP102" s="481"/>
      <c r="BQ102" s="481"/>
      <c r="BR102" s="481"/>
      <c r="BS102" s="481"/>
      <c r="BT102" s="481"/>
      <c r="BU102" s="481"/>
      <c r="BV102" s="481"/>
      <c r="BW102" s="455"/>
      <c r="BX102" s="469"/>
      <c r="BY102" s="458"/>
      <c r="BZ102" s="59"/>
      <c r="CA102" s="59"/>
      <c r="CB102" s="59"/>
      <c r="CC102" s="458"/>
      <c r="CD102" s="59"/>
      <c r="CE102" s="59"/>
      <c r="CF102" s="59"/>
      <c r="CG102" s="458"/>
      <c r="CH102" s="59"/>
      <c r="CI102" s="59"/>
      <c r="CJ102" s="60"/>
    </row>
    <row r="103" spans="1:88" ht="15">
      <c r="A103" s="439"/>
      <c r="B103" s="440"/>
      <c r="C103" s="440"/>
      <c r="D103" s="440"/>
      <c r="E103" s="428"/>
      <c r="F103" s="428"/>
      <c r="G103" s="428"/>
      <c r="H103" s="428"/>
      <c r="I103" s="431"/>
      <c r="J103" s="53"/>
      <c r="K103" s="434"/>
      <c r="L103" s="437"/>
      <c r="M103" s="428"/>
      <c r="N103" s="428"/>
      <c r="O103" s="428"/>
      <c r="P103" s="428"/>
      <c r="Q103" s="428"/>
      <c r="R103" s="428"/>
      <c r="S103" s="428"/>
      <c r="T103" s="428"/>
      <c r="U103" s="428"/>
      <c r="V103" s="428"/>
      <c r="W103" s="428"/>
      <c r="X103" s="428"/>
      <c r="Y103" s="428"/>
      <c r="Z103" s="428"/>
      <c r="AA103" s="428"/>
      <c r="AB103" s="428"/>
      <c r="AC103" s="428"/>
      <c r="AD103" s="428"/>
      <c r="AE103" s="428"/>
      <c r="AF103" s="478"/>
      <c r="AG103" s="452"/>
      <c r="AH103" s="452"/>
      <c r="AI103" s="452"/>
      <c r="AJ103" s="452"/>
      <c r="AK103" s="455"/>
      <c r="AL103" s="455"/>
      <c r="AM103" s="475"/>
      <c r="AN103" s="62"/>
      <c r="AO103" s="62"/>
      <c r="AP103" s="62"/>
      <c r="AQ103" s="62"/>
      <c r="AR103" s="62"/>
      <c r="AS103" s="62"/>
      <c r="AT103" s="62"/>
      <c r="AU103" s="55"/>
      <c r="AV103" s="56"/>
      <c r="AW103" s="56"/>
      <c r="AX103" s="56"/>
      <c r="AY103" s="56"/>
      <c r="AZ103" s="56"/>
      <c r="BA103" s="56"/>
      <c r="BB103" s="56"/>
      <c r="BC103" s="58" t="s">
        <v>187</v>
      </c>
      <c r="BD103" s="58" t="s">
        <v>187</v>
      </c>
      <c r="BE103" s="58" t="s">
        <v>187</v>
      </c>
      <c r="BF103" s="58" t="s">
        <v>187</v>
      </c>
      <c r="BG103" s="58" t="s">
        <v>187</v>
      </c>
      <c r="BH103" s="58" t="s">
        <v>187</v>
      </c>
      <c r="BI103" s="58" t="s">
        <v>187</v>
      </c>
      <c r="BJ103" s="58">
        <v>0</v>
      </c>
      <c r="BK103" s="58" t="s">
        <v>188</v>
      </c>
      <c r="BL103" s="58"/>
      <c r="BM103" s="58" t="s">
        <v>187</v>
      </c>
      <c r="BN103" s="58" t="s">
        <v>187</v>
      </c>
      <c r="BO103" s="481"/>
      <c r="BP103" s="481"/>
      <c r="BQ103" s="481"/>
      <c r="BR103" s="481"/>
      <c r="BS103" s="481"/>
      <c r="BT103" s="481"/>
      <c r="BU103" s="481"/>
      <c r="BV103" s="481"/>
      <c r="BW103" s="455"/>
      <c r="BX103" s="469"/>
      <c r="BY103" s="458"/>
      <c r="BZ103" s="59"/>
      <c r="CA103" s="59"/>
      <c r="CB103" s="59"/>
      <c r="CC103" s="458"/>
      <c r="CD103" s="59"/>
      <c r="CE103" s="59"/>
      <c r="CF103" s="59"/>
      <c r="CG103" s="458"/>
      <c r="CH103" s="59"/>
      <c r="CI103" s="59"/>
      <c r="CJ103" s="60"/>
    </row>
    <row r="104" spans="1:88" ht="15">
      <c r="A104" s="439"/>
      <c r="B104" s="440"/>
      <c r="C104" s="440"/>
      <c r="D104" s="440"/>
      <c r="E104" s="428"/>
      <c r="F104" s="428"/>
      <c r="G104" s="428"/>
      <c r="H104" s="428"/>
      <c r="I104" s="431"/>
      <c r="J104" s="53"/>
      <c r="K104" s="434"/>
      <c r="L104" s="437"/>
      <c r="M104" s="428"/>
      <c r="N104" s="428"/>
      <c r="O104" s="428"/>
      <c r="P104" s="428"/>
      <c r="Q104" s="428"/>
      <c r="R104" s="428"/>
      <c r="S104" s="428"/>
      <c r="T104" s="428"/>
      <c r="U104" s="428"/>
      <c r="V104" s="428"/>
      <c r="W104" s="428"/>
      <c r="X104" s="428"/>
      <c r="Y104" s="428"/>
      <c r="Z104" s="428"/>
      <c r="AA104" s="428"/>
      <c r="AB104" s="428"/>
      <c r="AC104" s="428"/>
      <c r="AD104" s="428"/>
      <c r="AE104" s="428"/>
      <c r="AF104" s="478"/>
      <c r="AG104" s="452"/>
      <c r="AH104" s="452"/>
      <c r="AI104" s="452"/>
      <c r="AJ104" s="452"/>
      <c r="AK104" s="455"/>
      <c r="AL104" s="455"/>
      <c r="AM104" s="475"/>
      <c r="AN104" s="62"/>
      <c r="AO104" s="62"/>
      <c r="AP104" s="62"/>
      <c r="AQ104" s="62"/>
      <c r="AR104" s="62"/>
      <c r="AS104" s="62"/>
      <c r="AT104" s="62"/>
      <c r="AU104" s="55"/>
      <c r="AV104" s="56"/>
      <c r="AW104" s="56"/>
      <c r="AX104" s="56"/>
      <c r="AY104" s="56"/>
      <c r="AZ104" s="56"/>
      <c r="BA104" s="56"/>
      <c r="BB104" s="56"/>
      <c r="BC104" s="58" t="s">
        <v>187</v>
      </c>
      <c r="BD104" s="58" t="s">
        <v>187</v>
      </c>
      <c r="BE104" s="58" t="s">
        <v>187</v>
      </c>
      <c r="BF104" s="58" t="s">
        <v>187</v>
      </c>
      <c r="BG104" s="58" t="s">
        <v>187</v>
      </c>
      <c r="BH104" s="58" t="s">
        <v>187</v>
      </c>
      <c r="BI104" s="58" t="s">
        <v>187</v>
      </c>
      <c r="BJ104" s="58">
        <v>0</v>
      </c>
      <c r="BK104" s="58" t="s">
        <v>188</v>
      </c>
      <c r="BL104" s="58"/>
      <c r="BM104" s="58" t="s">
        <v>187</v>
      </c>
      <c r="BN104" s="58" t="s">
        <v>187</v>
      </c>
      <c r="BO104" s="481"/>
      <c r="BP104" s="481"/>
      <c r="BQ104" s="481"/>
      <c r="BR104" s="481"/>
      <c r="BS104" s="481"/>
      <c r="BT104" s="481"/>
      <c r="BU104" s="481"/>
      <c r="BV104" s="481"/>
      <c r="BW104" s="455"/>
      <c r="BX104" s="469"/>
      <c r="BY104" s="458"/>
      <c r="BZ104" s="59"/>
      <c r="CA104" s="59"/>
      <c r="CB104" s="59"/>
      <c r="CC104" s="458"/>
      <c r="CD104" s="59"/>
      <c r="CE104" s="59"/>
      <c r="CF104" s="59"/>
      <c r="CG104" s="458"/>
      <c r="CH104" s="59"/>
      <c r="CI104" s="59"/>
      <c r="CJ104" s="60"/>
    </row>
    <row r="105" spans="1:88" ht="15">
      <c r="A105" s="439"/>
      <c r="B105" s="440"/>
      <c r="C105" s="440"/>
      <c r="D105" s="440"/>
      <c r="E105" s="428"/>
      <c r="F105" s="428"/>
      <c r="G105" s="428"/>
      <c r="H105" s="428"/>
      <c r="I105" s="431"/>
      <c r="J105" s="53"/>
      <c r="K105" s="434"/>
      <c r="L105" s="437"/>
      <c r="M105" s="428"/>
      <c r="N105" s="428"/>
      <c r="O105" s="428"/>
      <c r="P105" s="428"/>
      <c r="Q105" s="428"/>
      <c r="R105" s="428"/>
      <c r="S105" s="428"/>
      <c r="T105" s="428"/>
      <c r="U105" s="428"/>
      <c r="V105" s="428"/>
      <c r="W105" s="428"/>
      <c r="X105" s="428"/>
      <c r="Y105" s="428"/>
      <c r="Z105" s="428"/>
      <c r="AA105" s="428"/>
      <c r="AB105" s="428"/>
      <c r="AC105" s="428"/>
      <c r="AD105" s="428"/>
      <c r="AE105" s="428"/>
      <c r="AF105" s="478"/>
      <c r="AG105" s="452"/>
      <c r="AH105" s="452"/>
      <c r="AI105" s="452"/>
      <c r="AJ105" s="452"/>
      <c r="AK105" s="455"/>
      <c r="AL105" s="455"/>
      <c r="AM105" s="475"/>
      <c r="AN105" s="62"/>
      <c r="AO105" s="62"/>
      <c r="AP105" s="62"/>
      <c r="AQ105" s="62"/>
      <c r="AR105" s="62"/>
      <c r="AS105" s="62"/>
      <c r="AT105" s="62"/>
      <c r="AU105" s="55"/>
      <c r="AV105" s="56"/>
      <c r="AW105" s="56"/>
      <c r="AX105" s="56"/>
      <c r="AY105" s="56"/>
      <c r="AZ105" s="56"/>
      <c r="BA105" s="56"/>
      <c r="BB105" s="56"/>
      <c r="BC105" s="58" t="s">
        <v>187</v>
      </c>
      <c r="BD105" s="58" t="s">
        <v>187</v>
      </c>
      <c r="BE105" s="58" t="s">
        <v>187</v>
      </c>
      <c r="BF105" s="58" t="s">
        <v>187</v>
      </c>
      <c r="BG105" s="58" t="s">
        <v>187</v>
      </c>
      <c r="BH105" s="58" t="s">
        <v>187</v>
      </c>
      <c r="BI105" s="58" t="s">
        <v>187</v>
      </c>
      <c r="BJ105" s="58">
        <v>0</v>
      </c>
      <c r="BK105" s="58" t="s">
        <v>188</v>
      </c>
      <c r="BL105" s="58"/>
      <c r="BM105" s="58" t="s">
        <v>187</v>
      </c>
      <c r="BN105" s="58" t="s">
        <v>187</v>
      </c>
      <c r="BO105" s="481"/>
      <c r="BP105" s="481"/>
      <c r="BQ105" s="481"/>
      <c r="BR105" s="481"/>
      <c r="BS105" s="481"/>
      <c r="BT105" s="481"/>
      <c r="BU105" s="481"/>
      <c r="BV105" s="481"/>
      <c r="BW105" s="455"/>
      <c r="BX105" s="469"/>
      <c r="BY105" s="458"/>
      <c r="BZ105" s="59"/>
      <c r="CA105" s="59"/>
      <c r="CB105" s="59"/>
      <c r="CC105" s="458"/>
      <c r="CD105" s="59"/>
      <c r="CE105" s="59"/>
      <c r="CF105" s="59"/>
      <c r="CG105" s="458"/>
      <c r="CH105" s="59"/>
      <c r="CI105" s="59"/>
      <c r="CJ105" s="60"/>
    </row>
    <row r="106" spans="1:88" ht="15.75" thickBot="1">
      <c r="A106" s="439"/>
      <c r="B106" s="461"/>
      <c r="C106" s="461"/>
      <c r="D106" s="461"/>
      <c r="E106" s="429"/>
      <c r="F106" s="429"/>
      <c r="G106" s="429"/>
      <c r="H106" s="429"/>
      <c r="I106" s="432"/>
      <c r="J106" s="63"/>
      <c r="K106" s="435"/>
      <c r="L106" s="438"/>
      <c r="M106" s="429"/>
      <c r="N106" s="429"/>
      <c r="O106" s="429"/>
      <c r="P106" s="429"/>
      <c r="Q106" s="429"/>
      <c r="R106" s="429"/>
      <c r="S106" s="429"/>
      <c r="T106" s="429"/>
      <c r="U106" s="429"/>
      <c r="V106" s="429"/>
      <c r="W106" s="429"/>
      <c r="X106" s="429"/>
      <c r="Y106" s="429"/>
      <c r="Z106" s="429"/>
      <c r="AA106" s="429"/>
      <c r="AB106" s="429"/>
      <c r="AC106" s="429"/>
      <c r="AD106" s="429"/>
      <c r="AE106" s="429"/>
      <c r="AF106" s="479"/>
      <c r="AG106" s="453"/>
      <c r="AH106" s="453"/>
      <c r="AI106" s="453"/>
      <c r="AJ106" s="453"/>
      <c r="AK106" s="456"/>
      <c r="AL106" s="456"/>
      <c r="AM106" s="476"/>
      <c r="AN106" s="65"/>
      <c r="AO106" s="65"/>
      <c r="AP106" s="65"/>
      <c r="AQ106" s="65"/>
      <c r="AR106" s="65"/>
      <c r="AS106" s="65"/>
      <c r="AT106" s="65"/>
      <c r="AU106" s="66"/>
      <c r="AV106" s="67"/>
      <c r="AW106" s="67"/>
      <c r="AX106" s="67"/>
      <c r="AY106" s="67"/>
      <c r="AZ106" s="67"/>
      <c r="BA106" s="67"/>
      <c r="BB106" s="67"/>
      <c r="BC106" s="69" t="s">
        <v>187</v>
      </c>
      <c r="BD106" s="69" t="s">
        <v>187</v>
      </c>
      <c r="BE106" s="69" t="s">
        <v>187</v>
      </c>
      <c r="BF106" s="69" t="s">
        <v>187</v>
      </c>
      <c r="BG106" s="69" t="s">
        <v>187</v>
      </c>
      <c r="BH106" s="69" t="s">
        <v>187</v>
      </c>
      <c r="BI106" s="69" t="s">
        <v>187</v>
      </c>
      <c r="BJ106" s="69">
        <v>0</v>
      </c>
      <c r="BK106" s="69" t="s">
        <v>188</v>
      </c>
      <c r="BL106" s="69"/>
      <c r="BM106" s="69" t="s">
        <v>187</v>
      </c>
      <c r="BN106" s="69" t="s">
        <v>187</v>
      </c>
      <c r="BO106" s="482"/>
      <c r="BP106" s="482"/>
      <c r="BQ106" s="482"/>
      <c r="BR106" s="482"/>
      <c r="BS106" s="482"/>
      <c r="BT106" s="482"/>
      <c r="BU106" s="482"/>
      <c r="BV106" s="482"/>
      <c r="BW106" s="456"/>
      <c r="BX106" s="470"/>
      <c r="BY106" s="459"/>
      <c r="BZ106" s="70"/>
      <c r="CA106" s="70"/>
      <c r="CB106" s="70"/>
      <c r="CC106" s="459"/>
      <c r="CD106" s="70"/>
      <c r="CE106" s="70"/>
      <c r="CF106" s="70"/>
      <c r="CG106" s="459"/>
      <c r="CH106" s="70"/>
      <c r="CI106" s="70"/>
      <c r="CJ106" s="71"/>
    </row>
    <row r="107" spans="1:88" ht="15.75" thickBot="1">
      <c r="A107" s="72"/>
      <c r="B107" s="73"/>
      <c r="C107" s="73"/>
      <c r="D107" s="73"/>
      <c r="E107" s="73"/>
      <c r="F107" s="73"/>
      <c r="G107" s="73"/>
      <c r="H107" s="73"/>
      <c r="I107" s="73"/>
      <c r="J107" s="73"/>
      <c r="K107" s="73"/>
      <c r="L107" s="73"/>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5"/>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row>
    <row r="108" spans="1:88" ht="15">
      <c r="A108" s="439"/>
      <c r="B108" s="460"/>
      <c r="C108" s="460"/>
      <c r="D108" s="460"/>
      <c r="E108" s="427"/>
      <c r="F108" s="427"/>
      <c r="G108" s="427"/>
      <c r="H108" s="427"/>
      <c r="I108" s="430" t="s">
        <v>207</v>
      </c>
      <c r="J108" s="42"/>
      <c r="K108" s="433"/>
      <c r="L108" s="436"/>
      <c r="M108" s="427"/>
      <c r="N108" s="427"/>
      <c r="O108" s="427"/>
      <c r="P108" s="427"/>
      <c r="Q108" s="427"/>
      <c r="R108" s="427"/>
      <c r="S108" s="427"/>
      <c r="T108" s="427"/>
      <c r="U108" s="427"/>
      <c r="V108" s="427"/>
      <c r="W108" s="427"/>
      <c r="X108" s="427"/>
      <c r="Y108" s="427"/>
      <c r="Z108" s="427"/>
      <c r="AA108" s="427"/>
      <c r="AB108" s="427"/>
      <c r="AC108" s="427"/>
      <c r="AD108" s="427"/>
      <c r="AE108" s="427"/>
      <c r="AF108" s="477">
        <v>0</v>
      </c>
      <c r="AG108" s="451"/>
      <c r="AH108" s="451" t="s">
        <v>187</v>
      </c>
      <c r="AI108" s="451" t="s">
        <v>187</v>
      </c>
      <c r="AJ108" s="451" t="s">
        <v>187</v>
      </c>
      <c r="AK108" s="454" t="s">
        <v>187</v>
      </c>
      <c r="AL108" s="454" t="s">
        <v>187</v>
      </c>
      <c r="AM108" s="474"/>
      <c r="AN108" s="76"/>
      <c r="AO108" s="76"/>
      <c r="AP108" s="76"/>
      <c r="AQ108" s="76"/>
      <c r="AR108" s="76"/>
      <c r="AS108" s="76"/>
      <c r="AT108" s="76"/>
      <c r="AU108" s="45"/>
      <c r="AV108" s="46"/>
      <c r="AW108" s="46"/>
      <c r="AX108" s="46"/>
      <c r="AY108" s="46"/>
      <c r="AZ108" s="46"/>
      <c r="BA108" s="46"/>
      <c r="BB108" s="46"/>
      <c r="BC108" s="48" t="s">
        <v>187</v>
      </c>
      <c r="BD108" s="48" t="s">
        <v>187</v>
      </c>
      <c r="BE108" s="48" t="s">
        <v>187</v>
      </c>
      <c r="BF108" s="48" t="s">
        <v>187</v>
      </c>
      <c r="BG108" s="48" t="s">
        <v>187</v>
      </c>
      <c r="BH108" s="48" t="s">
        <v>187</v>
      </c>
      <c r="BI108" s="48" t="s">
        <v>187</v>
      </c>
      <c r="BJ108" s="48">
        <v>0</v>
      </c>
      <c r="BK108" s="48" t="s">
        <v>188</v>
      </c>
      <c r="BL108" s="48"/>
      <c r="BM108" s="48" t="s">
        <v>187</v>
      </c>
      <c r="BN108" s="48" t="s">
        <v>187</v>
      </c>
      <c r="BO108" s="480" t="s">
        <v>187</v>
      </c>
      <c r="BP108" s="480" t="s">
        <v>187</v>
      </c>
      <c r="BQ108" s="480" t="s">
        <v>187</v>
      </c>
      <c r="BR108" s="480" t="s">
        <v>187</v>
      </c>
      <c r="BS108" s="480" t="s">
        <v>187</v>
      </c>
      <c r="BT108" s="480" t="s">
        <v>187</v>
      </c>
      <c r="BU108" s="480" t="s">
        <v>187</v>
      </c>
      <c r="BV108" s="480" t="s">
        <v>187</v>
      </c>
      <c r="BW108" s="454" t="s">
        <v>187</v>
      </c>
      <c r="BX108" s="468" t="s">
        <v>187</v>
      </c>
      <c r="BY108" s="457"/>
      <c r="BZ108" s="50"/>
      <c r="CA108" s="50"/>
      <c r="CB108" s="50"/>
      <c r="CC108" s="457"/>
      <c r="CD108" s="50"/>
      <c r="CE108" s="50"/>
      <c r="CF108" s="50"/>
      <c r="CG108" s="457"/>
      <c r="CH108" s="50"/>
      <c r="CI108" s="50"/>
      <c r="CJ108" s="51"/>
    </row>
    <row r="109" spans="1:88" ht="15">
      <c r="A109" s="439"/>
      <c r="B109" s="440"/>
      <c r="C109" s="440"/>
      <c r="D109" s="440"/>
      <c r="E109" s="428"/>
      <c r="F109" s="428"/>
      <c r="G109" s="428"/>
      <c r="H109" s="428"/>
      <c r="I109" s="431"/>
      <c r="J109" s="53"/>
      <c r="K109" s="434"/>
      <c r="L109" s="437"/>
      <c r="M109" s="428"/>
      <c r="N109" s="428"/>
      <c r="O109" s="428"/>
      <c r="P109" s="428"/>
      <c r="Q109" s="428"/>
      <c r="R109" s="428"/>
      <c r="S109" s="428"/>
      <c r="T109" s="428"/>
      <c r="U109" s="428"/>
      <c r="V109" s="428"/>
      <c r="W109" s="428"/>
      <c r="X109" s="428"/>
      <c r="Y109" s="428"/>
      <c r="Z109" s="428"/>
      <c r="AA109" s="428"/>
      <c r="AB109" s="428"/>
      <c r="AC109" s="428"/>
      <c r="AD109" s="428"/>
      <c r="AE109" s="428"/>
      <c r="AF109" s="478"/>
      <c r="AG109" s="452"/>
      <c r="AH109" s="452"/>
      <c r="AI109" s="452"/>
      <c r="AJ109" s="452"/>
      <c r="AK109" s="455"/>
      <c r="AL109" s="455"/>
      <c r="AM109" s="475"/>
      <c r="AN109" s="62"/>
      <c r="AO109" s="62"/>
      <c r="AP109" s="62"/>
      <c r="AQ109" s="62"/>
      <c r="AR109" s="62"/>
      <c r="AS109" s="62"/>
      <c r="AT109" s="62"/>
      <c r="AU109" s="55"/>
      <c r="AV109" s="56"/>
      <c r="AW109" s="56"/>
      <c r="AX109" s="56"/>
      <c r="AY109" s="56"/>
      <c r="AZ109" s="56"/>
      <c r="BA109" s="56"/>
      <c r="BB109" s="56"/>
      <c r="BC109" s="58" t="s">
        <v>187</v>
      </c>
      <c r="BD109" s="58" t="s">
        <v>187</v>
      </c>
      <c r="BE109" s="58" t="s">
        <v>187</v>
      </c>
      <c r="BF109" s="58" t="s">
        <v>187</v>
      </c>
      <c r="BG109" s="58" t="s">
        <v>187</v>
      </c>
      <c r="BH109" s="58" t="s">
        <v>187</v>
      </c>
      <c r="BI109" s="58" t="s">
        <v>187</v>
      </c>
      <c r="BJ109" s="58">
        <v>0</v>
      </c>
      <c r="BK109" s="58" t="s">
        <v>188</v>
      </c>
      <c r="BL109" s="58"/>
      <c r="BM109" s="58" t="s">
        <v>187</v>
      </c>
      <c r="BN109" s="58" t="s">
        <v>187</v>
      </c>
      <c r="BO109" s="481"/>
      <c r="BP109" s="481"/>
      <c r="BQ109" s="481"/>
      <c r="BR109" s="481"/>
      <c r="BS109" s="481"/>
      <c r="BT109" s="481"/>
      <c r="BU109" s="481"/>
      <c r="BV109" s="481"/>
      <c r="BW109" s="455"/>
      <c r="BX109" s="469"/>
      <c r="BY109" s="458"/>
      <c r="BZ109" s="59"/>
      <c r="CA109" s="59"/>
      <c r="CB109" s="59"/>
      <c r="CC109" s="458"/>
      <c r="CD109" s="59"/>
      <c r="CE109" s="59"/>
      <c r="CF109" s="59"/>
      <c r="CG109" s="458"/>
      <c r="CH109" s="59"/>
      <c r="CI109" s="59"/>
      <c r="CJ109" s="60"/>
    </row>
    <row r="110" spans="1:88" ht="15">
      <c r="A110" s="439"/>
      <c r="B110" s="440"/>
      <c r="C110" s="440"/>
      <c r="D110" s="440"/>
      <c r="E110" s="428"/>
      <c r="F110" s="428"/>
      <c r="G110" s="428"/>
      <c r="H110" s="428"/>
      <c r="I110" s="431"/>
      <c r="J110" s="53"/>
      <c r="K110" s="434"/>
      <c r="L110" s="437"/>
      <c r="M110" s="428"/>
      <c r="N110" s="428"/>
      <c r="O110" s="428"/>
      <c r="P110" s="428"/>
      <c r="Q110" s="428"/>
      <c r="R110" s="428"/>
      <c r="S110" s="428"/>
      <c r="T110" s="428"/>
      <c r="U110" s="428"/>
      <c r="V110" s="428"/>
      <c r="W110" s="428"/>
      <c r="X110" s="428"/>
      <c r="Y110" s="428"/>
      <c r="Z110" s="428"/>
      <c r="AA110" s="428"/>
      <c r="AB110" s="428"/>
      <c r="AC110" s="428"/>
      <c r="AD110" s="428"/>
      <c r="AE110" s="428"/>
      <c r="AF110" s="478"/>
      <c r="AG110" s="452"/>
      <c r="AH110" s="452"/>
      <c r="AI110" s="452"/>
      <c r="AJ110" s="452"/>
      <c r="AK110" s="455"/>
      <c r="AL110" s="455"/>
      <c r="AM110" s="475"/>
      <c r="AN110" s="62"/>
      <c r="AO110" s="62"/>
      <c r="AP110" s="62"/>
      <c r="AQ110" s="62"/>
      <c r="AR110" s="62"/>
      <c r="AS110" s="62"/>
      <c r="AT110" s="62"/>
      <c r="AU110" s="55"/>
      <c r="AV110" s="56"/>
      <c r="AW110" s="56"/>
      <c r="AX110" s="56"/>
      <c r="AY110" s="56"/>
      <c r="AZ110" s="56"/>
      <c r="BA110" s="56"/>
      <c r="BB110" s="56"/>
      <c r="BC110" s="58" t="s">
        <v>187</v>
      </c>
      <c r="BD110" s="58" t="s">
        <v>187</v>
      </c>
      <c r="BE110" s="58" t="s">
        <v>187</v>
      </c>
      <c r="BF110" s="58" t="s">
        <v>187</v>
      </c>
      <c r="BG110" s="58" t="s">
        <v>187</v>
      </c>
      <c r="BH110" s="58" t="s">
        <v>187</v>
      </c>
      <c r="BI110" s="58" t="s">
        <v>187</v>
      </c>
      <c r="BJ110" s="58">
        <v>0</v>
      </c>
      <c r="BK110" s="58" t="s">
        <v>188</v>
      </c>
      <c r="BL110" s="58"/>
      <c r="BM110" s="58" t="s">
        <v>187</v>
      </c>
      <c r="BN110" s="58" t="s">
        <v>187</v>
      </c>
      <c r="BO110" s="481"/>
      <c r="BP110" s="481"/>
      <c r="BQ110" s="481"/>
      <c r="BR110" s="481"/>
      <c r="BS110" s="481"/>
      <c r="BT110" s="481"/>
      <c r="BU110" s="481"/>
      <c r="BV110" s="481"/>
      <c r="BW110" s="455"/>
      <c r="BX110" s="469"/>
      <c r="BY110" s="458"/>
      <c r="BZ110" s="59"/>
      <c r="CA110" s="59"/>
      <c r="CB110" s="59"/>
      <c r="CC110" s="458"/>
      <c r="CD110" s="59"/>
      <c r="CE110" s="59"/>
      <c r="CF110" s="59"/>
      <c r="CG110" s="458"/>
      <c r="CH110" s="59"/>
      <c r="CI110" s="59"/>
      <c r="CJ110" s="60"/>
    </row>
    <row r="111" spans="1:88" ht="15">
      <c r="A111" s="439"/>
      <c r="B111" s="440"/>
      <c r="C111" s="440"/>
      <c r="D111" s="440"/>
      <c r="E111" s="428"/>
      <c r="F111" s="428"/>
      <c r="G111" s="428"/>
      <c r="H111" s="428"/>
      <c r="I111" s="431"/>
      <c r="J111" s="53"/>
      <c r="K111" s="434"/>
      <c r="L111" s="437"/>
      <c r="M111" s="428"/>
      <c r="N111" s="428"/>
      <c r="O111" s="428"/>
      <c r="P111" s="428"/>
      <c r="Q111" s="428"/>
      <c r="R111" s="428"/>
      <c r="S111" s="428"/>
      <c r="T111" s="428"/>
      <c r="U111" s="428"/>
      <c r="V111" s="428"/>
      <c r="W111" s="428"/>
      <c r="X111" s="428"/>
      <c r="Y111" s="428"/>
      <c r="Z111" s="428"/>
      <c r="AA111" s="428"/>
      <c r="AB111" s="428"/>
      <c r="AC111" s="428"/>
      <c r="AD111" s="428"/>
      <c r="AE111" s="428"/>
      <c r="AF111" s="478"/>
      <c r="AG111" s="452"/>
      <c r="AH111" s="452"/>
      <c r="AI111" s="452"/>
      <c r="AJ111" s="452"/>
      <c r="AK111" s="455"/>
      <c r="AL111" s="455"/>
      <c r="AM111" s="475"/>
      <c r="AN111" s="62"/>
      <c r="AO111" s="62"/>
      <c r="AP111" s="62"/>
      <c r="AQ111" s="62"/>
      <c r="AR111" s="62"/>
      <c r="AS111" s="62"/>
      <c r="AT111" s="62"/>
      <c r="AU111" s="55"/>
      <c r="AV111" s="56"/>
      <c r="AW111" s="56"/>
      <c r="AX111" s="56"/>
      <c r="AY111" s="56"/>
      <c r="AZ111" s="56"/>
      <c r="BA111" s="56"/>
      <c r="BB111" s="56"/>
      <c r="BC111" s="58" t="s">
        <v>187</v>
      </c>
      <c r="BD111" s="58" t="s">
        <v>187</v>
      </c>
      <c r="BE111" s="58" t="s">
        <v>187</v>
      </c>
      <c r="BF111" s="58" t="s">
        <v>187</v>
      </c>
      <c r="BG111" s="58" t="s">
        <v>187</v>
      </c>
      <c r="BH111" s="58" t="s">
        <v>187</v>
      </c>
      <c r="BI111" s="58" t="s">
        <v>187</v>
      </c>
      <c r="BJ111" s="58">
        <v>0</v>
      </c>
      <c r="BK111" s="58" t="s">
        <v>188</v>
      </c>
      <c r="BL111" s="58"/>
      <c r="BM111" s="58" t="s">
        <v>187</v>
      </c>
      <c r="BN111" s="58" t="s">
        <v>187</v>
      </c>
      <c r="BO111" s="481"/>
      <c r="BP111" s="481"/>
      <c r="BQ111" s="481"/>
      <c r="BR111" s="481"/>
      <c r="BS111" s="481"/>
      <c r="BT111" s="481"/>
      <c r="BU111" s="481"/>
      <c r="BV111" s="481"/>
      <c r="BW111" s="455"/>
      <c r="BX111" s="469"/>
      <c r="BY111" s="458"/>
      <c r="BZ111" s="59"/>
      <c r="CA111" s="59"/>
      <c r="CB111" s="59"/>
      <c r="CC111" s="458"/>
      <c r="CD111" s="59"/>
      <c r="CE111" s="59"/>
      <c r="CF111" s="59"/>
      <c r="CG111" s="458"/>
      <c r="CH111" s="59"/>
      <c r="CI111" s="59"/>
      <c r="CJ111" s="60"/>
    </row>
    <row r="112" spans="1:88" ht="15">
      <c r="A112" s="439"/>
      <c r="B112" s="440"/>
      <c r="C112" s="440"/>
      <c r="D112" s="440"/>
      <c r="E112" s="428"/>
      <c r="F112" s="428"/>
      <c r="G112" s="428"/>
      <c r="H112" s="428"/>
      <c r="I112" s="431"/>
      <c r="J112" s="53"/>
      <c r="K112" s="434"/>
      <c r="L112" s="437"/>
      <c r="M112" s="428"/>
      <c r="N112" s="428"/>
      <c r="O112" s="428"/>
      <c r="P112" s="428"/>
      <c r="Q112" s="428"/>
      <c r="R112" s="428"/>
      <c r="S112" s="428"/>
      <c r="T112" s="428"/>
      <c r="U112" s="428"/>
      <c r="V112" s="428"/>
      <c r="W112" s="428"/>
      <c r="X112" s="428"/>
      <c r="Y112" s="428"/>
      <c r="Z112" s="428"/>
      <c r="AA112" s="428"/>
      <c r="AB112" s="428"/>
      <c r="AC112" s="428"/>
      <c r="AD112" s="428"/>
      <c r="AE112" s="428"/>
      <c r="AF112" s="478"/>
      <c r="AG112" s="452"/>
      <c r="AH112" s="452"/>
      <c r="AI112" s="452"/>
      <c r="AJ112" s="452"/>
      <c r="AK112" s="455"/>
      <c r="AL112" s="455"/>
      <c r="AM112" s="475"/>
      <c r="AN112" s="62"/>
      <c r="AO112" s="62"/>
      <c r="AP112" s="62"/>
      <c r="AQ112" s="62"/>
      <c r="AR112" s="62"/>
      <c r="AS112" s="62"/>
      <c r="AT112" s="62"/>
      <c r="AU112" s="55"/>
      <c r="AV112" s="56"/>
      <c r="AW112" s="56"/>
      <c r="AX112" s="56"/>
      <c r="AY112" s="56"/>
      <c r="AZ112" s="56"/>
      <c r="BA112" s="56"/>
      <c r="BB112" s="56"/>
      <c r="BC112" s="58" t="s">
        <v>187</v>
      </c>
      <c r="BD112" s="58" t="s">
        <v>187</v>
      </c>
      <c r="BE112" s="58" t="s">
        <v>187</v>
      </c>
      <c r="BF112" s="58" t="s">
        <v>187</v>
      </c>
      <c r="BG112" s="58" t="s">
        <v>187</v>
      </c>
      <c r="BH112" s="58" t="s">
        <v>187</v>
      </c>
      <c r="BI112" s="58" t="s">
        <v>187</v>
      </c>
      <c r="BJ112" s="58">
        <v>0</v>
      </c>
      <c r="BK112" s="58" t="s">
        <v>188</v>
      </c>
      <c r="BL112" s="58"/>
      <c r="BM112" s="58" t="s">
        <v>187</v>
      </c>
      <c r="BN112" s="58" t="s">
        <v>187</v>
      </c>
      <c r="BO112" s="481"/>
      <c r="BP112" s="481"/>
      <c r="BQ112" s="481"/>
      <c r="BR112" s="481"/>
      <c r="BS112" s="481"/>
      <c r="BT112" s="481"/>
      <c r="BU112" s="481"/>
      <c r="BV112" s="481"/>
      <c r="BW112" s="455"/>
      <c r="BX112" s="469"/>
      <c r="BY112" s="458"/>
      <c r="BZ112" s="59"/>
      <c r="CA112" s="59"/>
      <c r="CB112" s="59"/>
      <c r="CC112" s="458"/>
      <c r="CD112" s="59"/>
      <c r="CE112" s="59"/>
      <c r="CF112" s="59"/>
      <c r="CG112" s="458"/>
      <c r="CH112" s="59"/>
      <c r="CI112" s="59"/>
      <c r="CJ112" s="60"/>
    </row>
    <row r="113" spans="1:88" ht="15">
      <c r="A113" s="439"/>
      <c r="B113" s="440"/>
      <c r="C113" s="440"/>
      <c r="D113" s="440"/>
      <c r="E113" s="428"/>
      <c r="F113" s="428"/>
      <c r="G113" s="428"/>
      <c r="H113" s="428"/>
      <c r="I113" s="431"/>
      <c r="J113" s="53"/>
      <c r="K113" s="434"/>
      <c r="L113" s="437"/>
      <c r="M113" s="428"/>
      <c r="N113" s="428"/>
      <c r="O113" s="428"/>
      <c r="P113" s="428"/>
      <c r="Q113" s="428"/>
      <c r="R113" s="428"/>
      <c r="S113" s="428"/>
      <c r="T113" s="428"/>
      <c r="U113" s="428"/>
      <c r="V113" s="428"/>
      <c r="W113" s="428"/>
      <c r="X113" s="428"/>
      <c r="Y113" s="428"/>
      <c r="Z113" s="428"/>
      <c r="AA113" s="428"/>
      <c r="AB113" s="428"/>
      <c r="AC113" s="428"/>
      <c r="AD113" s="428"/>
      <c r="AE113" s="428"/>
      <c r="AF113" s="478"/>
      <c r="AG113" s="452"/>
      <c r="AH113" s="452"/>
      <c r="AI113" s="452"/>
      <c r="AJ113" s="452"/>
      <c r="AK113" s="455"/>
      <c r="AL113" s="455"/>
      <c r="AM113" s="475"/>
      <c r="AN113" s="62"/>
      <c r="AO113" s="62"/>
      <c r="AP113" s="62"/>
      <c r="AQ113" s="62"/>
      <c r="AR113" s="62"/>
      <c r="AS113" s="62"/>
      <c r="AT113" s="62"/>
      <c r="AU113" s="55"/>
      <c r="AV113" s="56"/>
      <c r="AW113" s="56"/>
      <c r="AX113" s="56"/>
      <c r="AY113" s="56"/>
      <c r="AZ113" s="56"/>
      <c r="BA113" s="56"/>
      <c r="BB113" s="56"/>
      <c r="BC113" s="58" t="s">
        <v>187</v>
      </c>
      <c r="BD113" s="58" t="s">
        <v>187</v>
      </c>
      <c r="BE113" s="58" t="s">
        <v>187</v>
      </c>
      <c r="BF113" s="58" t="s">
        <v>187</v>
      </c>
      <c r="BG113" s="58" t="s">
        <v>187</v>
      </c>
      <c r="BH113" s="58" t="s">
        <v>187</v>
      </c>
      <c r="BI113" s="58" t="s">
        <v>187</v>
      </c>
      <c r="BJ113" s="58">
        <v>0</v>
      </c>
      <c r="BK113" s="58" t="s">
        <v>188</v>
      </c>
      <c r="BL113" s="58"/>
      <c r="BM113" s="58" t="s">
        <v>187</v>
      </c>
      <c r="BN113" s="58" t="s">
        <v>187</v>
      </c>
      <c r="BO113" s="481"/>
      <c r="BP113" s="481"/>
      <c r="BQ113" s="481"/>
      <c r="BR113" s="481"/>
      <c r="BS113" s="481"/>
      <c r="BT113" s="481"/>
      <c r="BU113" s="481"/>
      <c r="BV113" s="481"/>
      <c r="BW113" s="455"/>
      <c r="BX113" s="469"/>
      <c r="BY113" s="458"/>
      <c r="BZ113" s="59"/>
      <c r="CA113" s="59"/>
      <c r="CB113" s="59"/>
      <c r="CC113" s="458"/>
      <c r="CD113" s="59"/>
      <c r="CE113" s="59"/>
      <c r="CF113" s="59"/>
      <c r="CG113" s="458"/>
      <c r="CH113" s="59"/>
      <c r="CI113" s="59"/>
      <c r="CJ113" s="60"/>
    </row>
    <row r="114" spans="1:88" ht="15">
      <c r="A114" s="439"/>
      <c r="B114" s="440"/>
      <c r="C114" s="440"/>
      <c r="D114" s="440"/>
      <c r="E114" s="428"/>
      <c r="F114" s="428"/>
      <c r="G114" s="428"/>
      <c r="H114" s="428"/>
      <c r="I114" s="431"/>
      <c r="J114" s="53"/>
      <c r="K114" s="434"/>
      <c r="L114" s="437"/>
      <c r="M114" s="428"/>
      <c r="N114" s="428"/>
      <c r="O114" s="428"/>
      <c r="P114" s="428"/>
      <c r="Q114" s="428"/>
      <c r="R114" s="428"/>
      <c r="S114" s="428"/>
      <c r="T114" s="428"/>
      <c r="U114" s="428"/>
      <c r="V114" s="428"/>
      <c r="W114" s="428"/>
      <c r="X114" s="428"/>
      <c r="Y114" s="428"/>
      <c r="Z114" s="428"/>
      <c r="AA114" s="428"/>
      <c r="AB114" s="428"/>
      <c r="AC114" s="428"/>
      <c r="AD114" s="428"/>
      <c r="AE114" s="428"/>
      <c r="AF114" s="478"/>
      <c r="AG114" s="452"/>
      <c r="AH114" s="452"/>
      <c r="AI114" s="452"/>
      <c r="AJ114" s="452"/>
      <c r="AK114" s="455"/>
      <c r="AL114" s="455"/>
      <c r="AM114" s="475"/>
      <c r="AN114" s="62"/>
      <c r="AO114" s="62"/>
      <c r="AP114" s="62"/>
      <c r="AQ114" s="62"/>
      <c r="AR114" s="62"/>
      <c r="AS114" s="62"/>
      <c r="AT114" s="62"/>
      <c r="AU114" s="55"/>
      <c r="AV114" s="56"/>
      <c r="AW114" s="56"/>
      <c r="AX114" s="56"/>
      <c r="AY114" s="56"/>
      <c r="AZ114" s="56"/>
      <c r="BA114" s="56"/>
      <c r="BB114" s="56"/>
      <c r="BC114" s="58" t="s">
        <v>187</v>
      </c>
      <c r="BD114" s="58" t="s">
        <v>187</v>
      </c>
      <c r="BE114" s="58" t="s">
        <v>187</v>
      </c>
      <c r="BF114" s="58" t="s">
        <v>187</v>
      </c>
      <c r="BG114" s="58" t="s">
        <v>187</v>
      </c>
      <c r="BH114" s="58" t="s">
        <v>187</v>
      </c>
      <c r="BI114" s="58" t="s">
        <v>187</v>
      </c>
      <c r="BJ114" s="58">
        <v>0</v>
      </c>
      <c r="BK114" s="58" t="s">
        <v>188</v>
      </c>
      <c r="BL114" s="58"/>
      <c r="BM114" s="58" t="s">
        <v>187</v>
      </c>
      <c r="BN114" s="58" t="s">
        <v>187</v>
      </c>
      <c r="BO114" s="481"/>
      <c r="BP114" s="481"/>
      <c r="BQ114" s="481"/>
      <c r="BR114" s="481"/>
      <c r="BS114" s="481"/>
      <c r="BT114" s="481"/>
      <c r="BU114" s="481"/>
      <c r="BV114" s="481"/>
      <c r="BW114" s="455"/>
      <c r="BX114" s="469"/>
      <c r="BY114" s="458"/>
      <c r="BZ114" s="59"/>
      <c r="CA114" s="59"/>
      <c r="CB114" s="59"/>
      <c r="CC114" s="458"/>
      <c r="CD114" s="59"/>
      <c r="CE114" s="59"/>
      <c r="CF114" s="59"/>
      <c r="CG114" s="458"/>
      <c r="CH114" s="59"/>
      <c r="CI114" s="59"/>
      <c r="CJ114" s="60"/>
    </row>
    <row r="115" spans="1:88" ht="15">
      <c r="A115" s="439"/>
      <c r="B115" s="440"/>
      <c r="C115" s="440"/>
      <c r="D115" s="440"/>
      <c r="E115" s="428"/>
      <c r="F115" s="428"/>
      <c r="G115" s="428"/>
      <c r="H115" s="428"/>
      <c r="I115" s="431"/>
      <c r="J115" s="53"/>
      <c r="K115" s="434"/>
      <c r="L115" s="437"/>
      <c r="M115" s="428"/>
      <c r="N115" s="428"/>
      <c r="O115" s="428"/>
      <c r="P115" s="428"/>
      <c r="Q115" s="428"/>
      <c r="R115" s="428"/>
      <c r="S115" s="428"/>
      <c r="T115" s="428"/>
      <c r="U115" s="428"/>
      <c r="V115" s="428"/>
      <c r="W115" s="428"/>
      <c r="X115" s="428"/>
      <c r="Y115" s="428"/>
      <c r="Z115" s="428"/>
      <c r="AA115" s="428"/>
      <c r="AB115" s="428"/>
      <c r="AC115" s="428"/>
      <c r="AD115" s="428"/>
      <c r="AE115" s="428"/>
      <c r="AF115" s="478"/>
      <c r="AG115" s="452"/>
      <c r="AH115" s="452"/>
      <c r="AI115" s="452"/>
      <c r="AJ115" s="452"/>
      <c r="AK115" s="455"/>
      <c r="AL115" s="455"/>
      <c r="AM115" s="475"/>
      <c r="AN115" s="62"/>
      <c r="AO115" s="62"/>
      <c r="AP115" s="62"/>
      <c r="AQ115" s="62"/>
      <c r="AR115" s="62"/>
      <c r="AS115" s="62"/>
      <c r="AT115" s="62"/>
      <c r="AU115" s="55"/>
      <c r="AV115" s="56"/>
      <c r="AW115" s="56"/>
      <c r="AX115" s="56"/>
      <c r="AY115" s="56"/>
      <c r="AZ115" s="56"/>
      <c r="BA115" s="56"/>
      <c r="BB115" s="56"/>
      <c r="BC115" s="58" t="s">
        <v>187</v>
      </c>
      <c r="BD115" s="58" t="s">
        <v>187</v>
      </c>
      <c r="BE115" s="58" t="s">
        <v>187</v>
      </c>
      <c r="BF115" s="58" t="s">
        <v>187</v>
      </c>
      <c r="BG115" s="58" t="s">
        <v>187</v>
      </c>
      <c r="BH115" s="58" t="s">
        <v>187</v>
      </c>
      <c r="BI115" s="58" t="s">
        <v>187</v>
      </c>
      <c r="BJ115" s="58">
        <v>0</v>
      </c>
      <c r="BK115" s="58" t="s">
        <v>188</v>
      </c>
      <c r="BL115" s="58"/>
      <c r="BM115" s="58" t="s">
        <v>187</v>
      </c>
      <c r="BN115" s="58" t="s">
        <v>187</v>
      </c>
      <c r="BO115" s="481"/>
      <c r="BP115" s="481"/>
      <c r="BQ115" s="481"/>
      <c r="BR115" s="481"/>
      <c r="BS115" s="481"/>
      <c r="BT115" s="481"/>
      <c r="BU115" s="481"/>
      <c r="BV115" s="481"/>
      <c r="BW115" s="455"/>
      <c r="BX115" s="469"/>
      <c r="BY115" s="458"/>
      <c r="BZ115" s="59"/>
      <c r="CA115" s="59"/>
      <c r="CB115" s="59"/>
      <c r="CC115" s="458"/>
      <c r="CD115" s="59"/>
      <c r="CE115" s="59"/>
      <c r="CF115" s="59"/>
      <c r="CG115" s="458"/>
      <c r="CH115" s="59"/>
      <c r="CI115" s="59"/>
      <c r="CJ115" s="60"/>
    </row>
    <row r="116" spans="1:88" ht="15">
      <c r="A116" s="439"/>
      <c r="B116" s="440"/>
      <c r="C116" s="440"/>
      <c r="D116" s="440"/>
      <c r="E116" s="428"/>
      <c r="F116" s="428"/>
      <c r="G116" s="428"/>
      <c r="H116" s="428"/>
      <c r="I116" s="431"/>
      <c r="J116" s="53"/>
      <c r="K116" s="434"/>
      <c r="L116" s="437"/>
      <c r="M116" s="428"/>
      <c r="N116" s="428"/>
      <c r="O116" s="428"/>
      <c r="P116" s="428"/>
      <c r="Q116" s="428"/>
      <c r="R116" s="428"/>
      <c r="S116" s="428"/>
      <c r="T116" s="428"/>
      <c r="U116" s="428"/>
      <c r="V116" s="428"/>
      <c r="W116" s="428"/>
      <c r="X116" s="428"/>
      <c r="Y116" s="428"/>
      <c r="Z116" s="428"/>
      <c r="AA116" s="428"/>
      <c r="AB116" s="428"/>
      <c r="AC116" s="428"/>
      <c r="AD116" s="428"/>
      <c r="AE116" s="428"/>
      <c r="AF116" s="478"/>
      <c r="AG116" s="452"/>
      <c r="AH116" s="452"/>
      <c r="AI116" s="452"/>
      <c r="AJ116" s="452"/>
      <c r="AK116" s="455"/>
      <c r="AL116" s="455"/>
      <c r="AM116" s="475"/>
      <c r="AN116" s="62"/>
      <c r="AO116" s="62"/>
      <c r="AP116" s="62"/>
      <c r="AQ116" s="62"/>
      <c r="AR116" s="62"/>
      <c r="AS116" s="62"/>
      <c r="AT116" s="62"/>
      <c r="AU116" s="55"/>
      <c r="AV116" s="56"/>
      <c r="AW116" s="56"/>
      <c r="AX116" s="56"/>
      <c r="AY116" s="56"/>
      <c r="AZ116" s="56"/>
      <c r="BA116" s="56"/>
      <c r="BB116" s="56"/>
      <c r="BC116" s="58" t="s">
        <v>187</v>
      </c>
      <c r="BD116" s="58" t="s">
        <v>187</v>
      </c>
      <c r="BE116" s="58" t="s">
        <v>187</v>
      </c>
      <c r="BF116" s="58" t="s">
        <v>187</v>
      </c>
      <c r="BG116" s="58" t="s">
        <v>187</v>
      </c>
      <c r="BH116" s="58" t="s">
        <v>187</v>
      </c>
      <c r="BI116" s="58" t="s">
        <v>187</v>
      </c>
      <c r="BJ116" s="58">
        <v>0</v>
      </c>
      <c r="BK116" s="58" t="s">
        <v>188</v>
      </c>
      <c r="BL116" s="58"/>
      <c r="BM116" s="58" t="s">
        <v>187</v>
      </c>
      <c r="BN116" s="58" t="s">
        <v>187</v>
      </c>
      <c r="BO116" s="481"/>
      <c r="BP116" s="481"/>
      <c r="BQ116" s="481"/>
      <c r="BR116" s="481"/>
      <c r="BS116" s="481"/>
      <c r="BT116" s="481"/>
      <c r="BU116" s="481"/>
      <c r="BV116" s="481"/>
      <c r="BW116" s="455"/>
      <c r="BX116" s="469"/>
      <c r="BY116" s="458"/>
      <c r="BZ116" s="59"/>
      <c r="CA116" s="59"/>
      <c r="CB116" s="59"/>
      <c r="CC116" s="458"/>
      <c r="CD116" s="59"/>
      <c r="CE116" s="59"/>
      <c r="CF116" s="59"/>
      <c r="CG116" s="458"/>
      <c r="CH116" s="59"/>
      <c r="CI116" s="59"/>
      <c r="CJ116" s="60"/>
    </row>
    <row r="117" spans="1:88" ht="15.75" thickBot="1">
      <c r="A117" s="439"/>
      <c r="B117" s="461"/>
      <c r="C117" s="461"/>
      <c r="D117" s="461"/>
      <c r="E117" s="429"/>
      <c r="F117" s="429"/>
      <c r="G117" s="429"/>
      <c r="H117" s="429"/>
      <c r="I117" s="432"/>
      <c r="J117" s="63"/>
      <c r="K117" s="435"/>
      <c r="L117" s="438"/>
      <c r="M117" s="429"/>
      <c r="N117" s="429"/>
      <c r="O117" s="429"/>
      <c r="P117" s="429"/>
      <c r="Q117" s="429"/>
      <c r="R117" s="429"/>
      <c r="S117" s="429"/>
      <c r="T117" s="429"/>
      <c r="U117" s="429"/>
      <c r="V117" s="429"/>
      <c r="W117" s="429"/>
      <c r="X117" s="429"/>
      <c r="Y117" s="429"/>
      <c r="Z117" s="429"/>
      <c r="AA117" s="429"/>
      <c r="AB117" s="429"/>
      <c r="AC117" s="429"/>
      <c r="AD117" s="429"/>
      <c r="AE117" s="429"/>
      <c r="AF117" s="479"/>
      <c r="AG117" s="453"/>
      <c r="AH117" s="453"/>
      <c r="AI117" s="453"/>
      <c r="AJ117" s="453"/>
      <c r="AK117" s="456"/>
      <c r="AL117" s="456"/>
      <c r="AM117" s="476"/>
      <c r="AN117" s="65"/>
      <c r="AO117" s="65"/>
      <c r="AP117" s="65"/>
      <c r="AQ117" s="65"/>
      <c r="AR117" s="65"/>
      <c r="AS117" s="65"/>
      <c r="AT117" s="65"/>
      <c r="AU117" s="66"/>
      <c r="AV117" s="67"/>
      <c r="AW117" s="67"/>
      <c r="AX117" s="67"/>
      <c r="AY117" s="67"/>
      <c r="AZ117" s="67"/>
      <c r="BA117" s="67"/>
      <c r="BB117" s="67"/>
      <c r="BC117" s="69" t="s">
        <v>187</v>
      </c>
      <c r="BD117" s="69" t="s">
        <v>187</v>
      </c>
      <c r="BE117" s="69" t="s">
        <v>187</v>
      </c>
      <c r="BF117" s="69" t="s">
        <v>187</v>
      </c>
      <c r="BG117" s="69" t="s">
        <v>187</v>
      </c>
      <c r="BH117" s="69" t="s">
        <v>187</v>
      </c>
      <c r="BI117" s="69" t="s">
        <v>187</v>
      </c>
      <c r="BJ117" s="69">
        <v>0</v>
      </c>
      <c r="BK117" s="69" t="s">
        <v>188</v>
      </c>
      <c r="BL117" s="69"/>
      <c r="BM117" s="69" t="s">
        <v>187</v>
      </c>
      <c r="BN117" s="69" t="s">
        <v>187</v>
      </c>
      <c r="BO117" s="482"/>
      <c r="BP117" s="482"/>
      <c r="BQ117" s="482"/>
      <c r="BR117" s="482"/>
      <c r="BS117" s="482"/>
      <c r="BT117" s="482"/>
      <c r="BU117" s="482"/>
      <c r="BV117" s="482"/>
      <c r="BW117" s="456"/>
      <c r="BX117" s="470"/>
      <c r="BY117" s="459"/>
      <c r="BZ117" s="70"/>
      <c r="CA117" s="70"/>
      <c r="CB117" s="70"/>
      <c r="CC117" s="459"/>
      <c r="CD117" s="70"/>
      <c r="CE117" s="70"/>
      <c r="CF117" s="70"/>
      <c r="CG117" s="459"/>
      <c r="CH117" s="70"/>
      <c r="CI117" s="70"/>
      <c r="CJ117" s="71"/>
    </row>
    <row r="118" spans="1:88" ht="15.75" thickBot="1">
      <c r="A118" s="72"/>
      <c r="B118" s="77"/>
      <c r="C118" s="77"/>
      <c r="D118" s="77"/>
      <c r="E118" s="77"/>
      <c r="F118" s="77"/>
      <c r="G118" s="77"/>
      <c r="H118" s="77"/>
      <c r="I118" s="77"/>
      <c r="J118" s="77"/>
      <c r="K118" s="77"/>
      <c r="L118" s="77"/>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9"/>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row>
    <row r="119" spans="1:88" ht="15">
      <c r="A119" s="439"/>
      <c r="B119" s="460"/>
      <c r="C119" s="460"/>
      <c r="D119" s="460"/>
      <c r="E119" s="427"/>
      <c r="F119" s="427"/>
      <c r="G119" s="427"/>
      <c r="H119" s="427"/>
      <c r="I119" s="430" t="s">
        <v>207</v>
      </c>
      <c r="J119" s="42"/>
      <c r="K119" s="433"/>
      <c r="L119" s="436"/>
      <c r="M119" s="427"/>
      <c r="N119" s="427"/>
      <c r="O119" s="427"/>
      <c r="P119" s="427"/>
      <c r="Q119" s="427"/>
      <c r="R119" s="427"/>
      <c r="S119" s="427"/>
      <c r="T119" s="427"/>
      <c r="U119" s="427"/>
      <c r="V119" s="427"/>
      <c r="W119" s="427"/>
      <c r="X119" s="427"/>
      <c r="Y119" s="427"/>
      <c r="Z119" s="427"/>
      <c r="AA119" s="427"/>
      <c r="AB119" s="427"/>
      <c r="AC119" s="427"/>
      <c r="AD119" s="427"/>
      <c r="AE119" s="427"/>
      <c r="AF119" s="477">
        <v>0</v>
      </c>
      <c r="AG119" s="451"/>
      <c r="AH119" s="451" t="s">
        <v>187</v>
      </c>
      <c r="AI119" s="451" t="s">
        <v>187</v>
      </c>
      <c r="AJ119" s="451" t="s">
        <v>187</v>
      </c>
      <c r="AK119" s="454" t="s">
        <v>187</v>
      </c>
      <c r="AL119" s="454" t="s">
        <v>187</v>
      </c>
      <c r="AM119" s="474"/>
      <c r="AN119" s="76"/>
      <c r="AO119" s="76"/>
      <c r="AP119" s="76"/>
      <c r="AQ119" s="76"/>
      <c r="AR119" s="76"/>
      <c r="AS119" s="76"/>
      <c r="AT119" s="76"/>
      <c r="AU119" s="45"/>
      <c r="AV119" s="46"/>
      <c r="AW119" s="46"/>
      <c r="AX119" s="46"/>
      <c r="AY119" s="46"/>
      <c r="AZ119" s="46"/>
      <c r="BA119" s="46"/>
      <c r="BB119" s="46"/>
      <c r="BC119" s="48" t="s">
        <v>187</v>
      </c>
      <c r="BD119" s="48" t="s">
        <v>187</v>
      </c>
      <c r="BE119" s="48" t="s">
        <v>187</v>
      </c>
      <c r="BF119" s="48" t="s">
        <v>187</v>
      </c>
      <c r="BG119" s="48" t="s">
        <v>187</v>
      </c>
      <c r="BH119" s="48" t="s">
        <v>187</v>
      </c>
      <c r="BI119" s="48" t="s">
        <v>187</v>
      </c>
      <c r="BJ119" s="48">
        <v>0</v>
      </c>
      <c r="BK119" s="48" t="s">
        <v>188</v>
      </c>
      <c r="BL119" s="48"/>
      <c r="BM119" s="48" t="s">
        <v>187</v>
      </c>
      <c r="BN119" s="48" t="s">
        <v>187</v>
      </c>
      <c r="BO119" s="480" t="s">
        <v>187</v>
      </c>
      <c r="BP119" s="480" t="s">
        <v>187</v>
      </c>
      <c r="BQ119" s="480" t="s">
        <v>187</v>
      </c>
      <c r="BR119" s="480" t="s">
        <v>187</v>
      </c>
      <c r="BS119" s="480" t="s">
        <v>187</v>
      </c>
      <c r="BT119" s="480" t="s">
        <v>187</v>
      </c>
      <c r="BU119" s="480" t="s">
        <v>187</v>
      </c>
      <c r="BV119" s="480" t="s">
        <v>187</v>
      </c>
      <c r="BW119" s="454" t="s">
        <v>187</v>
      </c>
      <c r="BX119" s="468" t="s">
        <v>187</v>
      </c>
      <c r="BY119" s="457"/>
      <c r="BZ119" s="50"/>
      <c r="CA119" s="50"/>
      <c r="CB119" s="50"/>
      <c r="CC119" s="457"/>
      <c r="CD119" s="50"/>
      <c r="CE119" s="50"/>
      <c r="CF119" s="50"/>
      <c r="CG119" s="457"/>
      <c r="CH119" s="50"/>
      <c r="CI119" s="50"/>
      <c r="CJ119" s="51"/>
    </row>
    <row r="120" spans="1:88" ht="15">
      <c r="A120" s="439"/>
      <c r="B120" s="440"/>
      <c r="C120" s="440"/>
      <c r="D120" s="440"/>
      <c r="E120" s="428"/>
      <c r="F120" s="428"/>
      <c r="G120" s="428"/>
      <c r="H120" s="428"/>
      <c r="I120" s="431"/>
      <c r="J120" s="53"/>
      <c r="K120" s="434"/>
      <c r="L120" s="437"/>
      <c r="M120" s="428"/>
      <c r="N120" s="428"/>
      <c r="O120" s="428"/>
      <c r="P120" s="428"/>
      <c r="Q120" s="428"/>
      <c r="R120" s="428"/>
      <c r="S120" s="428"/>
      <c r="T120" s="428"/>
      <c r="U120" s="428"/>
      <c r="V120" s="428"/>
      <c r="W120" s="428"/>
      <c r="X120" s="428"/>
      <c r="Y120" s="428"/>
      <c r="Z120" s="428"/>
      <c r="AA120" s="428"/>
      <c r="AB120" s="428"/>
      <c r="AC120" s="428"/>
      <c r="AD120" s="428"/>
      <c r="AE120" s="428"/>
      <c r="AF120" s="478"/>
      <c r="AG120" s="452"/>
      <c r="AH120" s="452"/>
      <c r="AI120" s="452"/>
      <c r="AJ120" s="452"/>
      <c r="AK120" s="455"/>
      <c r="AL120" s="455"/>
      <c r="AM120" s="475"/>
      <c r="AN120" s="62"/>
      <c r="AO120" s="62"/>
      <c r="AP120" s="62"/>
      <c r="AQ120" s="62"/>
      <c r="AR120" s="62"/>
      <c r="AS120" s="62"/>
      <c r="AT120" s="62"/>
      <c r="AU120" s="55"/>
      <c r="AV120" s="56"/>
      <c r="AW120" s="56"/>
      <c r="AX120" s="56"/>
      <c r="AY120" s="56"/>
      <c r="AZ120" s="56"/>
      <c r="BA120" s="56"/>
      <c r="BB120" s="56"/>
      <c r="BC120" s="58" t="s">
        <v>187</v>
      </c>
      <c r="BD120" s="58" t="s">
        <v>187</v>
      </c>
      <c r="BE120" s="58" t="s">
        <v>187</v>
      </c>
      <c r="BF120" s="58" t="s">
        <v>187</v>
      </c>
      <c r="BG120" s="58" t="s">
        <v>187</v>
      </c>
      <c r="BH120" s="58" t="s">
        <v>187</v>
      </c>
      <c r="BI120" s="58" t="s">
        <v>187</v>
      </c>
      <c r="BJ120" s="58">
        <v>0</v>
      </c>
      <c r="BK120" s="58" t="s">
        <v>188</v>
      </c>
      <c r="BL120" s="58"/>
      <c r="BM120" s="58" t="s">
        <v>187</v>
      </c>
      <c r="BN120" s="58" t="s">
        <v>187</v>
      </c>
      <c r="BO120" s="481"/>
      <c r="BP120" s="481"/>
      <c r="BQ120" s="481"/>
      <c r="BR120" s="481"/>
      <c r="BS120" s="481"/>
      <c r="BT120" s="481"/>
      <c r="BU120" s="481"/>
      <c r="BV120" s="481"/>
      <c r="BW120" s="455"/>
      <c r="BX120" s="469"/>
      <c r="BY120" s="458"/>
      <c r="BZ120" s="59"/>
      <c r="CA120" s="59"/>
      <c r="CB120" s="59"/>
      <c r="CC120" s="458"/>
      <c r="CD120" s="59"/>
      <c r="CE120" s="59"/>
      <c r="CF120" s="59"/>
      <c r="CG120" s="458"/>
      <c r="CH120" s="59"/>
      <c r="CI120" s="59"/>
      <c r="CJ120" s="60"/>
    </row>
    <row r="121" spans="1:88" ht="15">
      <c r="A121" s="439"/>
      <c r="B121" s="440"/>
      <c r="C121" s="440"/>
      <c r="D121" s="440"/>
      <c r="E121" s="428"/>
      <c r="F121" s="428"/>
      <c r="G121" s="428"/>
      <c r="H121" s="428"/>
      <c r="I121" s="431"/>
      <c r="J121" s="53"/>
      <c r="K121" s="434"/>
      <c r="L121" s="437"/>
      <c r="M121" s="428"/>
      <c r="N121" s="428"/>
      <c r="O121" s="428"/>
      <c r="P121" s="428"/>
      <c r="Q121" s="428"/>
      <c r="R121" s="428"/>
      <c r="S121" s="428"/>
      <c r="T121" s="428"/>
      <c r="U121" s="428"/>
      <c r="V121" s="428"/>
      <c r="W121" s="428"/>
      <c r="X121" s="428"/>
      <c r="Y121" s="428"/>
      <c r="Z121" s="428"/>
      <c r="AA121" s="428"/>
      <c r="AB121" s="428"/>
      <c r="AC121" s="428"/>
      <c r="AD121" s="428"/>
      <c r="AE121" s="428"/>
      <c r="AF121" s="478"/>
      <c r="AG121" s="452"/>
      <c r="AH121" s="452"/>
      <c r="AI121" s="452"/>
      <c r="AJ121" s="452"/>
      <c r="AK121" s="455"/>
      <c r="AL121" s="455"/>
      <c r="AM121" s="475"/>
      <c r="AN121" s="62"/>
      <c r="AO121" s="62"/>
      <c r="AP121" s="62"/>
      <c r="AQ121" s="62"/>
      <c r="AR121" s="62"/>
      <c r="AS121" s="62"/>
      <c r="AT121" s="62"/>
      <c r="AU121" s="55"/>
      <c r="AV121" s="56"/>
      <c r="AW121" s="56"/>
      <c r="AX121" s="56"/>
      <c r="AY121" s="56"/>
      <c r="AZ121" s="56"/>
      <c r="BA121" s="56"/>
      <c r="BB121" s="56"/>
      <c r="BC121" s="58" t="s">
        <v>187</v>
      </c>
      <c r="BD121" s="58" t="s">
        <v>187</v>
      </c>
      <c r="BE121" s="58" t="s">
        <v>187</v>
      </c>
      <c r="BF121" s="58" t="s">
        <v>187</v>
      </c>
      <c r="BG121" s="58" t="s">
        <v>187</v>
      </c>
      <c r="BH121" s="58" t="s">
        <v>187</v>
      </c>
      <c r="BI121" s="58" t="s">
        <v>187</v>
      </c>
      <c r="BJ121" s="58">
        <v>0</v>
      </c>
      <c r="BK121" s="58" t="s">
        <v>188</v>
      </c>
      <c r="BL121" s="58"/>
      <c r="BM121" s="58" t="s">
        <v>187</v>
      </c>
      <c r="BN121" s="58" t="s">
        <v>187</v>
      </c>
      <c r="BO121" s="481"/>
      <c r="BP121" s="481"/>
      <c r="BQ121" s="481"/>
      <c r="BR121" s="481"/>
      <c r="BS121" s="481"/>
      <c r="BT121" s="481"/>
      <c r="BU121" s="481"/>
      <c r="BV121" s="481"/>
      <c r="BW121" s="455"/>
      <c r="BX121" s="469"/>
      <c r="BY121" s="458"/>
      <c r="BZ121" s="59"/>
      <c r="CA121" s="59"/>
      <c r="CB121" s="59"/>
      <c r="CC121" s="458"/>
      <c r="CD121" s="59"/>
      <c r="CE121" s="59"/>
      <c r="CF121" s="59"/>
      <c r="CG121" s="458"/>
      <c r="CH121" s="59"/>
      <c r="CI121" s="59"/>
      <c r="CJ121" s="60"/>
    </row>
    <row r="122" spans="1:88" ht="15">
      <c r="A122" s="439"/>
      <c r="B122" s="440"/>
      <c r="C122" s="440"/>
      <c r="D122" s="440"/>
      <c r="E122" s="428"/>
      <c r="F122" s="428"/>
      <c r="G122" s="428"/>
      <c r="H122" s="428"/>
      <c r="I122" s="431"/>
      <c r="J122" s="53"/>
      <c r="K122" s="434"/>
      <c r="L122" s="437"/>
      <c r="M122" s="428"/>
      <c r="N122" s="428"/>
      <c r="O122" s="428"/>
      <c r="P122" s="428"/>
      <c r="Q122" s="428"/>
      <c r="R122" s="428"/>
      <c r="S122" s="428"/>
      <c r="T122" s="428"/>
      <c r="U122" s="428"/>
      <c r="V122" s="428"/>
      <c r="W122" s="428"/>
      <c r="X122" s="428"/>
      <c r="Y122" s="428"/>
      <c r="Z122" s="428"/>
      <c r="AA122" s="428"/>
      <c r="AB122" s="428"/>
      <c r="AC122" s="428"/>
      <c r="AD122" s="428"/>
      <c r="AE122" s="428"/>
      <c r="AF122" s="478"/>
      <c r="AG122" s="452"/>
      <c r="AH122" s="452"/>
      <c r="AI122" s="452"/>
      <c r="AJ122" s="452"/>
      <c r="AK122" s="455"/>
      <c r="AL122" s="455"/>
      <c r="AM122" s="475"/>
      <c r="AN122" s="62"/>
      <c r="AO122" s="62"/>
      <c r="AP122" s="62"/>
      <c r="AQ122" s="62"/>
      <c r="AR122" s="62"/>
      <c r="AS122" s="62"/>
      <c r="AT122" s="62"/>
      <c r="AU122" s="55"/>
      <c r="AV122" s="56"/>
      <c r="AW122" s="56"/>
      <c r="AX122" s="56"/>
      <c r="AY122" s="56"/>
      <c r="AZ122" s="56"/>
      <c r="BA122" s="56"/>
      <c r="BB122" s="56"/>
      <c r="BC122" s="58" t="s">
        <v>187</v>
      </c>
      <c r="BD122" s="58" t="s">
        <v>187</v>
      </c>
      <c r="BE122" s="58" t="s">
        <v>187</v>
      </c>
      <c r="BF122" s="58" t="s">
        <v>187</v>
      </c>
      <c r="BG122" s="58" t="s">
        <v>187</v>
      </c>
      <c r="BH122" s="58" t="s">
        <v>187</v>
      </c>
      <c r="BI122" s="58" t="s">
        <v>187</v>
      </c>
      <c r="BJ122" s="58">
        <v>0</v>
      </c>
      <c r="BK122" s="58" t="s">
        <v>188</v>
      </c>
      <c r="BL122" s="58"/>
      <c r="BM122" s="58" t="s">
        <v>187</v>
      </c>
      <c r="BN122" s="58" t="s">
        <v>187</v>
      </c>
      <c r="BO122" s="481"/>
      <c r="BP122" s="481"/>
      <c r="BQ122" s="481"/>
      <c r="BR122" s="481"/>
      <c r="BS122" s="481"/>
      <c r="BT122" s="481"/>
      <c r="BU122" s="481"/>
      <c r="BV122" s="481"/>
      <c r="BW122" s="455"/>
      <c r="BX122" s="469"/>
      <c r="BY122" s="458"/>
      <c r="BZ122" s="59"/>
      <c r="CA122" s="59"/>
      <c r="CB122" s="59"/>
      <c r="CC122" s="458"/>
      <c r="CD122" s="59"/>
      <c r="CE122" s="59"/>
      <c r="CF122" s="59"/>
      <c r="CG122" s="458"/>
      <c r="CH122" s="59"/>
      <c r="CI122" s="59"/>
      <c r="CJ122" s="60"/>
    </row>
    <row r="123" spans="1:88" ht="15">
      <c r="A123" s="439"/>
      <c r="B123" s="440"/>
      <c r="C123" s="440"/>
      <c r="D123" s="440"/>
      <c r="E123" s="428"/>
      <c r="F123" s="428"/>
      <c r="G123" s="428"/>
      <c r="H123" s="428"/>
      <c r="I123" s="431"/>
      <c r="J123" s="53"/>
      <c r="K123" s="434"/>
      <c r="L123" s="437"/>
      <c r="M123" s="428"/>
      <c r="N123" s="428"/>
      <c r="O123" s="428"/>
      <c r="P123" s="428"/>
      <c r="Q123" s="428"/>
      <c r="R123" s="428"/>
      <c r="S123" s="428"/>
      <c r="T123" s="428"/>
      <c r="U123" s="428"/>
      <c r="V123" s="428"/>
      <c r="W123" s="428"/>
      <c r="X123" s="428"/>
      <c r="Y123" s="428"/>
      <c r="Z123" s="428"/>
      <c r="AA123" s="428"/>
      <c r="AB123" s="428"/>
      <c r="AC123" s="428"/>
      <c r="AD123" s="428"/>
      <c r="AE123" s="428"/>
      <c r="AF123" s="478"/>
      <c r="AG123" s="452"/>
      <c r="AH123" s="452"/>
      <c r="AI123" s="452"/>
      <c r="AJ123" s="452"/>
      <c r="AK123" s="455"/>
      <c r="AL123" s="455"/>
      <c r="AM123" s="475"/>
      <c r="AN123" s="62"/>
      <c r="AO123" s="62"/>
      <c r="AP123" s="62"/>
      <c r="AQ123" s="62"/>
      <c r="AR123" s="62"/>
      <c r="AS123" s="62"/>
      <c r="AT123" s="62"/>
      <c r="AU123" s="55"/>
      <c r="AV123" s="56"/>
      <c r="AW123" s="56"/>
      <c r="AX123" s="56"/>
      <c r="AY123" s="56"/>
      <c r="AZ123" s="56"/>
      <c r="BA123" s="56"/>
      <c r="BB123" s="56"/>
      <c r="BC123" s="58" t="s">
        <v>187</v>
      </c>
      <c r="BD123" s="58" t="s">
        <v>187</v>
      </c>
      <c r="BE123" s="58" t="s">
        <v>187</v>
      </c>
      <c r="BF123" s="58" t="s">
        <v>187</v>
      </c>
      <c r="BG123" s="58" t="s">
        <v>187</v>
      </c>
      <c r="BH123" s="58" t="s">
        <v>187</v>
      </c>
      <c r="BI123" s="58" t="s">
        <v>187</v>
      </c>
      <c r="BJ123" s="58">
        <v>0</v>
      </c>
      <c r="BK123" s="58" t="s">
        <v>188</v>
      </c>
      <c r="BL123" s="58"/>
      <c r="BM123" s="58" t="s">
        <v>187</v>
      </c>
      <c r="BN123" s="58" t="s">
        <v>187</v>
      </c>
      <c r="BO123" s="481"/>
      <c r="BP123" s="481"/>
      <c r="BQ123" s="481"/>
      <c r="BR123" s="481"/>
      <c r="BS123" s="481"/>
      <c r="BT123" s="481"/>
      <c r="BU123" s="481"/>
      <c r="BV123" s="481"/>
      <c r="BW123" s="455"/>
      <c r="BX123" s="469"/>
      <c r="BY123" s="458"/>
      <c r="BZ123" s="59"/>
      <c r="CA123" s="59"/>
      <c r="CB123" s="59"/>
      <c r="CC123" s="458"/>
      <c r="CD123" s="59"/>
      <c r="CE123" s="59"/>
      <c r="CF123" s="59"/>
      <c r="CG123" s="458"/>
      <c r="CH123" s="59"/>
      <c r="CI123" s="59"/>
      <c r="CJ123" s="60"/>
    </row>
    <row r="124" spans="1:88" ht="15">
      <c r="A124" s="439"/>
      <c r="B124" s="440"/>
      <c r="C124" s="440"/>
      <c r="D124" s="440"/>
      <c r="E124" s="428"/>
      <c r="F124" s="428"/>
      <c r="G124" s="428"/>
      <c r="H124" s="428"/>
      <c r="I124" s="431"/>
      <c r="J124" s="53"/>
      <c r="K124" s="434"/>
      <c r="L124" s="437"/>
      <c r="M124" s="428"/>
      <c r="N124" s="428"/>
      <c r="O124" s="428"/>
      <c r="P124" s="428"/>
      <c r="Q124" s="428"/>
      <c r="R124" s="428"/>
      <c r="S124" s="428"/>
      <c r="T124" s="428"/>
      <c r="U124" s="428"/>
      <c r="V124" s="428"/>
      <c r="W124" s="428"/>
      <c r="X124" s="428"/>
      <c r="Y124" s="428"/>
      <c r="Z124" s="428"/>
      <c r="AA124" s="428"/>
      <c r="AB124" s="428"/>
      <c r="AC124" s="428"/>
      <c r="AD124" s="428"/>
      <c r="AE124" s="428"/>
      <c r="AF124" s="478"/>
      <c r="AG124" s="452"/>
      <c r="AH124" s="452"/>
      <c r="AI124" s="452"/>
      <c r="AJ124" s="452"/>
      <c r="AK124" s="455"/>
      <c r="AL124" s="455"/>
      <c r="AM124" s="475"/>
      <c r="AN124" s="62"/>
      <c r="AO124" s="62"/>
      <c r="AP124" s="62"/>
      <c r="AQ124" s="62"/>
      <c r="AR124" s="62"/>
      <c r="AS124" s="62"/>
      <c r="AT124" s="62"/>
      <c r="AU124" s="55"/>
      <c r="AV124" s="56"/>
      <c r="AW124" s="56"/>
      <c r="AX124" s="56"/>
      <c r="AY124" s="56"/>
      <c r="AZ124" s="56"/>
      <c r="BA124" s="56"/>
      <c r="BB124" s="56"/>
      <c r="BC124" s="58" t="s">
        <v>187</v>
      </c>
      <c r="BD124" s="58" t="s">
        <v>187</v>
      </c>
      <c r="BE124" s="58" t="s">
        <v>187</v>
      </c>
      <c r="BF124" s="58" t="s">
        <v>187</v>
      </c>
      <c r="BG124" s="58" t="s">
        <v>187</v>
      </c>
      <c r="BH124" s="58" t="s">
        <v>187</v>
      </c>
      <c r="BI124" s="58" t="s">
        <v>187</v>
      </c>
      <c r="BJ124" s="58">
        <v>0</v>
      </c>
      <c r="BK124" s="58" t="s">
        <v>188</v>
      </c>
      <c r="BL124" s="58"/>
      <c r="BM124" s="58" t="s">
        <v>187</v>
      </c>
      <c r="BN124" s="58" t="s">
        <v>187</v>
      </c>
      <c r="BO124" s="481"/>
      <c r="BP124" s="481"/>
      <c r="BQ124" s="481"/>
      <c r="BR124" s="481"/>
      <c r="BS124" s="481"/>
      <c r="BT124" s="481"/>
      <c r="BU124" s="481"/>
      <c r="BV124" s="481"/>
      <c r="BW124" s="455"/>
      <c r="BX124" s="469"/>
      <c r="BY124" s="458"/>
      <c r="BZ124" s="59"/>
      <c r="CA124" s="59"/>
      <c r="CB124" s="59"/>
      <c r="CC124" s="458"/>
      <c r="CD124" s="59"/>
      <c r="CE124" s="59"/>
      <c r="CF124" s="59"/>
      <c r="CG124" s="458"/>
      <c r="CH124" s="59"/>
      <c r="CI124" s="59"/>
      <c r="CJ124" s="60"/>
    </row>
    <row r="125" spans="1:88" ht="15">
      <c r="A125" s="439"/>
      <c r="B125" s="440"/>
      <c r="C125" s="440"/>
      <c r="D125" s="440"/>
      <c r="E125" s="428"/>
      <c r="F125" s="428"/>
      <c r="G125" s="428"/>
      <c r="H125" s="428"/>
      <c r="I125" s="431"/>
      <c r="J125" s="53"/>
      <c r="K125" s="434"/>
      <c r="L125" s="437"/>
      <c r="M125" s="428"/>
      <c r="N125" s="428"/>
      <c r="O125" s="428"/>
      <c r="P125" s="428"/>
      <c r="Q125" s="428"/>
      <c r="R125" s="428"/>
      <c r="S125" s="428"/>
      <c r="T125" s="428"/>
      <c r="U125" s="428"/>
      <c r="V125" s="428"/>
      <c r="W125" s="428"/>
      <c r="X125" s="428"/>
      <c r="Y125" s="428"/>
      <c r="Z125" s="428"/>
      <c r="AA125" s="428"/>
      <c r="AB125" s="428"/>
      <c r="AC125" s="428"/>
      <c r="AD125" s="428"/>
      <c r="AE125" s="428"/>
      <c r="AF125" s="478"/>
      <c r="AG125" s="452"/>
      <c r="AH125" s="452"/>
      <c r="AI125" s="452"/>
      <c r="AJ125" s="452"/>
      <c r="AK125" s="455"/>
      <c r="AL125" s="455"/>
      <c r="AM125" s="475"/>
      <c r="AN125" s="62"/>
      <c r="AO125" s="62"/>
      <c r="AP125" s="62"/>
      <c r="AQ125" s="62"/>
      <c r="AR125" s="62"/>
      <c r="AS125" s="62"/>
      <c r="AT125" s="62"/>
      <c r="AU125" s="55"/>
      <c r="AV125" s="56"/>
      <c r="AW125" s="56"/>
      <c r="AX125" s="56"/>
      <c r="AY125" s="56"/>
      <c r="AZ125" s="56"/>
      <c r="BA125" s="56"/>
      <c r="BB125" s="56"/>
      <c r="BC125" s="58" t="s">
        <v>187</v>
      </c>
      <c r="BD125" s="58" t="s">
        <v>187</v>
      </c>
      <c r="BE125" s="58" t="s">
        <v>187</v>
      </c>
      <c r="BF125" s="58" t="s">
        <v>187</v>
      </c>
      <c r="BG125" s="58" t="s">
        <v>187</v>
      </c>
      <c r="BH125" s="58" t="s">
        <v>187</v>
      </c>
      <c r="BI125" s="58" t="s">
        <v>187</v>
      </c>
      <c r="BJ125" s="58">
        <v>0</v>
      </c>
      <c r="BK125" s="58" t="s">
        <v>188</v>
      </c>
      <c r="BL125" s="58"/>
      <c r="BM125" s="58" t="s">
        <v>187</v>
      </c>
      <c r="BN125" s="58" t="s">
        <v>187</v>
      </c>
      <c r="BO125" s="481"/>
      <c r="BP125" s="481"/>
      <c r="BQ125" s="481"/>
      <c r="BR125" s="481"/>
      <c r="BS125" s="481"/>
      <c r="BT125" s="481"/>
      <c r="BU125" s="481"/>
      <c r="BV125" s="481"/>
      <c r="BW125" s="455"/>
      <c r="BX125" s="469"/>
      <c r="BY125" s="458"/>
      <c r="BZ125" s="59"/>
      <c r="CA125" s="59"/>
      <c r="CB125" s="59"/>
      <c r="CC125" s="458"/>
      <c r="CD125" s="59"/>
      <c r="CE125" s="59"/>
      <c r="CF125" s="59"/>
      <c r="CG125" s="458"/>
      <c r="CH125" s="59"/>
      <c r="CI125" s="59"/>
      <c r="CJ125" s="60"/>
    </row>
    <row r="126" spans="1:88" ht="15">
      <c r="A126" s="439"/>
      <c r="B126" s="440"/>
      <c r="C126" s="440"/>
      <c r="D126" s="440"/>
      <c r="E126" s="428"/>
      <c r="F126" s="428"/>
      <c r="G126" s="428"/>
      <c r="H126" s="428"/>
      <c r="I126" s="431"/>
      <c r="J126" s="53"/>
      <c r="K126" s="434"/>
      <c r="L126" s="437"/>
      <c r="M126" s="428"/>
      <c r="N126" s="428"/>
      <c r="O126" s="428"/>
      <c r="P126" s="428"/>
      <c r="Q126" s="428"/>
      <c r="R126" s="428"/>
      <c r="S126" s="428"/>
      <c r="T126" s="428"/>
      <c r="U126" s="428"/>
      <c r="V126" s="428"/>
      <c r="W126" s="428"/>
      <c r="X126" s="428"/>
      <c r="Y126" s="428"/>
      <c r="Z126" s="428"/>
      <c r="AA126" s="428"/>
      <c r="AB126" s="428"/>
      <c r="AC126" s="428"/>
      <c r="AD126" s="428"/>
      <c r="AE126" s="428"/>
      <c r="AF126" s="478"/>
      <c r="AG126" s="452"/>
      <c r="AH126" s="452"/>
      <c r="AI126" s="452"/>
      <c r="AJ126" s="452"/>
      <c r="AK126" s="455"/>
      <c r="AL126" s="455"/>
      <c r="AM126" s="475"/>
      <c r="AN126" s="62"/>
      <c r="AO126" s="62"/>
      <c r="AP126" s="62"/>
      <c r="AQ126" s="62"/>
      <c r="AR126" s="62"/>
      <c r="AS126" s="62"/>
      <c r="AT126" s="62"/>
      <c r="AU126" s="55"/>
      <c r="AV126" s="56"/>
      <c r="AW126" s="56"/>
      <c r="AX126" s="56"/>
      <c r="AY126" s="56"/>
      <c r="AZ126" s="56"/>
      <c r="BA126" s="56"/>
      <c r="BB126" s="56"/>
      <c r="BC126" s="58" t="s">
        <v>187</v>
      </c>
      <c r="BD126" s="58" t="s">
        <v>187</v>
      </c>
      <c r="BE126" s="58" t="s">
        <v>187</v>
      </c>
      <c r="BF126" s="58" t="s">
        <v>187</v>
      </c>
      <c r="BG126" s="58" t="s">
        <v>187</v>
      </c>
      <c r="BH126" s="58" t="s">
        <v>187</v>
      </c>
      <c r="BI126" s="58" t="s">
        <v>187</v>
      </c>
      <c r="BJ126" s="58">
        <v>0</v>
      </c>
      <c r="BK126" s="58" t="s">
        <v>188</v>
      </c>
      <c r="BL126" s="58"/>
      <c r="BM126" s="58" t="s">
        <v>187</v>
      </c>
      <c r="BN126" s="58" t="s">
        <v>187</v>
      </c>
      <c r="BO126" s="481"/>
      <c r="BP126" s="481"/>
      <c r="BQ126" s="481"/>
      <c r="BR126" s="481"/>
      <c r="BS126" s="481"/>
      <c r="BT126" s="481"/>
      <c r="BU126" s="481"/>
      <c r="BV126" s="481"/>
      <c r="BW126" s="455"/>
      <c r="BX126" s="469"/>
      <c r="BY126" s="458"/>
      <c r="BZ126" s="59"/>
      <c r="CA126" s="59"/>
      <c r="CB126" s="59"/>
      <c r="CC126" s="458"/>
      <c r="CD126" s="59"/>
      <c r="CE126" s="59"/>
      <c r="CF126" s="59"/>
      <c r="CG126" s="458"/>
      <c r="CH126" s="59"/>
      <c r="CI126" s="59"/>
      <c r="CJ126" s="60"/>
    </row>
    <row r="127" spans="1:88" ht="15">
      <c r="A127" s="439"/>
      <c r="B127" s="440"/>
      <c r="C127" s="440"/>
      <c r="D127" s="440"/>
      <c r="E127" s="428"/>
      <c r="F127" s="428"/>
      <c r="G127" s="428"/>
      <c r="H127" s="428"/>
      <c r="I127" s="431"/>
      <c r="J127" s="53"/>
      <c r="K127" s="434"/>
      <c r="L127" s="437"/>
      <c r="M127" s="428"/>
      <c r="N127" s="428"/>
      <c r="O127" s="428"/>
      <c r="P127" s="428"/>
      <c r="Q127" s="428"/>
      <c r="R127" s="428"/>
      <c r="S127" s="428"/>
      <c r="T127" s="428"/>
      <c r="U127" s="428"/>
      <c r="V127" s="428"/>
      <c r="W127" s="428"/>
      <c r="X127" s="428"/>
      <c r="Y127" s="428"/>
      <c r="Z127" s="428"/>
      <c r="AA127" s="428"/>
      <c r="AB127" s="428"/>
      <c r="AC127" s="428"/>
      <c r="AD127" s="428"/>
      <c r="AE127" s="428"/>
      <c r="AF127" s="478"/>
      <c r="AG127" s="452"/>
      <c r="AH127" s="452"/>
      <c r="AI127" s="452"/>
      <c r="AJ127" s="452"/>
      <c r="AK127" s="455"/>
      <c r="AL127" s="455"/>
      <c r="AM127" s="475"/>
      <c r="AN127" s="62"/>
      <c r="AO127" s="62"/>
      <c r="AP127" s="62"/>
      <c r="AQ127" s="62"/>
      <c r="AR127" s="62"/>
      <c r="AS127" s="62"/>
      <c r="AT127" s="62"/>
      <c r="AU127" s="55"/>
      <c r="AV127" s="56"/>
      <c r="AW127" s="56"/>
      <c r="AX127" s="56"/>
      <c r="AY127" s="56"/>
      <c r="AZ127" s="56"/>
      <c r="BA127" s="56"/>
      <c r="BB127" s="56"/>
      <c r="BC127" s="58" t="s">
        <v>187</v>
      </c>
      <c r="BD127" s="58" t="s">
        <v>187</v>
      </c>
      <c r="BE127" s="58" t="s">
        <v>187</v>
      </c>
      <c r="BF127" s="58" t="s">
        <v>187</v>
      </c>
      <c r="BG127" s="58" t="s">
        <v>187</v>
      </c>
      <c r="BH127" s="58" t="s">
        <v>187</v>
      </c>
      <c r="BI127" s="58" t="s">
        <v>187</v>
      </c>
      <c r="BJ127" s="58">
        <v>0</v>
      </c>
      <c r="BK127" s="58" t="s">
        <v>188</v>
      </c>
      <c r="BL127" s="58"/>
      <c r="BM127" s="58" t="s">
        <v>187</v>
      </c>
      <c r="BN127" s="58" t="s">
        <v>187</v>
      </c>
      <c r="BO127" s="481"/>
      <c r="BP127" s="481"/>
      <c r="BQ127" s="481"/>
      <c r="BR127" s="481"/>
      <c r="BS127" s="481"/>
      <c r="BT127" s="481"/>
      <c r="BU127" s="481"/>
      <c r="BV127" s="481"/>
      <c r="BW127" s="455"/>
      <c r="BX127" s="469"/>
      <c r="BY127" s="458"/>
      <c r="BZ127" s="59"/>
      <c r="CA127" s="59"/>
      <c r="CB127" s="59"/>
      <c r="CC127" s="458"/>
      <c r="CD127" s="59"/>
      <c r="CE127" s="59"/>
      <c r="CF127" s="59"/>
      <c r="CG127" s="458"/>
      <c r="CH127" s="59"/>
      <c r="CI127" s="59"/>
      <c r="CJ127" s="60"/>
    </row>
    <row r="128" spans="1:88" ht="15.75" thickBot="1">
      <c r="A128" s="439"/>
      <c r="B128" s="461"/>
      <c r="C128" s="461"/>
      <c r="D128" s="461"/>
      <c r="E128" s="429"/>
      <c r="F128" s="429"/>
      <c r="G128" s="429"/>
      <c r="H128" s="429"/>
      <c r="I128" s="432"/>
      <c r="J128" s="63"/>
      <c r="K128" s="435"/>
      <c r="L128" s="438"/>
      <c r="M128" s="429"/>
      <c r="N128" s="429"/>
      <c r="O128" s="429"/>
      <c r="P128" s="429"/>
      <c r="Q128" s="429"/>
      <c r="R128" s="429"/>
      <c r="S128" s="429"/>
      <c r="T128" s="429"/>
      <c r="U128" s="429"/>
      <c r="V128" s="429"/>
      <c r="W128" s="429"/>
      <c r="X128" s="429"/>
      <c r="Y128" s="429"/>
      <c r="Z128" s="429"/>
      <c r="AA128" s="429"/>
      <c r="AB128" s="429"/>
      <c r="AC128" s="429"/>
      <c r="AD128" s="429"/>
      <c r="AE128" s="429"/>
      <c r="AF128" s="479"/>
      <c r="AG128" s="453"/>
      <c r="AH128" s="453"/>
      <c r="AI128" s="453"/>
      <c r="AJ128" s="453"/>
      <c r="AK128" s="456"/>
      <c r="AL128" s="456"/>
      <c r="AM128" s="476"/>
      <c r="AN128" s="65"/>
      <c r="AO128" s="65"/>
      <c r="AP128" s="65"/>
      <c r="AQ128" s="65"/>
      <c r="AR128" s="65"/>
      <c r="AS128" s="65"/>
      <c r="AT128" s="65"/>
      <c r="AU128" s="66"/>
      <c r="AV128" s="67"/>
      <c r="AW128" s="67"/>
      <c r="AX128" s="67"/>
      <c r="AY128" s="67"/>
      <c r="AZ128" s="67"/>
      <c r="BA128" s="67"/>
      <c r="BB128" s="67"/>
      <c r="BC128" s="69" t="s">
        <v>187</v>
      </c>
      <c r="BD128" s="69" t="s">
        <v>187</v>
      </c>
      <c r="BE128" s="69" t="s">
        <v>187</v>
      </c>
      <c r="BF128" s="69" t="s">
        <v>187</v>
      </c>
      <c r="BG128" s="69" t="s">
        <v>187</v>
      </c>
      <c r="BH128" s="69" t="s">
        <v>187</v>
      </c>
      <c r="BI128" s="69" t="s">
        <v>187</v>
      </c>
      <c r="BJ128" s="69">
        <v>0</v>
      </c>
      <c r="BK128" s="69" t="s">
        <v>188</v>
      </c>
      <c r="BL128" s="69"/>
      <c r="BM128" s="69" t="s">
        <v>187</v>
      </c>
      <c r="BN128" s="69" t="s">
        <v>187</v>
      </c>
      <c r="BO128" s="482"/>
      <c r="BP128" s="482"/>
      <c r="BQ128" s="482"/>
      <c r="BR128" s="482"/>
      <c r="BS128" s="482"/>
      <c r="BT128" s="482"/>
      <c r="BU128" s="482"/>
      <c r="BV128" s="482"/>
      <c r="BW128" s="456"/>
      <c r="BX128" s="470"/>
      <c r="BY128" s="459"/>
      <c r="BZ128" s="70"/>
      <c r="CA128" s="70"/>
      <c r="CB128" s="70"/>
      <c r="CC128" s="459"/>
      <c r="CD128" s="70"/>
      <c r="CE128" s="70"/>
      <c r="CF128" s="70"/>
      <c r="CG128" s="459"/>
      <c r="CH128" s="70"/>
      <c r="CI128" s="70"/>
      <c r="CJ128" s="71"/>
    </row>
    <row r="129" spans="1:88" ht="15.75" thickBot="1">
      <c r="A129" s="72"/>
      <c r="B129" s="73"/>
      <c r="C129" s="73"/>
      <c r="D129" s="73"/>
      <c r="E129" s="73"/>
      <c r="F129" s="73"/>
      <c r="G129" s="73"/>
      <c r="H129" s="73"/>
      <c r="I129" s="73"/>
      <c r="J129" s="73"/>
      <c r="K129" s="73"/>
      <c r="L129" s="73"/>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5"/>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row>
    <row r="130" spans="1:88" ht="15">
      <c r="A130" s="439"/>
      <c r="B130" s="460"/>
      <c r="C130" s="460"/>
      <c r="D130" s="460"/>
      <c r="E130" s="427"/>
      <c r="F130" s="427"/>
      <c r="G130" s="427"/>
      <c r="H130" s="427"/>
      <c r="I130" s="430" t="s">
        <v>207</v>
      </c>
      <c r="J130" s="42"/>
      <c r="K130" s="433"/>
      <c r="L130" s="436"/>
      <c r="M130" s="427"/>
      <c r="N130" s="427"/>
      <c r="O130" s="427"/>
      <c r="P130" s="427"/>
      <c r="Q130" s="427"/>
      <c r="R130" s="427"/>
      <c r="S130" s="427"/>
      <c r="T130" s="427"/>
      <c r="U130" s="427"/>
      <c r="V130" s="427"/>
      <c r="W130" s="427"/>
      <c r="X130" s="427"/>
      <c r="Y130" s="427"/>
      <c r="Z130" s="427"/>
      <c r="AA130" s="427"/>
      <c r="AB130" s="427"/>
      <c r="AC130" s="427"/>
      <c r="AD130" s="427"/>
      <c r="AE130" s="427"/>
      <c r="AF130" s="477">
        <v>0</v>
      </c>
      <c r="AG130" s="451"/>
      <c r="AH130" s="451" t="s">
        <v>187</v>
      </c>
      <c r="AI130" s="451" t="s">
        <v>187</v>
      </c>
      <c r="AJ130" s="451" t="s">
        <v>187</v>
      </c>
      <c r="AK130" s="454" t="s">
        <v>187</v>
      </c>
      <c r="AL130" s="454" t="s">
        <v>187</v>
      </c>
      <c r="AM130" s="474"/>
      <c r="AN130" s="76"/>
      <c r="AO130" s="76"/>
      <c r="AP130" s="76"/>
      <c r="AQ130" s="76"/>
      <c r="AR130" s="76"/>
      <c r="AS130" s="76"/>
      <c r="AT130" s="76"/>
      <c r="AU130" s="45"/>
      <c r="AV130" s="46"/>
      <c r="AW130" s="46"/>
      <c r="AX130" s="46"/>
      <c r="AY130" s="46"/>
      <c r="AZ130" s="46"/>
      <c r="BA130" s="46"/>
      <c r="BB130" s="46"/>
      <c r="BC130" s="48" t="s">
        <v>187</v>
      </c>
      <c r="BD130" s="48" t="s">
        <v>187</v>
      </c>
      <c r="BE130" s="48" t="s">
        <v>187</v>
      </c>
      <c r="BF130" s="48" t="s">
        <v>187</v>
      </c>
      <c r="BG130" s="48" t="s">
        <v>187</v>
      </c>
      <c r="BH130" s="48" t="s">
        <v>187</v>
      </c>
      <c r="BI130" s="48" t="s">
        <v>187</v>
      </c>
      <c r="BJ130" s="48">
        <v>0</v>
      </c>
      <c r="BK130" s="48" t="s">
        <v>188</v>
      </c>
      <c r="BL130" s="48"/>
      <c r="BM130" s="48" t="s">
        <v>187</v>
      </c>
      <c r="BN130" s="48" t="s">
        <v>187</v>
      </c>
      <c r="BO130" s="480" t="s">
        <v>187</v>
      </c>
      <c r="BP130" s="480" t="s">
        <v>187</v>
      </c>
      <c r="BQ130" s="480" t="s">
        <v>187</v>
      </c>
      <c r="BR130" s="480" t="s">
        <v>187</v>
      </c>
      <c r="BS130" s="480" t="s">
        <v>187</v>
      </c>
      <c r="BT130" s="480" t="s">
        <v>187</v>
      </c>
      <c r="BU130" s="480" t="s">
        <v>187</v>
      </c>
      <c r="BV130" s="480" t="s">
        <v>187</v>
      </c>
      <c r="BW130" s="454" t="s">
        <v>187</v>
      </c>
      <c r="BX130" s="468" t="s">
        <v>187</v>
      </c>
      <c r="BY130" s="457"/>
      <c r="BZ130" s="50"/>
      <c r="CA130" s="50"/>
      <c r="CB130" s="50"/>
      <c r="CC130" s="457"/>
      <c r="CD130" s="50"/>
      <c r="CE130" s="50"/>
      <c r="CF130" s="50"/>
      <c r="CG130" s="457"/>
      <c r="CH130" s="50"/>
      <c r="CI130" s="50"/>
      <c r="CJ130" s="51"/>
    </row>
    <row r="131" spans="1:88" ht="15">
      <c r="A131" s="439"/>
      <c r="B131" s="440"/>
      <c r="C131" s="440"/>
      <c r="D131" s="440"/>
      <c r="E131" s="428"/>
      <c r="F131" s="428"/>
      <c r="G131" s="428"/>
      <c r="H131" s="428"/>
      <c r="I131" s="431"/>
      <c r="J131" s="53"/>
      <c r="K131" s="434"/>
      <c r="L131" s="437"/>
      <c r="M131" s="428"/>
      <c r="N131" s="428"/>
      <c r="O131" s="428"/>
      <c r="P131" s="428"/>
      <c r="Q131" s="428"/>
      <c r="R131" s="428"/>
      <c r="S131" s="428"/>
      <c r="T131" s="428"/>
      <c r="U131" s="428"/>
      <c r="V131" s="428"/>
      <c r="W131" s="428"/>
      <c r="X131" s="428"/>
      <c r="Y131" s="428"/>
      <c r="Z131" s="428"/>
      <c r="AA131" s="428"/>
      <c r="AB131" s="428"/>
      <c r="AC131" s="428"/>
      <c r="AD131" s="428"/>
      <c r="AE131" s="428"/>
      <c r="AF131" s="478"/>
      <c r="AG131" s="452"/>
      <c r="AH131" s="452"/>
      <c r="AI131" s="452"/>
      <c r="AJ131" s="452"/>
      <c r="AK131" s="455"/>
      <c r="AL131" s="455"/>
      <c r="AM131" s="475"/>
      <c r="AN131" s="62"/>
      <c r="AO131" s="62"/>
      <c r="AP131" s="62"/>
      <c r="AQ131" s="62"/>
      <c r="AR131" s="62"/>
      <c r="AS131" s="62"/>
      <c r="AT131" s="62"/>
      <c r="AU131" s="55"/>
      <c r="AV131" s="56"/>
      <c r="AW131" s="56"/>
      <c r="AX131" s="56"/>
      <c r="AY131" s="56"/>
      <c r="AZ131" s="56"/>
      <c r="BA131" s="56"/>
      <c r="BB131" s="56"/>
      <c r="BC131" s="58" t="s">
        <v>187</v>
      </c>
      <c r="BD131" s="58" t="s">
        <v>187</v>
      </c>
      <c r="BE131" s="58" t="s">
        <v>187</v>
      </c>
      <c r="BF131" s="58" t="s">
        <v>187</v>
      </c>
      <c r="BG131" s="58" t="s">
        <v>187</v>
      </c>
      <c r="BH131" s="58" t="s">
        <v>187</v>
      </c>
      <c r="BI131" s="58" t="s">
        <v>187</v>
      </c>
      <c r="BJ131" s="58">
        <v>0</v>
      </c>
      <c r="BK131" s="58" t="s">
        <v>188</v>
      </c>
      <c r="BL131" s="58"/>
      <c r="BM131" s="58" t="s">
        <v>187</v>
      </c>
      <c r="BN131" s="58" t="s">
        <v>187</v>
      </c>
      <c r="BO131" s="481"/>
      <c r="BP131" s="481"/>
      <c r="BQ131" s="481"/>
      <c r="BR131" s="481"/>
      <c r="BS131" s="481"/>
      <c r="BT131" s="481"/>
      <c r="BU131" s="481"/>
      <c r="BV131" s="481"/>
      <c r="BW131" s="455"/>
      <c r="BX131" s="469"/>
      <c r="BY131" s="458"/>
      <c r="BZ131" s="59"/>
      <c r="CA131" s="59"/>
      <c r="CB131" s="59"/>
      <c r="CC131" s="458"/>
      <c r="CD131" s="59"/>
      <c r="CE131" s="59"/>
      <c r="CF131" s="59"/>
      <c r="CG131" s="458"/>
      <c r="CH131" s="59"/>
      <c r="CI131" s="59"/>
      <c r="CJ131" s="60"/>
    </row>
    <row r="132" spans="1:88" ht="15">
      <c r="A132" s="439"/>
      <c r="B132" s="440"/>
      <c r="C132" s="440"/>
      <c r="D132" s="440"/>
      <c r="E132" s="428"/>
      <c r="F132" s="428"/>
      <c r="G132" s="428"/>
      <c r="H132" s="428"/>
      <c r="I132" s="431"/>
      <c r="J132" s="53"/>
      <c r="K132" s="434"/>
      <c r="L132" s="437"/>
      <c r="M132" s="428"/>
      <c r="N132" s="428"/>
      <c r="O132" s="428"/>
      <c r="P132" s="428"/>
      <c r="Q132" s="428"/>
      <c r="R132" s="428"/>
      <c r="S132" s="428"/>
      <c r="T132" s="428"/>
      <c r="U132" s="428"/>
      <c r="V132" s="428"/>
      <c r="W132" s="428"/>
      <c r="X132" s="428"/>
      <c r="Y132" s="428"/>
      <c r="Z132" s="428"/>
      <c r="AA132" s="428"/>
      <c r="AB132" s="428"/>
      <c r="AC132" s="428"/>
      <c r="AD132" s="428"/>
      <c r="AE132" s="428"/>
      <c r="AF132" s="478"/>
      <c r="AG132" s="452"/>
      <c r="AH132" s="452"/>
      <c r="AI132" s="452"/>
      <c r="AJ132" s="452"/>
      <c r="AK132" s="455"/>
      <c r="AL132" s="455"/>
      <c r="AM132" s="475"/>
      <c r="AN132" s="62"/>
      <c r="AO132" s="62"/>
      <c r="AP132" s="62"/>
      <c r="AQ132" s="62"/>
      <c r="AR132" s="62"/>
      <c r="AS132" s="62"/>
      <c r="AT132" s="62"/>
      <c r="AU132" s="55"/>
      <c r="AV132" s="56"/>
      <c r="AW132" s="56"/>
      <c r="AX132" s="56"/>
      <c r="AY132" s="56"/>
      <c r="AZ132" s="56"/>
      <c r="BA132" s="56"/>
      <c r="BB132" s="56"/>
      <c r="BC132" s="58" t="s">
        <v>187</v>
      </c>
      <c r="BD132" s="58" t="s">
        <v>187</v>
      </c>
      <c r="BE132" s="58" t="s">
        <v>187</v>
      </c>
      <c r="BF132" s="58" t="s">
        <v>187</v>
      </c>
      <c r="BG132" s="58" t="s">
        <v>187</v>
      </c>
      <c r="BH132" s="58" t="s">
        <v>187</v>
      </c>
      <c r="BI132" s="58" t="s">
        <v>187</v>
      </c>
      <c r="BJ132" s="58">
        <v>0</v>
      </c>
      <c r="BK132" s="58" t="s">
        <v>188</v>
      </c>
      <c r="BL132" s="58"/>
      <c r="BM132" s="58" t="s">
        <v>187</v>
      </c>
      <c r="BN132" s="58" t="s">
        <v>187</v>
      </c>
      <c r="BO132" s="481"/>
      <c r="BP132" s="481"/>
      <c r="BQ132" s="481"/>
      <c r="BR132" s="481"/>
      <c r="BS132" s="481"/>
      <c r="BT132" s="481"/>
      <c r="BU132" s="481"/>
      <c r="BV132" s="481"/>
      <c r="BW132" s="455"/>
      <c r="BX132" s="469"/>
      <c r="BY132" s="458"/>
      <c r="BZ132" s="59"/>
      <c r="CA132" s="59"/>
      <c r="CB132" s="59"/>
      <c r="CC132" s="458"/>
      <c r="CD132" s="59"/>
      <c r="CE132" s="59"/>
      <c r="CF132" s="59"/>
      <c r="CG132" s="458"/>
      <c r="CH132" s="59"/>
      <c r="CI132" s="59"/>
      <c r="CJ132" s="60"/>
    </row>
    <row r="133" spans="1:88" ht="15">
      <c r="A133" s="439"/>
      <c r="B133" s="440"/>
      <c r="C133" s="440"/>
      <c r="D133" s="440"/>
      <c r="E133" s="428"/>
      <c r="F133" s="428"/>
      <c r="G133" s="428"/>
      <c r="H133" s="428"/>
      <c r="I133" s="431"/>
      <c r="J133" s="53"/>
      <c r="K133" s="434"/>
      <c r="L133" s="437"/>
      <c r="M133" s="428"/>
      <c r="N133" s="428"/>
      <c r="O133" s="428"/>
      <c r="P133" s="428"/>
      <c r="Q133" s="428"/>
      <c r="R133" s="428"/>
      <c r="S133" s="428"/>
      <c r="T133" s="428"/>
      <c r="U133" s="428"/>
      <c r="V133" s="428"/>
      <c r="W133" s="428"/>
      <c r="X133" s="428"/>
      <c r="Y133" s="428"/>
      <c r="Z133" s="428"/>
      <c r="AA133" s="428"/>
      <c r="AB133" s="428"/>
      <c r="AC133" s="428"/>
      <c r="AD133" s="428"/>
      <c r="AE133" s="428"/>
      <c r="AF133" s="478"/>
      <c r="AG133" s="452"/>
      <c r="AH133" s="452"/>
      <c r="AI133" s="452"/>
      <c r="AJ133" s="452"/>
      <c r="AK133" s="455"/>
      <c r="AL133" s="455"/>
      <c r="AM133" s="475"/>
      <c r="AN133" s="62"/>
      <c r="AO133" s="62"/>
      <c r="AP133" s="62"/>
      <c r="AQ133" s="62"/>
      <c r="AR133" s="62"/>
      <c r="AS133" s="62"/>
      <c r="AT133" s="62"/>
      <c r="AU133" s="55"/>
      <c r="AV133" s="56"/>
      <c r="AW133" s="56"/>
      <c r="AX133" s="56"/>
      <c r="AY133" s="56"/>
      <c r="AZ133" s="56"/>
      <c r="BA133" s="56"/>
      <c r="BB133" s="56"/>
      <c r="BC133" s="58" t="s">
        <v>187</v>
      </c>
      <c r="BD133" s="58" t="s">
        <v>187</v>
      </c>
      <c r="BE133" s="58" t="s">
        <v>187</v>
      </c>
      <c r="BF133" s="58" t="s">
        <v>187</v>
      </c>
      <c r="BG133" s="58" t="s">
        <v>187</v>
      </c>
      <c r="BH133" s="58" t="s">
        <v>187</v>
      </c>
      <c r="BI133" s="58" t="s">
        <v>187</v>
      </c>
      <c r="BJ133" s="58">
        <v>0</v>
      </c>
      <c r="BK133" s="58" t="s">
        <v>188</v>
      </c>
      <c r="BL133" s="58"/>
      <c r="BM133" s="58" t="s">
        <v>187</v>
      </c>
      <c r="BN133" s="58" t="s">
        <v>187</v>
      </c>
      <c r="BO133" s="481"/>
      <c r="BP133" s="481"/>
      <c r="BQ133" s="481"/>
      <c r="BR133" s="481"/>
      <c r="BS133" s="481"/>
      <c r="BT133" s="481"/>
      <c r="BU133" s="481"/>
      <c r="BV133" s="481"/>
      <c r="BW133" s="455"/>
      <c r="BX133" s="469"/>
      <c r="BY133" s="458"/>
      <c r="BZ133" s="59"/>
      <c r="CA133" s="59"/>
      <c r="CB133" s="59"/>
      <c r="CC133" s="458"/>
      <c r="CD133" s="59"/>
      <c r="CE133" s="59"/>
      <c r="CF133" s="59"/>
      <c r="CG133" s="458"/>
      <c r="CH133" s="59"/>
      <c r="CI133" s="59"/>
      <c r="CJ133" s="60"/>
    </row>
    <row r="134" spans="1:88" ht="15">
      <c r="A134" s="439"/>
      <c r="B134" s="440"/>
      <c r="C134" s="440"/>
      <c r="D134" s="440"/>
      <c r="E134" s="428"/>
      <c r="F134" s="428"/>
      <c r="G134" s="428"/>
      <c r="H134" s="428"/>
      <c r="I134" s="431"/>
      <c r="J134" s="53"/>
      <c r="K134" s="434"/>
      <c r="L134" s="437"/>
      <c r="M134" s="428"/>
      <c r="N134" s="428"/>
      <c r="O134" s="428"/>
      <c r="P134" s="428"/>
      <c r="Q134" s="428"/>
      <c r="R134" s="428"/>
      <c r="S134" s="428"/>
      <c r="T134" s="428"/>
      <c r="U134" s="428"/>
      <c r="V134" s="428"/>
      <c r="W134" s="428"/>
      <c r="X134" s="428"/>
      <c r="Y134" s="428"/>
      <c r="Z134" s="428"/>
      <c r="AA134" s="428"/>
      <c r="AB134" s="428"/>
      <c r="AC134" s="428"/>
      <c r="AD134" s="428"/>
      <c r="AE134" s="428"/>
      <c r="AF134" s="478"/>
      <c r="AG134" s="452"/>
      <c r="AH134" s="452"/>
      <c r="AI134" s="452"/>
      <c r="AJ134" s="452"/>
      <c r="AK134" s="455"/>
      <c r="AL134" s="455"/>
      <c r="AM134" s="475"/>
      <c r="AN134" s="62"/>
      <c r="AO134" s="62"/>
      <c r="AP134" s="62"/>
      <c r="AQ134" s="62"/>
      <c r="AR134" s="62"/>
      <c r="AS134" s="62"/>
      <c r="AT134" s="62"/>
      <c r="AU134" s="55"/>
      <c r="AV134" s="56"/>
      <c r="AW134" s="56"/>
      <c r="AX134" s="56"/>
      <c r="AY134" s="56"/>
      <c r="AZ134" s="56"/>
      <c r="BA134" s="56"/>
      <c r="BB134" s="56"/>
      <c r="BC134" s="58" t="s">
        <v>187</v>
      </c>
      <c r="BD134" s="58" t="s">
        <v>187</v>
      </c>
      <c r="BE134" s="58" t="s">
        <v>187</v>
      </c>
      <c r="BF134" s="58" t="s">
        <v>187</v>
      </c>
      <c r="BG134" s="58" t="s">
        <v>187</v>
      </c>
      <c r="BH134" s="58" t="s">
        <v>187</v>
      </c>
      <c r="BI134" s="58" t="s">
        <v>187</v>
      </c>
      <c r="BJ134" s="58">
        <v>0</v>
      </c>
      <c r="BK134" s="58" t="s">
        <v>188</v>
      </c>
      <c r="BL134" s="58"/>
      <c r="BM134" s="58" t="s">
        <v>187</v>
      </c>
      <c r="BN134" s="58" t="s">
        <v>187</v>
      </c>
      <c r="BO134" s="481"/>
      <c r="BP134" s="481"/>
      <c r="BQ134" s="481"/>
      <c r="BR134" s="481"/>
      <c r="BS134" s="481"/>
      <c r="BT134" s="481"/>
      <c r="BU134" s="481"/>
      <c r="BV134" s="481"/>
      <c r="BW134" s="455"/>
      <c r="BX134" s="469"/>
      <c r="BY134" s="458"/>
      <c r="BZ134" s="59"/>
      <c r="CA134" s="59"/>
      <c r="CB134" s="59"/>
      <c r="CC134" s="458"/>
      <c r="CD134" s="59"/>
      <c r="CE134" s="59"/>
      <c r="CF134" s="59"/>
      <c r="CG134" s="458"/>
      <c r="CH134" s="59"/>
      <c r="CI134" s="59"/>
      <c r="CJ134" s="60"/>
    </row>
    <row r="135" spans="1:88" ht="15">
      <c r="A135" s="439"/>
      <c r="B135" s="440"/>
      <c r="C135" s="440"/>
      <c r="D135" s="440"/>
      <c r="E135" s="428"/>
      <c r="F135" s="428"/>
      <c r="G135" s="428"/>
      <c r="H135" s="428"/>
      <c r="I135" s="431"/>
      <c r="J135" s="53"/>
      <c r="K135" s="434"/>
      <c r="L135" s="437"/>
      <c r="M135" s="428"/>
      <c r="N135" s="428"/>
      <c r="O135" s="428"/>
      <c r="P135" s="428"/>
      <c r="Q135" s="428"/>
      <c r="R135" s="428"/>
      <c r="S135" s="428"/>
      <c r="T135" s="428"/>
      <c r="U135" s="428"/>
      <c r="V135" s="428"/>
      <c r="W135" s="428"/>
      <c r="X135" s="428"/>
      <c r="Y135" s="428"/>
      <c r="Z135" s="428"/>
      <c r="AA135" s="428"/>
      <c r="AB135" s="428"/>
      <c r="AC135" s="428"/>
      <c r="AD135" s="428"/>
      <c r="AE135" s="428"/>
      <c r="AF135" s="478"/>
      <c r="AG135" s="452"/>
      <c r="AH135" s="452"/>
      <c r="AI135" s="452"/>
      <c r="AJ135" s="452"/>
      <c r="AK135" s="455"/>
      <c r="AL135" s="455"/>
      <c r="AM135" s="475"/>
      <c r="AN135" s="62"/>
      <c r="AO135" s="62"/>
      <c r="AP135" s="62"/>
      <c r="AQ135" s="62"/>
      <c r="AR135" s="62"/>
      <c r="AS135" s="62"/>
      <c r="AT135" s="62"/>
      <c r="AU135" s="55"/>
      <c r="AV135" s="56"/>
      <c r="AW135" s="56"/>
      <c r="AX135" s="56"/>
      <c r="AY135" s="56"/>
      <c r="AZ135" s="56"/>
      <c r="BA135" s="56"/>
      <c r="BB135" s="56"/>
      <c r="BC135" s="58" t="s">
        <v>187</v>
      </c>
      <c r="BD135" s="58" t="s">
        <v>187</v>
      </c>
      <c r="BE135" s="58" t="s">
        <v>187</v>
      </c>
      <c r="BF135" s="58" t="s">
        <v>187</v>
      </c>
      <c r="BG135" s="58" t="s">
        <v>187</v>
      </c>
      <c r="BH135" s="58" t="s">
        <v>187</v>
      </c>
      <c r="BI135" s="58" t="s">
        <v>187</v>
      </c>
      <c r="BJ135" s="58">
        <v>0</v>
      </c>
      <c r="BK135" s="58" t="s">
        <v>188</v>
      </c>
      <c r="BL135" s="58"/>
      <c r="BM135" s="58" t="s">
        <v>187</v>
      </c>
      <c r="BN135" s="58" t="s">
        <v>187</v>
      </c>
      <c r="BO135" s="481"/>
      <c r="BP135" s="481"/>
      <c r="BQ135" s="481"/>
      <c r="BR135" s="481"/>
      <c r="BS135" s="481"/>
      <c r="BT135" s="481"/>
      <c r="BU135" s="481"/>
      <c r="BV135" s="481"/>
      <c r="BW135" s="455"/>
      <c r="BX135" s="469"/>
      <c r="BY135" s="458"/>
      <c r="BZ135" s="59"/>
      <c r="CA135" s="59"/>
      <c r="CB135" s="59"/>
      <c r="CC135" s="458"/>
      <c r="CD135" s="59"/>
      <c r="CE135" s="59"/>
      <c r="CF135" s="59"/>
      <c r="CG135" s="458"/>
      <c r="CH135" s="59"/>
      <c r="CI135" s="59"/>
      <c r="CJ135" s="60"/>
    </row>
    <row r="136" spans="1:88" ht="15">
      <c r="A136" s="439"/>
      <c r="B136" s="440"/>
      <c r="C136" s="440"/>
      <c r="D136" s="440"/>
      <c r="E136" s="428"/>
      <c r="F136" s="428"/>
      <c r="G136" s="428"/>
      <c r="H136" s="428"/>
      <c r="I136" s="431"/>
      <c r="J136" s="53"/>
      <c r="K136" s="434"/>
      <c r="L136" s="437"/>
      <c r="M136" s="428"/>
      <c r="N136" s="428"/>
      <c r="O136" s="428"/>
      <c r="P136" s="428"/>
      <c r="Q136" s="428"/>
      <c r="R136" s="428"/>
      <c r="S136" s="428"/>
      <c r="T136" s="428"/>
      <c r="U136" s="428"/>
      <c r="V136" s="428"/>
      <c r="W136" s="428"/>
      <c r="X136" s="428"/>
      <c r="Y136" s="428"/>
      <c r="Z136" s="428"/>
      <c r="AA136" s="428"/>
      <c r="AB136" s="428"/>
      <c r="AC136" s="428"/>
      <c r="AD136" s="428"/>
      <c r="AE136" s="428"/>
      <c r="AF136" s="478"/>
      <c r="AG136" s="452"/>
      <c r="AH136" s="452"/>
      <c r="AI136" s="452"/>
      <c r="AJ136" s="452"/>
      <c r="AK136" s="455"/>
      <c r="AL136" s="455"/>
      <c r="AM136" s="475"/>
      <c r="AN136" s="62"/>
      <c r="AO136" s="62"/>
      <c r="AP136" s="62"/>
      <c r="AQ136" s="62"/>
      <c r="AR136" s="62"/>
      <c r="AS136" s="62"/>
      <c r="AT136" s="62"/>
      <c r="AU136" s="55"/>
      <c r="AV136" s="56"/>
      <c r="AW136" s="56"/>
      <c r="AX136" s="56"/>
      <c r="AY136" s="56"/>
      <c r="AZ136" s="56"/>
      <c r="BA136" s="56"/>
      <c r="BB136" s="56"/>
      <c r="BC136" s="58" t="s">
        <v>187</v>
      </c>
      <c r="BD136" s="58" t="s">
        <v>187</v>
      </c>
      <c r="BE136" s="58" t="s">
        <v>187</v>
      </c>
      <c r="BF136" s="58" t="s">
        <v>187</v>
      </c>
      <c r="BG136" s="58" t="s">
        <v>187</v>
      </c>
      <c r="BH136" s="58" t="s">
        <v>187</v>
      </c>
      <c r="BI136" s="58" t="s">
        <v>187</v>
      </c>
      <c r="BJ136" s="58">
        <v>0</v>
      </c>
      <c r="BK136" s="58" t="s">
        <v>188</v>
      </c>
      <c r="BL136" s="58"/>
      <c r="BM136" s="58" t="s">
        <v>187</v>
      </c>
      <c r="BN136" s="58" t="s">
        <v>187</v>
      </c>
      <c r="BO136" s="481"/>
      <c r="BP136" s="481"/>
      <c r="BQ136" s="481"/>
      <c r="BR136" s="481"/>
      <c r="BS136" s="481"/>
      <c r="BT136" s="481"/>
      <c r="BU136" s="481"/>
      <c r="BV136" s="481"/>
      <c r="BW136" s="455"/>
      <c r="BX136" s="469"/>
      <c r="BY136" s="458"/>
      <c r="BZ136" s="59"/>
      <c r="CA136" s="59"/>
      <c r="CB136" s="59"/>
      <c r="CC136" s="458"/>
      <c r="CD136" s="59"/>
      <c r="CE136" s="59"/>
      <c r="CF136" s="59"/>
      <c r="CG136" s="458"/>
      <c r="CH136" s="59"/>
      <c r="CI136" s="59"/>
      <c r="CJ136" s="60"/>
    </row>
    <row r="137" spans="1:88" ht="15">
      <c r="A137" s="439"/>
      <c r="B137" s="440"/>
      <c r="C137" s="440"/>
      <c r="D137" s="440"/>
      <c r="E137" s="428"/>
      <c r="F137" s="428"/>
      <c r="G137" s="428"/>
      <c r="H137" s="428"/>
      <c r="I137" s="431"/>
      <c r="J137" s="53"/>
      <c r="K137" s="434"/>
      <c r="L137" s="437"/>
      <c r="M137" s="428"/>
      <c r="N137" s="428"/>
      <c r="O137" s="428"/>
      <c r="P137" s="428"/>
      <c r="Q137" s="428"/>
      <c r="R137" s="428"/>
      <c r="S137" s="428"/>
      <c r="T137" s="428"/>
      <c r="U137" s="428"/>
      <c r="V137" s="428"/>
      <c r="W137" s="428"/>
      <c r="X137" s="428"/>
      <c r="Y137" s="428"/>
      <c r="Z137" s="428"/>
      <c r="AA137" s="428"/>
      <c r="AB137" s="428"/>
      <c r="AC137" s="428"/>
      <c r="AD137" s="428"/>
      <c r="AE137" s="428"/>
      <c r="AF137" s="478"/>
      <c r="AG137" s="452"/>
      <c r="AH137" s="452"/>
      <c r="AI137" s="452"/>
      <c r="AJ137" s="452"/>
      <c r="AK137" s="455"/>
      <c r="AL137" s="455"/>
      <c r="AM137" s="475"/>
      <c r="AN137" s="62"/>
      <c r="AO137" s="62"/>
      <c r="AP137" s="62"/>
      <c r="AQ137" s="62"/>
      <c r="AR137" s="62"/>
      <c r="AS137" s="62"/>
      <c r="AT137" s="62"/>
      <c r="AU137" s="55"/>
      <c r="AV137" s="56"/>
      <c r="AW137" s="56"/>
      <c r="AX137" s="56"/>
      <c r="AY137" s="56"/>
      <c r="AZ137" s="56"/>
      <c r="BA137" s="56"/>
      <c r="BB137" s="56"/>
      <c r="BC137" s="58" t="s">
        <v>187</v>
      </c>
      <c r="BD137" s="58" t="s">
        <v>187</v>
      </c>
      <c r="BE137" s="58" t="s">
        <v>187</v>
      </c>
      <c r="BF137" s="58" t="s">
        <v>187</v>
      </c>
      <c r="BG137" s="58" t="s">
        <v>187</v>
      </c>
      <c r="BH137" s="58" t="s">
        <v>187</v>
      </c>
      <c r="BI137" s="58" t="s">
        <v>187</v>
      </c>
      <c r="BJ137" s="58">
        <v>0</v>
      </c>
      <c r="BK137" s="58" t="s">
        <v>188</v>
      </c>
      <c r="BL137" s="58"/>
      <c r="BM137" s="58" t="s">
        <v>187</v>
      </c>
      <c r="BN137" s="58" t="s">
        <v>187</v>
      </c>
      <c r="BO137" s="481"/>
      <c r="BP137" s="481"/>
      <c r="BQ137" s="481"/>
      <c r="BR137" s="481"/>
      <c r="BS137" s="481"/>
      <c r="BT137" s="481"/>
      <c r="BU137" s="481"/>
      <c r="BV137" s="481"/>
      <c r="BW137" s="455"/>
      <c r="BX137" s="469"/>
      <c r="BY137" s="458"/>
      <c r="BZ137" s="59"/>
      <c r="CA137" s="59"/>
      <c r="CB137" s="59"/>
      <c r="CC137" s="458"/>
      <c r="CD137" s="59"/>
      <c r="CE137" s="59"/>
      <c r="CF137" s="59"/>
      <c r="CG137" s="458"/>
      <c r="CH137" s="59"/>
      <c r="CI137" s="59"/>
      <c r="CJ137" s="60"/>
    </row>
    <row r="138" spans="1:88" ht="15">
      <c r="A138" s="439"/>
      <c r="B138" s="440"/>
      <c r="C138" s="440"/>
      <c r="D138" s="440"/>
      <c r="E138" s="428"/>
      <c r="F138" s="428"/>
      <c r="G138" s="428"/>
      <c r="H138" s="428"/>
      <c r="I138" s="431"/>
      <c r="J138" s="53"/>
      <c r="K138" s="434"/>
      <c r="L138" s="437"/>
      <c r="M138" s="428"/>
      <c r="N138" s="428"/>
      <c r="O138" s="428"/>
      <c r="P138" s="428"/>
      <c r="Q138" s="428"/>
      <c r="R138" s="428"/>
      <c r="S138" s="428"/>
      <c r="T138" s="428"/>
      <c r="U138" s="428"/>
      <c r="V138" s="428"/>
      <c r="W138" s="428"/>
      <c r="X138" s="428"/>
      <c r="Y138" s="428"/>
      <c r="Z138" s="428"/>
      <c r="AA138" s="428"/>
      <c r="AB138" s="428"/>
      <c r="AC138" s="428"/>
      <c r="AD138" s="428"/>
      <c r="AE138" s="428"/>
      <c r="AF138" s="478"/>
      <c r="AG138" s="452"/>
      <c r="AH138" s="452"/>
      <c r="AI138" s="452"/>
      <c r="AJ138" s="452"/>
      <c r="AK138" s="455"/>
      <c r="AL138" s="455"/>
      <c r="AM138" s="475"/>
      <c r="AN138" s="62"/>
      <c r="AO138" s="62"/>
      <c r="AP138" s="62"/>
      <c r="AQ138" s="62"/>
      <c r="AR138" s="62"/>
      <c r="AS138" s="62"/>
      <c r="AT138" s="62"/>
      <c r="AU138" s="55"/>
      <c r="AV138" s="56"/>
      <c r="AW138" s="56"/>
      <c r="AX138" s="56"/>
      <c r="AY138" s="56"/>
      <c r="AZ138" s="56"/>
      <c r="BA138" s="56"/>
      <c r="BB138" s="56"/>
      <c r="BC138" s="58" t="s">
        <v>187</v>
      </c>
      <c r="BD138" s="58" t="s">
        <v>187</v>
      </c>
      <c r="BE138" s="58" t="s">
        <v>187</v>
      </c>
      <c r="BF138" s="58" t="s">
        <v>187</v>
      </c>
      <c r="BG138" s="58" t="s">
        <v>187</v>
      </c>
      <c r="BH138" s="58" t="s">
        <v>187</v>
      </c>
      <c r="BI138" s="58" t="s">
        <v>187</v>
      </c>
      <c r="BJ138" s="58">
        <v>0</v>
      </c>
      <c r="BK138" s="58" t="s">
        <v>188</v>
      </c>
      <c r="BL138" s="58"/>
      <c r="BM138" s="58" t="s">
        <v>187</v>
      </c>
      <c r="BN138" s="58" t="s">
        <v>187</v>
      </c>
      <c r="BO138" s="481"/>
      <c r="BP138" s="481"/>
      <c r="BQ138" s="481"/>
      <c r="BR138" s="481"/>
      <c r="BS138" s="481"/>
      <c r="BT138" s="481"/>
      <c r="BU138" s="481"/>
      <c r="BV138" s="481"/>
      <c r="BW138" s="455"/>
      <c r="BX138" s="469"/>
      <c r="BY138" s="458"/>
      <c r="BZ138" s="59"/>
      <c r="CA138" s="59"/>
      <c r="CB138" s="59"/>
      <c r="CC138" s="458"/>
      <c r="CD138" s="59"/>
      <c r="CE138" s="59"/>
      <c r="CF138" s="59"/>
      <c r="CG138" s="458"/>
      <c r="CH138" s="59"/>
      <c r="CI138" s="59"/>
      <c r="CJ138" s="60"/>
    </row>
    <row r="139" spans="1:88" ht="15.75" thickBot="1">
      <c r="A139" s="439"/>
      <c r="B139" s="461"/>
      <c r="C139" s="461"/>
      <c r="D139" s="461"/>
      <c r="E139" s="429"/>
      <c r="F139" s="429"/>
      <c r="G139" s="429"/>
      <c r="H139" s="429"/>
      <c r="I139" s="432"/>
      <c r="J139" s="63"/>
      <c r="K139" s="435"/>
      <c r="L139" s="438"/>
      <c r="M139" s="429"/>
      <c r="N139" s="429"/>
      <c r="O139" s="429"/>
      <c r="P139" s="429"/>
      <c r="Q139" s="429"/>
      <c r="R139" s="429"/>
      <c r="S139" s="429"/>
      <c r="T139" s="429"/>
      <c r="U139" s="429"/>
      <c r="V139" s="429"/>
      <c r="W139" s="429"/>
      <c r="X139" s="429"/>
      <c r="Y139" s="429"/>
      <c r="Z139" s="429"/>
      <c r="AA139" s="429"/>
      <c r="AB139" s="429"/>
      <c r="AC139" s="429"/>
      <c r="AD139" s="429"/>
      <c r="AE139" s="429"/>
      <c r="AF139" s="479"/>
      <c r="AG139" s="453"/>
      <c r="AH139" s="453"/>
      <c r="AI139" s="453"/>
      <c r="AJ139" s="453"/>
      <c r="AK139" s="456"/>
      <c r="AL139" s="456"/>
      <c r="AM139" s="476"/>
      <c r="AN139" s="65"/>
      <c r="AO139" s="65"/>
      <c r="AP139" s="65"/>
      <c r="AQ139" s="65"/>
      <c r="AR139" s="65"/>
      <c r="AS139" s="65"/>
      <c r="AT139" s="65"/>
      <c r="AU139" s="66"/>
      <c r="AV139" s="67"/>
      <c r="AW139" s="67"/>
      <c r="AX139" s="67"/>
      <c r="AY139" s="67"/>
      <c r="AZ139" s="67"/>
      <c r="BA139" s="67"/>
      <c r="BB139" s="67"/>
      <c r="BC139" s="69" t="s">
        <v>187</v>
      </c>
      <c r="BD139" s="69" t="s">
        <v>187</v>
      </c>
      <c r="BE139" s="69" t="s">
        <v>187</v>
      </c>
      <c r="BF139" s="69" t="s">
        <v>187</v>
      </c>
      <c r="BG139" s="69" t="s">
        <v>187</v>
      </c>
      <c r="BH139" s="69" t="s">
        <v>187</v>
      </c>
      <c r="BI139" s="69" t="s">
        <v>187</v>
      </c>
      <c r="BJ139" s="69">
        <v>0</v>
      </c>
      <c r="BK139" s="69" t="s">
        <v>188</v>
      </c>
      <c r="BL139" s="69"/>
      <c r="BM139" s="69" t="s">
        <v>187</v>
      </c>
      <c r="BN139" s="69" t="s">
        <v>187</v>
      </c>
      <c r="BO139" s="482"/>
      <c r="BP139" s="482"/>
      <c r="BQ139" s="482"/>
      <c r="BR139" s="482"/>
      <c r="BS139" s="482"/>
      <c r="BT139" s="482"/>
      <c r="BU139" s="482"/>
      <c r="BV139" s="482"/>
      <c r="BW139" s="456"/>
      <c r="BX139" s="470"/>
      <c r="BY139" s="459"/>
      <c r="BZ139" s="70"/>
      <c r="CA139" s="70"/>
      <c r="CB139" s="70"/>
      <c r="CC139" s="459"/>
      <c r="CD139" s="70"/>
      <c r="CE139" s="70"/>
      <c r="CF139" s="70"/>
      <c r="CG139" s="459"/>
      <c r="CH139" s="70"/>
      <c r="CI139" s="70"/>
      <c r="CJ139" s="71"/>
    </row>
    <row r="140" spans="1:88" ht="15.75" thickBot="1">
      <c r="A140" s="72"/>
      <c r="B140" s="73"/>
      <c r="C140" s="73"/>
      <c r="D140" s="73"/>
      <c r="E140" s="73"/>
      <c r="F140" s="73"/>
      <c r="G140" s="73"/>
      <c r="H140" s="73"/>
      <c r="I140" s="73"/>
      <c r="J140" s="73"/>
      <c r="K140" s="73"/>
      <c r="L140" s="73"/>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5"/>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row>
    <row r="141" spans="1:88" ht="15">
      <c r="A141" s="439"/>
      <c r="B141" s="460"/>
      <c r="C141" s="460"/>
      <c r="D141" s="460"/>
      <c r="E141" s="427"/>
      <c r="F141" s="427"/>
      <c r="G141" s="427"/>
      <c r="H141" s="427"/>
      <c r="I141" s="430" t="s">
        <v>207</v>
      </c>
      <c r="J141" s="42"/>
      <c r="K141" s="433"/>
      <c r="L141" s="436"/>
      <c r="M141" s="427"/>
      <c r="N141" s="427"/>
      <c r="O141" s="427"/>
      <c r="P141" s="427"/>
      <c r="Q141" s="427"/>
      <c r="R141" s="427"/>
      <c r="S141" s="427"/>
      <c r="T141" s="427"/>
      <c r="U141" s="427"/>
      <c r="V141" s="427"/>
      <c r="W141" s="427"/>
      <c r="X141" s="427"/>
      <c r="Y141" s="427"/>
      <c r="Z141" s="427"/>
      <c r="AA141" s="427"/>
      <c r="AB141" s="427"/>
      <c r="AC141" s="427"/>
      <c r="AD141" s="427"/>
      <c r="AE141" s="427"/>
      <c r="AF141" s="477">
        <v>0</v>
      </c>
      <c r="AG141" s="451"/>
      <c r="AH141" s="451" t="s">
        <v>187</v>
      </c>
      <c r="AI141" s="451" t="s">
        <v>187</v>
      </c>
      <c r="AJ141" s="451" t="s">
        <v>187</v>
      </c>
      <c r="AK141" s="454" t="s">
        <v>187</v>
      </c>
      <c r="AL141" s="454" t="s">
        <v>187</v>
      </c>
      <c r="AM141" s="474"/>
      <c r="AN141" s="76"/>
      <c r="AO141" s="76"/>
      <c r="AP141" s="76"/>
      <c r="AQ141" s="76"/>
      <c r="AR141" s="76"/>
      <c r="AS141" s="76"/>
      <c r="AT141" s="76"/>
      <c r="AU141" s="45"/>
      <c r="AV141" s="46"/>
      <c r="AW141" s="46"/>
      <c r="AX141" s="46"/>
      <c r="AY141" s="46"/>
      <c r="AZ141" s="46"/>
      <c r="BA141" s="46"/>
      <c r="BB141" s="46"/>
      <c r="BC141" s="48" t="s">
        <v>187</v>
      </c>
      <c r="BD141" s="48" t="s">
        <v>187</v>
      </c>
      <c r="BE141" s="48" t="s">
        <v>187</v>
      </c>
      <c r="BF141" s="48" t="s">
        <v>187</v>
      </c>
      <c r="BG141" s="48" t="s">
        <v>187</v>
      </c>
      <c r="BH141" s="48" t="s">
        <v>187</v>
      </c>
      <c r="BI141" s="48" t="s">
        <v>187</v>
      </c>
      <c r="BJ141" s="48">
        <v>0</v>
      </c>
      <c r="BK141" s="48" t="s">
        <v>188</v>
      </c>
      <c r="BL141" s="48"/>
      <c r="BM141" s="48" t="s">
        <v>187</v>
      </c>
      <c r="BN141" s="48" t="s">
        <v>187</v>
      </c>
      <c r="BO141" s="480" t="s">
        <v>187</v>
      </c>
      <c r="BP141" s="480" t="s">
        <v>187</v>
      </c>
      <c r="BQ141" s="480" t="s">
        <v>187</v>
      </c>
      <c r="BR141" s="480" t="s">
        <v>187</v>
      </c>
      <c r="BS141" s="480" t="s">
        <v>187</v>
      </c>
      <c r="BT141" s="480" t="s">
        <v>187</v>
      </c>
      <c r="BU141" s="480" t="s">
        <v>187</v>
      </c>
      <c r="BV141" s="480" t="s">
        <v>187</v>
      </c>
      <c r="BW141" s="454" t="s">
        <v>187</v>
      </c>
      <c r="BX141" s="468" t="s">
        <v>187</v>
      </c>
      <c r="BY141" s="457"/>
      <c r="BZ141" s="50"/>
      <c r="CA141" s="50"/>
      <c r="CB141" s="50"/>
      <c r="CC141" s="457"/>
      <c r="CD141" s="50"/>
      <c r="CE141" s="50"/>
      <c r="CF141" s="50"/>
      <c r="CG141" s="457"/>
      <c r="CH141" s="50"/>
      <c r="CI141" s="50"/>
      <c r="CJ141" s="51"/>
    </row>
    <row r="142" spans="1:88" ht="15">
      <c r="A142" s="439"/>
      <c r="B142" s="440"/>
      <c r="C142" s="440"/>
      <c r="D142" s="440"/>
      <c r="E142" s="428"/>
      <c r="F142" s="428"/>
      <c r="G142" s="428"/>
      <c r="H142" s="428"/>
      <c r="I142" s="431"/>
      <c r="J142" s="53"/>
      <c r="K142" s="434"/>
      <c r="L142" s="437"/>
      <c r="M142" s="428"/>
      <c r="N142" s="428"/>
      <c r="O142" s="428"/>
      <c r="P142" s="428"/>
      <c r="Q142" s="428"/>
      <c r="R142" s="428"/>
      <c r="S142" s="428"/>
      <c r="T142" s="428"/>
      <c r="U142" s="428"/>
      <c r="V142" s="428"/>
      <c r="W142" s="428"/>
      <c r="X142" s="428"/>
      <c r="Y142" s="428"/>
      <c r="Z142" s="428"/>
      <c r="AA142" s="428"/>
      <c r="AB142" s="428"/>
      <c r="AC142" s="428"/>
      <c r="AD142" s="428"/>
      <c r="AE142" s="428"/>
      <c r="AF142" s="478"/>
      <c r="AG142" s="452"/>
      <c r="AH142" s="452"/>
      <c r="AI142" s="452"/>
      <c r="AJ142" s="452"/>
      <c r="AK142" s="455"/>
      <c r="AL142" s="455"/>
      <c r="AM142" s="475"/>
      <c r="AN142" s="62"/>
      <c r="AO142" s="62"/>
      <c r="AP142" s="62"/>
      <c r="AQ142" s="62"/>
      <c r="AR142" s="62"/>
      <c r="AS142" s="62"/>
      <c r="AT142" s="62"/>
      <c r="AU142" s="55"/>
      <c r="AV142" s="56"/>
      <c r="AW142" s="56"/>
      <c r="AX142" s="56"/>
      <c r="AY142" s="56"/>
      <c r="AZ142" s="56"/>
      <c r="BA142" s="56"/>
      <c r="BB142" s="56"/>
      <c r="BC142" s="58" t="s">
        <v>187</v>
      </c>
      <c r="BD142" s="58" t="s">
        <v>187</v>
      </c>
      <c r="BE142" s="58" t="s">
        <v>187</v>
      </c>
      <c r="BF142" s="58" t="s">
        <v>187</v>
      </c>
      <c r="BG142" s="58" t="s">
        <v>187</v>
      </c>
      <c r="BH142" s="58" t="s">
        <v>187</v>
      </c>
      <c r="BI142" s="58" t="s">
        <v>187</v>
      </c>
      <c r="BJ142" s="58">
        <v>0</v>
      </c>
      <c r="BK142" s="58" t="s">
        <v>188</v>
      </c>
      <c r="BL142" s="58"/>
      <c r="BM142" s="58" t="s">
        <v>187</v>
      </c>
      <c r="BN142" s="58" t="s">
        <v>187</v>
      </c>
      <c r="BO142" s="481"/>
      <c r="BP142" s="481"/>
      <c r="BQ142" s="481"/>
      <c r="BR142" s="481"/>
      <c r="BS142" s="481"/>
      <c r="BT142" s="481"/>
      <c r="BU142" s="481"/>
      <c r="BV142" s="481"/>
      <c r="BW142" s="455"/>
      <c r="BX142" s="469"/>
      <c r="BY142" s="458"/>
      <c r="BZ142" s="59"/>
      <c r="CA142" s="59"/>
      <c r="CB142" s="59"/>
      <c r="CC142" s="458"/>
      <c r="CD142" s="59"/>
      <c r="CE142" s="59"/>
      <c r="CF142" s="59"/>
      <c r="CG142" s="458"/>
      <c r="CH142" s="59"/>
      <c r="CI142" s="59"/>
      <c r="CJ142" s="60"/>
    </row>
    <row r="143" spans="1:88" ht="15">
      <c r="A143" s="439"/>
      <c r="B143" s="440"/>
      <c r="C143" s="440"/>
      <c r="D143" s="440"/>
      <c r="E143" s="428"/>
      <c r="F143" s="428"/>
      <c r="G143" s="428"/>
      <c r="H143" s="428"/>
      <c r="I143" s="431"/>
      <c r="J143" s="53"/>
      <c r="K143" s="434"/>
      <c r="L143" s="437"/>
      <c r="M143" s="428"/>
      <c r="N143" s="428"/>
      <c r="O143" s="428"/>
      <c r="P143" s="428"/>
      <c r="Q143" s="428"/>
      <c r="R143" s="428"/>
      <c r="S143" s="428"/>
      <c r="T143" s="428"/>
      <c r="U143" s="428"/>
      <c r="V143" s="428"/>
      <c r="W143" s="428"/>
      <c r="X143" s="428"/>
      <c r="Y143" s="428"/>
      <c r="Z143" s="428"/>
      <c r="AA143" s="428"/>
      <c r="AB143" s="428"/>
      <c r="AC143" s="428"/>
      <c r="AD143" s="428"/>
      <c r="AE143" s="428"/>
      <c r="AF143" s="478"/>
      <c r="AG143" s="452"/>
      <c r="AH143" s="452"/>
      <c r="AI143" s="452"/>
      <c r="AJ143" s="452"/>
      <c r="AK143" s="455"/>
      <c r="AL143" s="455"/>
      <c r="AM143" s="475"/>
      <c r="AN143" s="62"/>
      <c r="AO143" s="62"/>
      <c r="AP143" s="62"/>
      <c r="AQ143" s="62"/>
      <c r="AR143" s="62"/>
      <c r="AS143" s="62"/>
      <c r="AT143" s="62"/>
      <c r="AU143" s="55"/>
      <c r="AV143" s="56"/>
      <c r="AW143" s="56"/>
      <c r="AX143" s="56"/>
      <c r="AY143" s="56"/>
      <c r="AZ143" s="56"/>
      <c r="BA143" s="56"/>
      <c r="BB143" s="56"/>
      <c r="BC143" s="58" t="s">
        <v>187</v>
      </c>
      <c r="BD143" s="58" t="s">
        <v>187</v>
      </c>
      <c r="BE143" s="58" t="s">
        <v>187</v>
      </c>
      <c r="BF143" s="58" t="s">
        <v>187</v>
      </c>
      <c r="BG143" s="58" t="s">
        <v>187</v>
      </c>
      <c r="BH143" s="58" t="s">
        <v>187</v>
      </c>
      <c r="BI143" s="58" t="s">
        <v>187</v>
      </c>
      <c r="BJ143" s="58">
        <v>0</v>
      </c>
      <c r="BK143" s="58" t="s">
        <v>188</v>
      </c>
      <c r="BL143" s="58"/>
      <c r="BM143" s="58" t="s">
        <v>187</v>
      </c>
      <c r="BN143" s="58" t="s">
        <v>187</v>
      </c>
      <c r="BO143" s="481"/>
      <c r="BP143" s="481"/>
      <c r="BQ143" s="481"/>
      <c r="BR143" s="481"/>
      <c r="BS143" s="481"/>
      <c r="BT143" s="481"/>
      <c r="BU143" s="481"/>
      <c r="BV143" s="481"/>
      <c r="BW143" s="455"/>
      <c r="BX143" s="469"/>
      <c r="BY143" s="458"/>
      <c r="BZ143" s="59"/>
      <c r="CA143" s="59"/>
      <c r="CB143" s="59"/>
      <c r="CC143" s="458"/>
      <c r="CD143" s="59"/>
      <c r="CE143" s="59"/>
      <c r="CF143" s="59"/>
      <c r="CG143" s="458"/>
      <c r="CH143" s="59"/>
      <c r="CI143" s="59"/>
      <c r="CJ143" s="60"/>
    </row>
    <row r="144" spans="1:88" ht="15">
      <c r="A144" s="439"/>
      <c r="B144" s="440"/>
      <c r="C144" s="440"/>
      <c r="D144" s="440"/>
      <c r="E144" s="428"/>
      <c r="F144" s="428"/>
      <c r="G144" s="428"/>
      <c r="H144" s="428"/>
      <c r="I144" s="431"/>
      <c r="J144" s="53"/>
      <c r="K144" s="434"/>
      <c r="L144" s="437"/>
      <c r="M144" s="428"/>
      <c r="N144" s="428"/>
      <c r="O144" s="428"/>
      <c r="P144" s="428"/>
      <c r="Q144" s="428"/>
      <c r="R144" s="428"/>
      <c r="S144" s="428"/>
      <c r="T144" s="428"/>
      <c r="U144" s="428"/>
      <c r="V144" s="428"/>
      <c r="W144" s="428"/>
      <c r="X144" s="428"/>
      <c r="Y144" s="428"/>
      <c r="Z144" s="428"/>
      <c r="AA144" s="428"/>
      <c r="AB144" s="428"/>
      <c r="AC144" s="428"/>
      <c r="AD144" s="428"/>
      <c r="AE144" s="428"/>
      <c r="AF144" s="478"/>
      <c r="AG144" s="452"/>
      <c r="AH144" s="452"/>
      <c r="AI144" s="452"/>
      <c r="AJ144" s="452"/>
      <c r="AK144" s="455"/>
      <c r="AL144" s="455"/>
      <c r="AM144" s="475"/>
      <c r="AN144" s="62"/>
      <c r="AO144" s="62"/>
      <c r="AP144" s="62"/>
      <c r="AQ144" s="62"/>
      <c r="AR144" s="62"/>
      <c r="AS144" s="62"/>
      <c r="AT144" s="62"/>
      <c r="AU144" s="55"/>
      <c r="AV144" s="56"/>
      <c r="AW144" s="56"/>
      <c r="AX144" s="56"/>
      <c r="AY144" s="56"/>
      <c r="AZ144" s="56"/>
      <c r="BA144" s="56"/>
      <c r="BB144" s="56"/>
      <c r="BC144" s="58" t="s">
        <v>187</v>
      </c>
      <c r="BD144" s="58" t="s">
        <v>187</v>
      </c>
      <c r="BE144" s="58" t="s">
        <v>187</v>
      </c>
      <c r="BF144" s="58" t="s">
        <v>187</v>
      </c>
      <c r="BG144" s="58" t="s">
        <v>187</v>
      </c>
      <c r="BH144" s="58" t="s">
        <v>187</v>
      </c>
      <c r="BI144" s="58" t="s">
        <v>187</v>
      </c>
      <c r="BJ144" s="58">
        <v>0</v>
      </c>
      <c r="BK144" s="58" t="s">
        <v>188</v>
      </c>
      <c r="BL144" s="58"/>
      <c r="BM144" s="58" t="s">
        <v>187</v>
      </c>
      <c r="BN144" s="58" t="s">
        <v>187</v>
      </c>
      <c r="BO144" s="481"/>
      <c r="BP144" s="481"/>
      <c r="BQ144" s="481"/>
      <c r="BR144" s="481"/>
      <c r="BS144" s="481"/>
      <c r="BT144" s="481"/>
      <c r="BU144" s="481"/>
      <c r="BV144" s="481"/>
      <c r="BW144" s="455"/>
      <c r="BX144" s="469"/>
      <c r="BY144" s="458"/>
      <c r="BZ144" s="59"/>
      <c r="CA144" s="59"/>
      <c r="CB144" s="59"/>
      <c r="CC144" s="458"/>
      <c r="CD144" s="59"/>
      <c r="CE144" s="59"/>
      <c r="CF144" s="59"/>
      <c r="CG144" s="458"/>
      <c r="CH144" s="59"/>
      <c r="CI144" s="59"/>
      <c r="CJ144" s="60"/>
    </row>
    <row r="145" spans="1:88" ht="15">
      <c r="A145" s="439"/>
      <c r="B145" s="440"/>
      <c r="C145" s="440"/>
      <c r="D145" s="440"/>
      <c r="E145" s="428"/>
      <c r="F145" s="428"/>
      <c r="G145" s="428"/>
      <c r="H145" s="428"/>
      <c r="I145" s="431"/>
      <c r="J145" s="53"/>
      <c r="K145" s="434"/>
      <c r="L145" s="437"/>
      <c r="M145" s="428"/>
      <c r="N145" s="428"/>
      <c r="O145" s="428"/>
      <c r="P145" s="428"/>
      <c r="Q145" s="428"/>
      <c r="R145" s="428"/>
      <c r="S145" s="428"/>
      <c r="T145" s="428"/>
      <c r="U145" s="428"/>
      <c r="V145" s="428"/>
      <c r="W145" s="428"/>
      <c r="X145" s="428"/>
      <c r="Y145" s="428"/>
      <c r="Z145" s="428"/>
      <c r="AA145" s="428"/>
      <c r="AB145" s="428"/>
      <c r="AC145" s="428"/>
      <c r="AD145" s="428"/>
      <c r="AE145" s="428"/>
      <c r="AF145" s="478"/>
      <c r="AG145" s="452"/>
      <c r="AH145" s="452"/>
      <c r="AI145" s="452"/>
      <c r="AJ145" s="452"/>
      <c r="AK145" s="455"/>
      <c r="AL145" s="455"/>
      <c r="AM145" s="475"/>
      <c r="AN145" s="62"/>
      <c r="AO145" s="62"/>
      <c r="AP145" s="62"/>
      <c r="AQ145" s="62"/>
      <c r="AR145" s="62"/>
      <c r="AS145" s="62"/>
      <c r="AT145" s="62"/>
      <c r="AU145" s="55"/>
      <c r="AV145" s="56"/>
      <c r="AW145" s="56"/>
      <c r="AX145" s="56"/>
      <c r="AY145" s="56"/>
      <c r="AZ145" s="56"/>
      <c r="BA145" s="56"/>
      <c r="BB145" s="56"/>
      <c r="BC145" s="58" t="s">
        <v>187</v>
      </c>
      <c r="BD145" s="58" t="s">
        <v>187</v>
      </c>
      <c r="BE145" s="58" t="s">
        <v>187</v>
      </c>
      <c r="BF145" s="58" t="s">
        <v>187</v>
      </c>
      <c r="BG145" s="58" t="s">
        <v>187</v>
      </c>
      <c r="BH145" s="58" t="s">
        <v>187</v>
      </c>
      <c r="BI145" s="58" t="s">
        <v>187</v>
      </c>
      <c r="BJ145" s="58">
        <v>0</v>
      </c>
      <c r="BK145" s="58" t="s">
        <v>188</v>
      </c>
      <c r="BL145" s="58"/>
      <c r="BM145" s="58" t="s">
        <v>187</v>
      </c>
      <c r="BN145" s="58" t="s">
        <v>187</v>
      </c>
      <c r="BO145" s="481"/>
      <c r="BP145" s="481"/>
      <c r="BQ145" s="481"/>
      <c r="BR145" s="481"/>
      <c r="BS145" s="481"/>
      <c r="BT145" s="481"/>
      <c r="BU145" s="481"/>
      <c r="BV145" s="481"/>
      <c r="BW145" s="455"/>
      <c r="BX145" s="469"/>
      <c r="BY145" s="458"/>
      <c r="BZ145" s="59"/>
      <c r="CA145" s="59"/>
      <c r="CB145" s="59"/>
      <c r="CC145" s="458"/>
      <c r="CD145" s="59"/>
      <c r="CE145" s="59"/>
      <c r="CF145" s="59"/>
      <c r="CG145" s="458"/>
      <c r="CH145" s="59"/>
      <c r="CI145" s="59"/>
      <c r="CJ145" s="60"/>
    </row>
    <row r="146" spans="1:88" ht="15">
      <c r="A146" s="439"/>
      <c r="B146" s="440"/>
      <c r="C146" s="440"/>
      <c r="D146" s="440"/>
      <c r="E146" s="428"/>
      <c r="F146" s="428"/>
      <c r="G146" s="428"/>
      <c r="H146" s="428"/>
      <c r="I146" s="431"/>
      <c r="J146" s="53"/>
      <c r="K146" s="434"/>
      <c r="L146" s="437"/>
      <c r="M146" s="428"/>
      <c r="N146" s="428"/>
      <c r="O146" s="428"/>
      <c r="P146" s="428"/>
      <c r="Q146" s="428"/>
      <c r="R146" s="428"/>
      <c r="S146" s="428"/>
      <c r="T146" s="428"/>
      <c r="U146" s="428"/>
      <c r="V146" s="428"/>
      <c r="W146" s="428"/>
      <c r="X146" s="428"/>
      <c r="Y146" s="428"/>
      <c r="Z146" s="428"/>
      <c r="AA146" s="428"/>
      <c r="AB146" s="428"/>
      <c r="AC146" s="428"/>
      <c r="AD146" s="428"/>
      <c r="AE146" s="428"/>
      <c r="AF146" s="478"/>
      <c r="AG146" s="452"/>
      <c r="AH146" s="452"/>
      <c r="AI146" s="452"/>
      <c r="AJ146" s="452"/>
      <c r="AK146" s="455"/>
      <c r="AL146" s="455"/>
      <c r="AM146" s="475"/>
      <c r="AN146" s="62"/>
      <c r="AO146" s="62"/>
      <c r="AP146" s="62"/>
      <c r="AQ146" s="62"/>
      <c r="AR146" s="62"/>
      <c r="AS146" s="62"/>
      <c r="AT146" s="62"/>
      <c r="AU146" s="55"/>
      <c r="AV146" s="56"/>
      <c r="AW146" s="56"/>
      <c r="AX146" s="56"/>
      <c r="AY146" s="56"/>
      <c r="AZ146" s="56"/>
      <c r="BA146" s="56"/>
      <c r="BB146" s="56"/>
      <c r="BC146" s="58" t="s">
        <v>187</v>
      </c>
      <c r="BD146" s="58" t="s">
        <v>187</v>
      </c>
      <c r="BE146" s="58" t="s">
        <v>187</v>
      </c>
      <c r="BF146" s="58" t="s">
        <v>187</v>
      </c>
      <c r="BG146" s="58" t="s">
        <v>187</v>
      </c>
      <c r="BH146" s="58" t="s">
        <v>187</v>
      </c>
      <c r="BI146" s="58" t="s">
        <v>187</v>
      </c>
      <c r="BJ146" s="58">
        <v>0</v>
      </c>
      <c r="BK146" s="58" t="s">
        <v>188</v>
      </c>
      <c r="BL146" s="58"/>
      <c r="BM146" s="58" t="s">
        <v>187</v>
      </c>
      <c r="BN146" s="58" t="s">
        <v>187</v>
      </c>
      <c r="BO146" s="481"/>
      <c r="BP146" s="481"/>
      <c r="BQ146" s="481"/>
      <c r="BR146" s="481"/>
      <c r="BS146" s="481"/>
      <c r="BT146" s="481"/>
      <c r="BU146" s="481"/>
      <c r="BV146" s="481"/>
      <c r="BW146" s="455"/>
      <c r="BX146" s="469"/>
      <c r="BY146" s="458"/>
      <c r="BZ146" s="59"/>
      <c r="CA146" s="59"/>
      <c r="CB146" s="59"/>
      <c r="CC146" s="458"/>
      <c r="CD146" s="59"/>
      <c r="CE146" s="59"/>
      <c r="CF146" s="59"/>
      <c r="CG146" s="458"/>
      <c r="CH146" s="59"/>
      <c r="CI146" s="59"/>
      <c r="CJ146" s="60"/>
    </row>
    <row r="147" spans="1:88" ht="15">
      <c r="A147" s="439"/>
      <c r="B147" s="440"/>
      <c r="C147" s="440"/>
      <c r="D147" s="440"/>
      <c r="E147" s="428"/>
      <c r="F147" s="428"/>
      <c r="G147" s="428"/>
      <c r="H147" s="428"/>
      <c r="I147" s="431"/>
      <c r="J147" s="53"/>
      <c r="K147" s="434"/>
      <c r="L147" s="437"/>
      <c r="M147" s="428"/>
      <c r="N147" s="428"/>
      <c r="O147" s="428"/>
      <c r="P147" s="428"/>
      <c r="Q147" s="428"/>
      <c r="R147" s="428"/>
      <c r="S147" s="428"/>
      <c r="T147" s="428"/>
      <c r="U147" s="428"/>
      <c r="V147" s="428"/>
      <c r="W147" s="428"/>
      <c r="X147" s="428"/>
      <c r="Y147" s="428"/>
      <c r="Z147" s="428"/>
      <c r="AA147" s="428"/>
      <c r="AB147" s="428"/>
      <c r="AC147" s="428"/>
      <c r="AD147" s="428"/>
      <c r="AE147" s="428"/>
      <c r="AF147" s="478"/>
      <c r="AG147" s="452"/>
      <c r="AH147" s="452"/>
      <c r="AI147" s="452"/>
      <c r="AJ147" s="452"/>
      <c r="AK147" s="455"/>
      <c r="AL147" s="455"/>
      <c r="AM147" s="475"/>
      <c r="AN147" s="62"/>
      <c r="AO147" s="62"/>
      <c r="AP147" s="62"/>
      <c r="AQ147" s="62"/>
      <c r="AR147" s="62"/>
      <c r="AS147" s="62"/>
      <c r="AT147" s="62"/>
      <c r="AU147" s="55"/>
      <c r="AV147" s="56"/>
      <c r="AW147" s="56"/>
      <c r="AX147" s="56"/>
      <c r="AY147" s="56"/>
      <c r="AZ147" s="56"/>
      <c r="BA147" s="56"/>
      <c r="BB147" s="56"/>
      <c r="BC147" s="58" t="s">
        <v>187</v>
      </c>
      <c r="BD147" s="58" t="s">
        <v>187</v>
      </c>
      <c r="BE147" s="58" t="s">
        <v>187</v>
      </c>
      <c r="BF147" s="58" t="s">
        <v>187</v>
      </c>
      <c r="BG147" s="58" t="s">
        <v>187</v>
      </c>
      <c r="BH147" s="58" t="s">
        <v>187</v>
      </c>
      <c r="BI147" s="58" t="s">
        <v>187</v>
      </c>
      <c r="BJ147" s="58">
        <v>0</v>
      </c>
      <c r="BK147" s="58" t="s">
        <v>188</v>
      </c>
      <c r="BL147" s="58"/>
      <c r="BM147" s="58" t="s">
        <v>187</v>
      </c>
      <c r="BN147" s="58" t="s">
        <v>187</v>
      </c>
      <c r="BO147" s="481"/>
      <c r="BP147" s="481"/>
      <c r="BQ147" s="481"/>
      <c r="BR147" s="481"/>
      <c r="BS147" s="481"/>
      <c r="BT147" s="481"/>
      <c r="BU147" s="481"/>
      <c r="BV147" s="481"/>
      <c r="BW147" s="455"/>
      <c r="BX147" s="469"/>
      <c r="BY147" s="458"/>
      <c r="BZ147" s="59"/>
      <c r="CA147" s="59"/>
      <c r="CB147" s="59"/>
      <c r="CC147" s="458"/>
      <c r="CD147" s="59"/>
      <c r="CE147" s="59"/>
      <c r="CF147" s="59"/>
      <c r="CG147" s="458"/>
      <c r="CH147" s="59"/>
      <c r="CI147" s="59"/>
      <c r="CJ147" s="60"/>
    </row>
    <row r="148" spans="1:88" ht="15">
      <c r="A148" s="439"/>
      <c r="B148" s="440"/>
      <c r="C148" s="440"/>
      <c r="D148" s="440"/>
      <c r="E148" s="428"/>
      <c r="F148" s="428"/>
      <c r="G148" s="428"/>
      <c r="H148" s="428"/>
      <c r="I148" s="431"/>
      <c r="J148" s="53"/>
      <c r="K148" s="434"/>
      <c r="L148" s="437"/>
      <c r="M148" s="428"/>
      <c r="N148" s="428"/>
      <c r="O148" s="428"/>
      <c r="P148" s="428"/>
      <c r="Q148" s="428"/>
      <c r="R148" s="428"/>
      <c r="S148" s="428"/>
      <c r="T148" s="428"/>
      <c r="U148" s="428"/>
      <c r="V148" s="428"/>
      <c r="W148" s="428"/>
      <c r="X148" s="428"/>
      <c r="Y148" s="428"/>
      <c r="Z148" s="428"/>
      <c r="AA148" s="428"/>
      <c r="AB148" s="428"/>
      <c r="AC148" s="428"/>
      <c r="AD148" s="428"/>
      <c r="AE148" s="428"/>
      <c r="AF148" s="478"/>
      <c r="AG148" s="452"/>
      <c r="AH148" s="452"/>
      <c r="AI148" s="452"/>
      <c r="AJ148" s="452"/>
      <c r="AK148" s="455"/>
      <c r="AL148" s="455"/>
      <c r="AM148" s="475"/>
      <c r="AN148" s="62"/>
      <c r="AO148" s="62"/>
      <c r="AP148" s="62"/>
      <c r="AQ148" s="62"/>
      <c r="AR148" s="62"/>
      <c r="AS148" s="62"/>
      <c r="AT148" s="62"/>
      <c r="AU148" s="55"/>
      <c r="AV148" s="56"/>
      <c r="AW148" s="56"/>
      <c r="AX148" s="56"/>
      <c r="AY148" s="56"/>
      <c r="AZ148" s="56"/>
      <c r="BA148" s="56"/>
      <c r="BB148" s="56"/>
      <c r="BC148" s="58" t="s">
        <v>187</v>
      </c>
      <c r="BD148" s="58" t="s">
        <v>187</v>
      </c>
      <c r="BE148" s="58" t="s">
        <v>187</v>
      </c>
      <c r="BF148" s="58" t="s">
        <v>187</v>
      </c>
      <c r="BG148" s="58" t="s">
        <v>187</v>
      </c>
      <c r="BH148" s="58" t="s">
        <v>187</v>
      </c>
      <c r="BI148" s="58" t="s">
        <v>187</v>
      </c>
      <c r="BJ148" s="58">
        <v>0</v>
      </c>
      <c r="BK148" s="58" t="s">
        <v>188</v>
      </c>
      <c r="BL148" s="58"/>
      <c r="BM148" s="58" t="s">
        <v>187</v>
      </c>
      <c r="BN148" s="58" t="s">
        <v>187</v>
      </c>
      <c r="BO148" s="481"/>
      <c r="BP148" s="481"/>
      <c r="BQ148" s="481"/>
      <c r="BR148" s="481"/>
      <c r="BS148" s="481"/>
      <c r="BT148" s="481"/>
      <c r="BU148" s="481"/>
      <c r="BV148" s="481"/>
      <c r="BW148" s="455"/>
      <c r="BX148" s="469"/>
      <c r="BY148" s="458"/>
      <c r="BZ148" s="59"/>
      <c r="CA148" s="59"/>
      <c r="CB148" s="59"/>
      <c r="CC148" s="458"/>
      <c r="CD148" s="59"/>
      <c r="CE148" s="59"/>
      <c r="CF148" s="59"/>
      <c r="CG148" s="458"/>
      <c r="CH148" s="59"/>
      <c r="CI148" s="59"/>
      <c r="CJ148" s="60"/>
    </row>
    <row r="149" spans="1:88" ht="15">
      <c r="A149" s="439"/>
      <c r="B149" s="440"/>
      <c r="C149" s="440"/>
      <c r="D149" s="440"/>
      <c r="E149" s="428"/>
      <c r="F149" s="428"/>
      <c r="G149" s="428"/>
      <c r="H149" s="428"/>
      <c r="I149" s="431"/>
      <c r="J149" s="53"/>
      <c r="K149" s="434"/>
      <c r="L149" s="437"/>
      <c r="M149" s="428"/>
      <c r="N149" s="428"/>
      <c r="O149" s="428"/>
      <c r="P149" s="428"/>
      <c r="Q149" s="428"/>
      <c r="R149" s="428"/>
      <c r="S149" s="428"/>
      <c r="T149" s="428"/>
      <c r="U149" s="428"/>
      <c r="V149" s="428"/>
      <c r="W149" s="428"/>
      <c r="X149" s="428"/>
      <c r="Y149" s="428"/>
      <c r="Z149" s="428"/>
      <c r="AA149" s="428"/>
      <c r="AB149" s="428"/>
      <c r="AC149" s="428"/>
      <c r="AD149" s="428"/>
      <c r="AE149" s="428"/>
      <c r="AF149" s="478"/>
      <c r="AG149" s="452"/>
      <c r="AH149" s="452"/>
      <c r="AI149" s="452"/>
      <c r="AJ149" s="452"/>
      <c r="AK149" s="455"/>
      <c r="AL149" s="455"/>
      <c r="AM149" s="475"/>
      <c r="AN149" s="62"/>
      <c r="AO149" s="62"/>
      <c r="AP149" s="62"/>
      <c r="AQ149" s="62"/>
      <c r="AR149" s="62"/>
      <c r="AS149" s="62"/>
      <c r="AT149" s="62"/>
      <c r="AU149" s="55"/>
      <c r="AV149" s="56"/>
      <c r="AW149" s="56"/>
      <c r="AX149" s="56"/>
      <c r="AY149" s="56"/>
      <c r="AZ149" s="56"/>
      <c r="BA149" s="56"/>
      <c r="BB149" s="56"/>
      <c r="BC149" s="58" t="s">
        <v>187</v>
      </c>
      <c r="BD149" s="58" t="s">
        <v>187</v>
      </c>
      <c r="BE149" s="58" t="s">
        <v>187</v>
      </c>
      <c r="BF149" s="58" t="s">
        <v>187</v>
      </c>
      <c r="BG149" s="58" t="s">
        <v>187</v>
      </c>
      <c r="BH149" s="58" t="s">
        <v>187</v>
      </c>
      <c r="BI149" s="58" t="s">
        <v>187</v>
      </c>
      <c r="BJ149" s="58">
        <v>0</v>
      </c>
      <c r="BK149" s="58" t="s">
        <v>188</v>
      </c>
      <c r="BL149" s="58"/>
      <c r="BM149" s="58" t="s">
        <v>187</v>
      </c>
      <c r="BN149" s="58" t="s">
        <v>187</v>
      </c>
      <c r="BO149" s="481"/>
      <c r="BP149" s="481"/>
      <c r="BQ149" s="481"/>
      <c r="BR149" s="481"/>
      <c r="BS149" s="481"/>
      <c r="BT149" s="481"/>
      <c r="BU149" s="481"/>
      <c r="BV149" s="481"/>
      <c r="BW149" s="455"/>
      <c r="BX149" s="469"/>
      <c r="BY149" s="458"/>
      <c r="BZ149" s="59"/>
      <c r="CA149" s="59"/>
      <c r="CB149" s="59"/>
      <c r="CC149" s="458"/>
      <c r="CD149" s="59"/>
      <c r="CE149" s="59"/>
      <c r="CF149" s="59"/>
      <c r="CG149" s="458"/>
      <c r="CH149" s="59"/>
      <c r="CI149" s="59"/>
      <c r="CJ149" s="60"/>
    </row>
    <row r="150" spans="1:88" ht="15.75" thickBot="1">
      <c r="A150" s="439"/>
      <c r="B150" s="461"/>
      <c r="C150" s="461"/>
      <c r="D150" s="461"/>
      <c r="E150" s="429"/>
      <c r="F150" s="429"/>
      <c r="G150" s="429"/>
      <c r="H150" s="429"/>
      <c r="I150" s="432"/>
      <c r="J150" s="63"/>
      <c r="K150" s="435"/>
      <c r="L150" s="438"/>
      <c r="M150" s="429"/>
      <c r="N150" s="429"/>
      <c r="O150" s="429"/>
      <c r="P150" s="429"/>
      <c r="Q150" s="429"/>
      <c r="R150" s="429"/>
      <c r="S150" s="429"/>
      <c r="T150" s="429"/>
      <c r="U150" s="429"/>
      <c r="V150" s="429"/>
      <c r="W150" s="429"/>
      <c r="X150" s="429"/>
      <c r="Y150" s="429"/>
      <c r="Z150" s="429"/>
      <c r="AA150" s="429"/>
      <c r="AB150" s="429"/>
      <c r="AC150" s="429"/>
      <c r="AD150" s="429"/>
      <c r="AE150" s="429"/>
      <c r="AF150" s="479"/>
      <c r="AG150" s="453"/>
      <c r="AH150" s="453"/>
      <c r="AI150" s="453"/>
      <c r="AJ150" s="453"/>
      <c r="AK150" s="456"/>
      <c r="AL150" s="456"/>
      <c r="AM150" s="476"/>
      <c r="AN150" s="65"/>
      <c r="AO150" s="65"/>
      <c r="AP150" s="65"/>
      <c r="AQ150" s="65"/>
      <c r="AR150" s="65"/>
      <c r="AS150" s="65"/>
      <c r="AT150" s="65"/>
      <c r="AU150" s="66"/>
      <c r="AV150" s="67"/>
      <c r="AW150" s="67"/>
      <c r="AX150" s="67"/>
      <c r="AY150" s="67"/>
      <c r="AZ150" s="67"/>
      <c r="BA150" s="67"/>
      <c r="BB150" s="67"/>
      <c r="BC150" s="69" t="s">
        <v>187</v>
      </c>
      <c r="BD150" s="69" t="s">
        <v>187</v>
      </c>
      <c r="BE150" s="69" t="s">
        <v>187</v>
      </c>
      <c r="BF150" s="69" t="s">
        <v>187</v>
      </c>
      <c r="BG150" s="69" t="s">
        <v>187</v>
      </c>
      <c r="BH150" s="69" t="s">
        <v>187</v>
      </c>
      <c r="BI150" s="69" t="s">
        <v>187</v>
      </c>
      <c r="BJ150" s="69">
        <v>0</v>
      </c>
      <c r="BK150" s="69" t="s">
        <v>188</v>
      </c>
      <c r="BL150" s="69"/>
      <c r="BM150" s="69" t="s">
        <v>187</v>
      </c>
      <c r="BN150" s="69" t="s">
        <v>187</v>
      </c>
      <c r="BO150" s="482"/>
      <c r="BP150" s="482"/>
      <c r="BQ150" s="482"/>
      <c r="BR150" s="482"/>
      <c r="BS150" s="482"/>
      <c r="BT150" s="482"/>
      <c r="BU150" s="482"/>
      <c r="BV150" s="482"/>
      <c r="BW150" s="456"/>
      <c r="BX150" s="470"/>
      <c r="BY150" s="459"/>
      <c r="BZ150" s="70"/>
      <c r="CA150" s="70"/>
      <c r="CB150" s="70"/>
      <c r="CC150" s="459"/>
      <c r="CD150" s="70"/>
      <c r="CE150" s="70"/>
      <c r="CF150" s="70"/>
      <c r="CG150" s="459"/>
      <c r="CH150" s="70"/>
      <c r="CI150" s="70"/>
      <c r="CJ150" s="71"/>
    </row>
    <row r="151" spans="1:88" ht="15.75" thickBot="1">
      <c r="A151" s="72"/>
      <c r="B151" s="73"/>
      <c r="C151" s="73"/>
      <c r="D151" s="73"/>
      <c r="E151" s="73"/>
      <c r="F151" s="73"/>
      <c r="G151" s="73"/>
      <c r="H151" s="73"/>
      <c r="I151" s="73"/>
      <c r="J151" s="73"/>
      <c r="K151" s="73"/>
      <c r="L151" s="73"/>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5"/>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row>
    <row r="152" spans="1:88" ht="15">
      <c r="A152" s="439"/>
      <c r="B152" s="460"/>
      <c r="C152" s="460"/>
      <c r="D152" s="460"/>
      <c r="E152" s="427"/>
      <c r="F152" s="427"/>
      <c r="G152" s="427"/>
      <c r="H152" s="427"/>
      <c r="I152" s="430" t="s">
        <v>207</v>
      </c>
      <c r="J152" s="42"/>
      <c r="K152" s="433"/>
      <c r="L152" s="436"/>
      <c r="M152" s="427"/>
      <c r="N152" s="427"/>
      <c r="O152" s="427"/>
      <c r="P152" s="427"/>
      <c r="Q152" s="427"/>
      <c r="R152" s="427"/>
      <c r="S152" s="427"/>
      <c r="T152" s="427"/>
      <c r="U152" s="427"/>
      <c r="V152" s="427"/>
      <c r="W152" s="427"/>
      <c r="X152" s="427"/>
      <c r="Y152" s="427"/>
      <c r="Z152" s="427"/>
      <c r="AA152" s="427"/>
      <c r="AB152" s="427"/>
      <c r="AC152" s="427"/>
      <c r="AD152" s="427"/>
      <c r="AE152" s="427"/>
      <c r="AF152" s="477">
        <v>0</v>
      </c>
      <c r="AG152" s="451"/>
      <c r="AH152" s="451" t="s">
        <v>187</v>
      </c>
      <c r="AI152" s="451" t="s">
        <v>187</v>
      </c>
      <c r="AJ152" s="451" t="s">
        <v>187</v>
      </c>
      <c r="AK152" s="454" t="s">
        <v>187</v>
      </c>
      <c r="AL152" s="454" t="s">
        <v>187</v>
      </c>
      <c r="AM152" s="474"/>
      <c r="AN152" s="76"/>
      <c r="AO152" s="76"/>
      <c r="AP152" s="76"/>
      <c r="AQ152" s="76"/>
      <c r="AR152" s="76"/>
      <c r="AS152" s="76"/>
      <c r="AT152" s="76"/>
      <c r="AU152" s="45"/>
      <c r="AV152" s="46"/>
      <c r="AW152" s="46"/>
      <c r="AX152" s="46"/>
      <c r="AY152" s="46"/>
      <c r="AZ152" s="46"/>
      <c r="BA152" s="46"/>
      <c r="BB152" s="46"/>
      <c r="BC152" s="48" t="s">
        <v>187</v>
      </c>
      <c r="BD152" s="48" t="s">
        <v>187</v>
      </c>
      <c r="BE152" s="48" t="s">
        <v>187</v>
      </c>
      <c r="BF152" s="48" t="s">
        <v>187</v>
      </c>
      <c r="BG152" s="48" t="s">
        <v>187</v>
      </c>
      <c r="BH152" s="48" t="s">
        <v>187</v>
      </c>
      <c r="BI152" s="48" t="s">
        <v>187</v>
      </c>
      <c r="BJ152" s="48">
        <v>0</v>
      </c>
      <c r="BK152" s="48" t="s">
        <v>188</v>
      </c>
      <c r="BL152" s="48"/>
      <c r="BM152" s="48" t="s">
        <v>187</v>
      </c>
      <c r="BN152" s="48" t="s">
        <v>187</v>
      </c>
      <c r="BO152" s="480" t="s">
        <v>187</v>
      </c>
      <c r="BP152" s="480" t="s">
        <v>187</v>
      </c>
      <c r="BQ152" s="480" t="s">
        <v>187</v>
      </c>
      <c r="BR152" s="480" t="s">
        <v>187</v>
      </c>
      <c r="BS152" s="480" t="s">
        <v>187</v>
      </c>
      <c r="BT152" s="480" t="s">
        <v>187</v>
      </c>
      <c r="BU152" s="480" t="s">
        <v>187</v>
      </c>
      <c r="BV152" s="480" t="s">
        <v>187</v>
      </c>
      <c r="BW152" s="454" t="s">
        <v>187</v>
      </c>
      <c r="BX152" s="468" t="s">
        <v>187</v>
      </c>
      <c r="BY152" s="457"/>
      <c r="BZ152" s="50"/>
      <c r="CA152" s="50"/>
      <c r="CB152" s="50"/>
      <c r="CC152" s="457"/>
      <c r="CD152" s="50"/>
      <c r="CE152" s="50"/>
      <c r="CF152" s="50"/>
      <c r="CG152" s="457"/>
      <c r="CH152" s="50"/>
      <c r="CI152" s="50"/>
      <c r="CJ152" s="51"/>
    </row>
    <row r="153" spans="1:88" ht="15">
      <c r="A153" s="439"/>
      <c r="B153" s="440"/>
      <c r="C153" s="440"/>
      <c r="D153" s="440"/>
      <c r="E153" s="428"/>
      <c r="F153" s="428"/>
      <c r="G153" s="428"/>
      <c r="H153" s="428"/>
      <c r="I153" s="431"/>
      <c r="J153" s="53"/>
      <c r="K153" s="434"/>
      <c r="L153" s="437"/>
      <c r="M153" s="428"/>
      <c r="N153" s="428"/>
      <c r="O153" s="428"/>
      <c r="P153" s="428"/>
      <c r="Q153" s="428"/>
      <c r="R153" s="428"/>
      <c r="S153" s="428"/>
      <c r="T153" s="428"/>
      <c r="U153" s="428"/>
      <c r="V153" s="428"/>
      <c r="W153" s="428"/>
      <c r="X153" s="428"/>
      <c r="Y153" s="428"/>
      <c r="Z153" s="428"/>
      <c r="AA153" s="428"/>
      <c r="AB153" s="428"/>
      <c r="AC153" s="428"/>
      <c r="AD153" s="428"/>
      <c r="AE153" s="428"/>
      <c r="AF153" s="478"/>
      <c r="AG153" s="452"/>
      <c r="AH153" s="452"/>
      <c r="AI153" s="452"/>
      <c r="AJ153" s="452"/>
      <c r="AK153" s="455"/>
      <c r="AL153" s="455"/>
      <c r="AM153" s="475"/>
      <c r="AN153" s="62"/>
      <c r="AO153" s="62"/>
      <c r="AP153" s="62"/>
      <c r="AQ153" s="62"/>
      <c r="AR153" s="62"/>
      <c r="AS153" s="62"/>
      <c r="AT153" s="62"/>
      <c r="AU153" s="55"/>
      <c r="AV153" s="56"/>
      <c r="AW153" s="56"/>
      <c r="AX153" s="56"/>
      <c r="AY153" s="56"/>
      <c r="AZ153" s="56"/>
      <c r="BA153" s="56"/>
      <c r="BB153" s="56"/>
      <c r="BC153" s="58" t="s">
        <v>187</v>
      </c>
      <c r="BD153" s="58" t="s">
        <v>187</v>
      </c>
      <c r="BE153" s="58" t="s">
        <v>187</v>
      </c>
      <c r="BF153" s="58" t="s">
        <v>187</v>
      </c>
      <c r="BG153" s="58" t="s">
        <v>187</v>
      </c>
      <c r="BH153" s="58" t="s">
        <v>187</v>
      </c>
      <c r="BI153" s="58" t="s">
        <v>187</v>
      </c>
      <c r="BJ153" s="58">
        <v>0</v>
      </c>
      <c r="BK153" s="58" t="s">
        <v>188</v>
      </c>
      <c r="BL153" s="58"/>
      <c r="BM153" s="58" t="s">
        <v>187</v>
      </c>
      <c r="BN153" s="58" t="s">
        <v>187</v>
      </c>
      <c r="BO153" s="481"/>
      <c r="BP153" s="481"/>
      <c r="BQ153" s="481"/>
      <c r="BR153" s="481"/>
      <c r="BS153" s="481"/>
      <c r="BT153" s="481"/>
      <c r="BU153" s="481"/>
      <c r="BV153" s="481"/>
      <c r="BW153" s="455"/>
      <c r="BX153" s="469"/>
      <c r="BY153" s="458"/>
      <c r="BZ153" s="59"/>
      <c r="CA153" s="59"/>
      <c r="CB153" s="59"/>
      <c r="CC153" s="458"/>
      <c r="CD153" s="59"/>
      <c r="CE153" s="59"/>
      <c r="CF153" s="59"/>
      <c r="CG153" s="458"/>
      <c r="CH153" s="59"/>
      <c r="CI153" s="59"/>
      <c r="CJ153" s="60"/>
    </row>
    <row r="154" spans="1:88" ht="15">
      <c r="A154" s="439"/>
      <c r="B154" s="440"/>
      <c r="C154" s="440"/>
      <c r="D154" s="440"/>
      <c r="E154" s="428"/>
      <c r="F154" s="428"/>
      <c r="G154" s="428"/>
      <c r="H154" s="428"/>
      <c r="I154" s="431"/>
      <c r="J154" s="53"/>
      <c r="K154" s="434"/>
      <c r="L154" s="437"/>
      <c r="M154" s="428"/>
      <c r="N154" s="428"/>
      <c r="O154" s="428"/>
      <c r="P154" s="428"/>
      <c r="Q154" s="428"/>
      <c r="R154" s="428"/>
      <c r="S154" s="428"/>
      <c r="T154" s="428"/>
      <c r="U154" s="428"/>
      <c r="V154" s="428"/>
      <c r="W154" s="428"/>
      <c r="X154" s="428"/>
      <c r="Y154" s="428"/>
      <c r="Z154" s="428"/>
      <c r="AA154" s="428"/>
      <c r="AB154" s="428"/>
      <c r="AC154" s="428"/>
      <c r="AD154" s="428"/>
      <c r="AE154" s="428"/>
      <c r="AF154" s="478"/>
      <c r="AG154" s="452"/>
      <c r="AH154" s="452"/>
      <c r="AI154" s="452"/>
      <c r="AJ154" s="452"/>
      <c r="AK154" s="455"/>
      <c r="AL154" s="455"/>
      <c r="AM154" s="475"/>
      <c r="AN154" s="62"/>
      <c r="AO154" s="62"/>
      <c r="AP154" s="62"/>
      <c r="AQ154" s="62"/>
      <c r="AR154" s="62"/>
      <c r="AS154" s="62"/>
      <c r="AT154" s="62"/>
      <c r="AU154" s="55"/>
      <c r="AV154" s="56"/>
      <c r="AW154" s="56"/>
      <c r="AX154" s="56"/>
      <c r="AY154" s="56"/>
      <c r="AZ154" s="56"/>
      <c r="BA154" s="56"/>
      <c r="BB154" s="56"/>
      <c r="BC154" s="58" t="s">
        <v>187</v>
      </c>
      <c r="BD154" s="58" t="s">
        <v>187</v>
      </c>
      <c r="BE154" s="58" t="s">
        <v>187</v>
      </c>
      <c r="BF154" s="58" t="s">
        <v>187</v>
      </c>
      <c r="BG154" s="58" t="s">
        <v>187</v>
      </c>
      <c r="BH154" s="58" t="s">
        <v>187</v>
      </c>
      <c r="BI154" s="58" t="s">
        <v>187</v>
      </c>
      <c r="BJ154" s="58">
        <v>0</v>
      </c>
      <c r="BK154" s="58" t="s">
        <v>188</v>
      </c>
      <c r="BL154" s="58"/>
      <c r="BM154" s="58" t="s">
        <v>187</v>
      </c>
      <c r="BN154" s="58" t="s">
        <v>187</v>
      </c>
      <c r="BO154" s="481"/>
      <c r="BP154" s="481"/>
      <c r="BQ154" s="481"/>
      <c r="BR154" s="481"/>
      <c r="BS154" s="481"/>
      <c r="BT154" s="481"/>
      <c r="BU154" s="481"/>
      <c r="BV154" s="481"/>
      <c r="BW154" s="455"/>
      <c r="BX154" s="469"/>
      <c r="BY154" s="458"/>
      <c r="BZ154" s="59"/>
      <c r="CA154" s="59"/>
      <c r="CB154" s="59"/>
      <c r="CC154" s="458"/>
      <c r="CD154" s="59"/>
      <c r="CE154" s="59"/>
      <c r="CF154" s="59"/>
      <c r="CG154" s="458"/>
      <c r="CH154" s="59"/>
      <c r="CI154" s="59"/>
      <c r="CJ154" s="60"/>
    </row>
    <row r="155" spans="1:88" ht="15">
      <c r="A155" s="439"/>
      <c r="B155" s="440"/>
      <c r="C155" s="440"/>
      <c r="D155" s="440"/>
      <c r="E155" s="428"/>
      <c r="F155" s="428"/>
      <c r="G155" s="428"/>
      <c r="H155" s="428"/>
      <c r="I155" s="431"/>
      <c r="J155" s="53"/>
      <c r="K155" s="434"/>
      <c r="L155" s="437"/>
      <c r="M155" s="428"/>
      <c r="N155" s="428"/>
      <c r="O155" s="428"/>
      <c r="P155" s="428"/>
      <c r="Q155" s="428"/>
      <c r="R155" s="428"/>
      <c r="S155" s="428"/>
      <c r="T155" s="428"/>
      <c r="U155" s="428"/>
      <c r="V155" s="428"/>
      <c r="W155" s="428"/>
      <c r="X155" s="428"/>
      <c r="Y155" s="428"/>
      <c r="Z155" s="428"/>
      <c r="AA155" s="428"/>
      <c r="AB155" s="428"/>
      <c r="AC155" s="428"/>
      <c r="AD155" s="428"/>
      <c r="AE155" s="428"/>
      <c r="AF155" s="478"/>
      <c r="AG155" s="452"/>
      <c r="AH155" s="452"/>
      <c r="AI155" s="452"/>
      <c r="AJ155" s="452"/>
      <c r="AK155" s="455"/>
      <c r="AL155" s="455"/>
      <c r="AM155" s="475"/>
      <c r="AN155" s="62"/>
      <c r="AO155" s="62"/>
      <c r="AP155" s="62"/>
      <c r="AQ155" s="62"/>
      <c r="AR155" s="62"/>
      <c r="AS155" s="62"/>
      <c r="AT155" s="62"/>
      <c r="AU155" s="55"/>
      <c r="AV155" s="56"/>
      <c r="AW155" s="56"/>
      <c r="AX155" s="56"/>
      <c r="AY155" s="56"/>
      <c r="AZ155" s="56"/>
      <c r="BA155" s="56"/>
      <c r="BB155" s="56"/>
      <c r="BC155" s="58" t="s">
        <v>187</v>
      </c>
      <c r="BD155" s="58" t="s">
        <v>187</v>
      </c>
      <c r="BE155" s="58" t="s">
        <v>187</v>
      </c>
      <c r="BF155" s="58" t="s">
        <v>187</v>
      </c>
      <c r="BG155" s="58" t="s">
        <v>187</v>
      </c>
      <c r="BH155" s="58" t="s">
        <v>187</v>
      </c>
      <c r="BI155" s="58" t="s">
        <v>187</v>
      </c>
      <c r="BJ155" s="58">
        <v>0</v>
      </c>
      <c r="BK155" s="58" t="s">
        <v>188</v>
      </c>
      <c r="BL155" s="58"/>
      <c r="BM155" s="58" t="s">
        <v>187</v>
      </c>
      <c r="BN155" s="58" t="s">
        <v>187</v>
      </c>
      <c r="BO155" s="481"/>
      <c r="BP155" s="481"/>
      <c r="BQ155" s="481"/>
      <c r="BR155" s="481"/>
      <c r="BS155" s="481"/>
      <c r="BT155" s="481"/>
      <c r="BU155" s="481"/>
      <c r="BV155" s="481"/>
      <c r="BW155" s="455"/>
      <c r="BX155" s="469"/>
      <c r="BY155" s="458"/>
      <c r="BZ155" s="59"/>
      <c r="CA155" s="59"/>
      <c r="CB155" s="59"/>
      <c r="CC155" s="458"/>
      <c r="CD155" s="59"/>
      <c r="CE155" s="59"/>
      <c r="CF155" s="59"/>
      <c r="CG155" s="458"/>
      <c r="CH155" s="59"/>
      <c r="CI155" s="59"/>
      <c r="CJ155" s="60"/>
    </row>
    <row r="156" spans="1:88" ht="15">
      <c r="A156" s="439"/>
      <c r="B156" s="440"/>
      <c r="C156" s="440"/>
      <c r="D156" s="440"/>
      <c r="E156" s="428"/>
      <c r="F156" s="428"/>
      <c r="G156" s="428"/>
      <c r="H156" s="428"/>
      <c r="I156" s="431"/>
      <c r="J156" s="53"/>
      <c r="K156" s="434"/>
      <c r="L156" s="437"/>
      <c r="M156" s="428"/>
      <c r="N156" s="428"/>
      <c r="O156" s="428"/>
      <c r="P156" s="428"/>
      <c r="Q156" s="428"/>
      <c r="R156" s="428"/>
      <c r="S156" s="428"/>
      <c r="T156" s="428"/>
      <c r="U156" s="428"/>
      <c r="V156" s="428"/>
      <c r="W156" s="428"/>
      <c r="X156" s="428"/>
      <c r="Y156" s="428"/>
      <c r="Z156" s="428"/>
      <c r="AA156" s="428"/>
      <c r="AB156" s="428"/>
      <c r="AC156" s="428"/>
      <c r="AD156" s="428"/>
      <c r="AE156" s="428"/>
      <c r="AF156" s="478"/>
      <c r="AG156" s="452"/>
      <c r="AH156" s="452"/>
      <c r="AI156" s="452"/>
      <c r="AJ156" s="452"/>
      <c r="AK156" s="455"/>
      <c r="AL156" s="455"/>
      <c r="AM156" s="475"/>
      <c r="AN156" s="62"/>
      <c r="AO156" s="62"/>
      <c r="AP156" s="62"/>
      <c r="AQ156" s="62"/>
      <c r="AR156" s="62"/>
      <c r="AS156" s="62"/>
      <c r="AT156" s="62"/>
      <c r="AU156" s="55"/>
      <c r="AV156" s="56"/>
      <c r="AW156" s="56"/>
      <c r="AX156" s="56"/>
      <c r="AY156" s="56"/>
      <c r="AZ156" s="56"/>
      <c r="BA156" s="56"/>
      <c r="BB156" s="56"/>
      <c r="BC156" s="58" t="s">
        <v>187</v>
      </c>
      <c r="BD156" s="58" t="s">
        <v>187</v>
      </c>
      <c r="BE156" s="58" t="s">
        <v>187</v>
      </c>
      <c r="BF156" s="58" t="s">
        <v>187</v>
      </c>
      <c r="BG156" s="58" t="s">
        <v>187</v>
      </c>
      <c r="BH156" s="58" t="s">
        <v>187</v>
      </c>
      <c r="BI156" s="58" t="s">
        <v>187</v>
      </c>
      <c r="BJ156" s="58">
        <v>0</v>
      </c>
      <c r="BK156" s="58" t="s">
        <v>188</v>
      </c>
      <c r="BL156" s="58"/>
      <c r="BM156" s="58" t="s">
        <v>187</v>
      </c>
      <c r="BN156" s="58" t="s">
        <v>187</v>
      </c>
      <c r="BO156" s="481"/>
      <c r="BP156" s="481"/>
      <c r="BQ156" s="481"/>
      <c r="BR156" s="481"/>
      <c r="BS156" s="481"/>
      <c r="BT156" s="481"/>
      <c r="BU156" s="481"/>
      <c r="BV156" s="481"/>
      <c r="BW156" s="455"/>
      <c r="BX156" s="469"/>
      <c r="BY156" s="458"/>
      <c r="BZ156" s="59"/>
      <c r="CA156" s="59"/>
      <c r="CB156" s="59"/>
      <c r="CC156" s="458"/>
      <c r="CD156" s="59"/>
      <c r="CE156" s="59"/>
      <c r="CF156" s="59"/>
      <c r="CG156" s="458"/>
      <c r="CH156" s="59"/>
      <c r="CI156" s="59"/>
      <c r="CJ156" s="60"/>
    </row>
    <row r="157" spans="1:88" ht="15">
      <c r="A157" s="439"/>
      <c r="B157" s="440"/>
      <c r="C157" s="440"/>
      <c r="D157" s="440"/>
      <c r="E157" s="428"/>
      <c r="F157" s="428"/>
      <c r="G157" s="428"/>
      <c r="H157" s="428"/>
      <c r="I157" s="431"/>
      <c r="J157" s="53"/>
      <c r="K157" s="434"/>
      <c r="L157" s="437"/>
      <c r="M157" s="428"/>
      <c r="N157" s="428"/>
      <c r="O157" s="428"/>
      <c r="P157" s="428"/>
      <c r="Q157" s="428"/>
      <c r="R157" s="428"/>
      <c r="S157" s="428"/>
      <c r="T157" s="428"/>
      <c r="U157" s="428"/>
      <c r="V157" s="428"/>
      <c r="W157" s="428"/>
      <c r="X157" s="428"/>
      <c r="Y157" s="428"/>
      <c r="Z157" s="428"/>
      <c r="AA157" s="428"/>
      <c r="AB157" s="428"/>
      <c r="AC157" s="428"/>
      <c r="AD157" s="428"/>
      <c r="AE157" s="428"/>
      <c r="AF157" s="478"/>
      <c r="AG157" s="452"/>
      <c r="AH157" s="452"/>
      <c r="AI157" s="452"/>
      <c r="AJ157" s="452"/>
      <c r="AK157" s="455"/>
      <c r="AL157" s="455"/>
      <c r="AM157" s="475"/>
      <c r="AN157" s="62"/>
      <c r="AO157" s="62"/>
      <c r="AP157" s="62"/>
      <c r="AQ157" s="62"/>
      <c r="AR157" s="62"/>
      <c r="AS157" s="62"/>
      <c r="AT157" s="62"/>
      <c r="AU157" s="55"/>
      <c r="AV157" s="56"/>
      <c r="AW157" s="56"/>
      <c r="AX157" s="56"/>
      <c r="AY157" s="56"/>
      <c r="AZ157" s="56"/>
      <c r="BA157" s="56"/>
      <c r="BB157" s="56"/>
      <c r="BC157" s="58" t="s">
        <v>187</v>
      </c>
      <c r="BD157" s="58" t="s">
        <v>187</v>
      </c>
      <c r="BE157" s="58" t="s">
        <v>187</v>
      </c>
      <c r="BF157" s="58" t="s">
        <v>187</v>
      </c>
      <c r="BG157" s="58" t="s">
        <v>187</v>
      </c>
      <c r="BH157" s="58" t="s">
        <v>187</v>
      </c>
      <c r="BI157" s="58" t="s">
        <v>187</v>
      </c>
      <c r="BJ157" s="58">
        <v>0</v>
      </c>
      <c r="BK157" s="58" t="s">
        <v>188</v>
      </c>
      <c r="BL157" s="58"/>
      <c r="BM157" s="58" t="s">
        <v>187</v>
      </c>
      <c r="BN157" s="58" t="s">
        <v>187</v>
      </c>
      <c r="BO157" s="481"/>
      <c r="BP157" s="481"/>
      <c r="BQ157" s="481"/>
      <c r="BR157" s="481"/>
      <c r="BS157" s="481"/>
      <c r="BT157" s="481"/>
      <c r="BU157" s="481"/>
      <c r="BV157" s="481"/>
      <c r="BW157" s="455"/>
      <c r="BX157" s="469"/>
      <c r="BY157" s="458"/>
      <c r="BZ157" s="59"/>
      <c r="CA157" s="59"/>
      <c r="CB157" s="59"/>
      <c r="CC157" s="458"/>
      <c r="CD157" s="59"/>
      <c r="CE157" s="59"/>
      <c r="CF157" s="59"/>
      <c r="CG157" s="458"/>
      <c r="CH157" s="59"/>
      <c r="CI157" s="59"/>
      <c r="CJ157" s="60"/>
    </row>
    <row r="158" spans="1:88" ht="15">
      <c r="A158" s="439"/>
      <c r="B158" s="440"/>
      <c r="C158" s="440"/>
      <c r="D158" s="440"/>
      <c r="E158" s="428"/>
      <c r="F158" s="428"/>
      <c r="G158" s="428"/>
      <c r="H158" s="428"/>
      <c r="I158" s="431"/>
      <c r="J158" s="53"/>
      <c r="K158" s="434"/>
      <c r="L158" s="437"/>
      <c r="M158" s="428"/>
      <c r="N158" s="428"/>
      <c r="O158" s="428"/>
      <c r="P158" s="428"/>
      <c r="Q158" s="428"/>
      <c r="R158" s="428"/>
      <c r="S158" s="428"/>
      <c r="T158" s="428"/>
      <c r="U158" s="428"/>
      <c r="V158" s="428"/>
      <c r="W158" s="428"/>
      <c r="X158" s="428"/>
      <c r="Y158" s="428"/>
      <c r="Z158" s="428"/>
      <c r="AA158" s="428"/>
      <c r="AB158" s="428"/>
      <c r="AC158" s="428"/>
      <c r="AD158" s="428"/>
      <c r="AE158" s="428"/>
      <c r="AF158" s="478"/>
      <c r="AG158" s="452"/>
      <c r="AH158" s="452"/>
      <c r="AI158" s="452"/>
      <c r="AJ158" s="452"/>
      <c r="AK158" s="455"/>
      <c r="AL158" s="455"/>
      <c r="AM158" s="475"/>
      <c r="AN158" s="62"/>
      <c r="AO158" s="62"/>
      <c r="AP158" s="62"/>
      <c r="AQ158" s="62"/>
      <c r="AR158" s="62"/>
      <c r="AS158" s="62"/>
      <c r="AT158" s="62"/>
      <c r="AU158" s="55"/>
      <c r="AV158" s="56"/>
      <c r="AW158" s="56"/>
      <c r="AX158" s="56"/>
      <c r="AY158" s="56"/>
      <c r="AZ158" s="56"/>
      <c r="BA158" s="56"/>
      <c r="BB158" s="56"/>
      <c r="BC158" s="58" t="s">
        <v>187</v>
      </c>
      <c r="BD158" s="58" t="s">
        <v>187</v>
      </c>
      <c r="BE158" s="58" t="s">
        <v>187</v>
      </c>
      <c r="BF158" s="58" t="s">
        <v>187</v>
      </c>
      <c r="BG158" s="58" t="s">
        <v>187</v>
      </c>
      <c r="BH158" s="58" t="s">
        <v>187</v>
      </c>
      <c r="BI158" s="58" t="s">
        <v>187</v>
      </c>
      <c r="BJ158" s="58">
        <v>0</v>
      </c>
      <c r="BK158" s="58" t="s">
        <v>188</v>
      </c>
      <c r="BL158" s="58"/>
      <c r="BM158" s="58" t="s">
        <v>187</v>
      </c>
      <c r="BN158" s="58" t="s">
        <v>187</v>
      </c>
      <c r="BO158" s="481"/>
      <c r="BP158" s="481"/>
      <c r="BQ158" s="481"/>
      <c r="BR158" s="481"/>
      <c r="BS158" s="481"/>
      <c r="BT158" s="481"/>
      <c r="BU158" s="481"/>
      <c r="BV158" s="481"/>
      <c r="BW158" s="455"/>
      <c r="BX158" s="469"/>
      <c r="BY158" s="458"/>
      <c r="BZ158" s="59"/>
      <c r="CA158" s="59"/>
      <c r="CB158" s="59"/>
      <c r="CC158" s="458"/>
      <c r="CD158" s="59"/>
      <c r="CE158" s="59"/>
      <c r="CF158" s="59"/>
      <c r="CG158" s="458"/>
      <c r="CH158" s="59"/>
      <c r="CI158" s="59"/>
      <c r="CJ158" s="60"/>
    </row>
    <row r="159" spans="1:88" ht="15">
      <c r="A159" s="439"/>
      <c r="B159" s="440"/>
      <c r="C159" s="440"/>
      <c r="D159" s="440"/>
      <c r="E159" s="428"/>
      <c r="F159" s="428"/>
      <c r="G159" s="428"/>
      <c r="H159" s="428"/>
      <c r="I159" s="431"/>
      <c r="J159" s="53"/>
      <c r="K159" s="434"/>
      <c r="L159" s="437"/>
      <c r="M159" s="428"/>
      <c r="N159" s="428"/>
      <c r="O159" s="428"/>
      <c r="P159" s="428"/>
      <c r="Q159" s="428"/>
      <c r="R159" s="428"/>
      <c r="S159" s="428"/>
      <c r="T159" s="428"/>
      <c r="U159" s="428"/>
      <c r="V159" s="428"/>
      <c r="W159" s="428"/>
      <c r="X159" s="428"/>
      <c r="Y159" s="428"/>
      <c r="Z159" s="428"/>
      <c r="AA159" s="428"/>
      <c r="AB159" s="428"/>
      <c r="AC159" s="428"/>
      <c r="AD159" s="428"/>
      <c r="AE159" s="428"/>
      <c r="AF159" s="478"/>
      <c r="AG159" s="452"/>
      <c r="AH159" s="452"/>
      <c r="AI159" s="452"/>
      <c r="AJ159" s="452"/>
      <c r="AK159" s="455"/>
      <c r="AL159" s="455"/>
      <c r="AM159" s="475"/>
      <c r="AN159" s="62"/>
      <c r="AO159" s="62"/>
      <c r="AP159" s="62"/>
      <c r="AQ159" s="62"/>
      <c r="AR159" s="62"/>
      <c r="AS159" s="62"/>
      <c r="AT159" s="62"/>
      <c r="AU159" s="55"/>
      <c r="AV159" s="56"/>
      <c r="AW159" s="56"/>
      <c r="AX159" s="56"/>
      <c r="AY159" s="56"/>
      <c r="AZ159" s="56"/>
      <c r="BA159" s="56"/>
      <c r="BB159" s="56"/>
      <c r="BC159" s="58" t="s">
        <v>187</v>
      </c>
      <c r="BD159" s="58" t="s">
        <v>187</v>
      </c>
      <c r="BE159" s="58" t="s">
        <v>187</v>
      </c>
      <c r="BF159" s="58" t="s">
        <v>187</v>
      </c>
      <c r="BG159" s="58" t="s">
        <v>187</v>
      </c>
      <c r="BH159" s="58" t="s">
        <v>187</v>
      </c>
      <c r="BI159" s="58" t="s">
        <v>187</v>
      </c>
      <c r="BJ159" s="58">
        <v>0</v>
      </c>
      <c r="BK159" s="58" t="s">
        <v>188</v>
      </c>
      <c r="BL159" s="58"/>
      <c r="BM159" s="58" t="s">
        <v>187</v>
      </c>
      <c r="BN159" s="58" t="s">
        <v>187</v>
      </c>
      <c r="BO159" s="481"/>
      <c r="BP159" s="481"/>
      <c r="BQ159" s="481"/>
      <c r="BR159" s="481"/>
      <c r="BS159" s="481"/>
      <c r="BT159" s="481"/>
      <c r="BU159" s="481"/>
      <c r="BV159" s="481"/>
      <c r="BW159" s="455"/>
      <c r="BX159" s="469"/>
      <c r="BY159" s="458"/>
      <c r="BZ159" s="59"/>
      <c r="CA159" s="59"/>
      <c r="CB159" s="59"/>
      <c r="CC159" s="458"/>
      <c r="CD159" s="59"/>
      <c r="CE159" s="59"/>
      <c r="CF159" s="59"/>
      <c r="CG159" s="458"/>
      <c r="CH159" s="59"/>
      <c r="CI159" s="59"/>
      <c r="CJ159" s="60"/>
    </row>
    <row r="160" spans="1:88" ht="15">
      <c r="A160" s="439"/>
      <c r="B160" s="440"/>
      <c r="C160" s="440"/>
      <c r="D160" s="440"/>
      <c r="E160" s="428"/>
      <c r="F160" s="428"/>
      <c r="G160" s="428"/>
      <c r="H160" s="428"/>
      <c r="I160" s="431"/>
      <c r="J160" s="53"/>
      <c r="K160" s="434"/>
      <c r="L160" s="437"/>
      <c r="M160" s="428"/>
      <c r="N160" s="428"/>
      <c r="O160" s="428"/>
      <c r="P160" s="428"/>
      <c r="Q160" s="428"/>
      <c r="R160" s="428"/>
      <c r="S160" s="428"/>
      <c r="T160" s="428"/>
      <c r="U160" s="428"/>
      <c r="V160" s="428"/>
      <c r="W160" s="428"/>
      <c r="X160" s="428"/>
      <c r="Y160" s="428"/>
      <c r="Z160" s="428"/>
      <c r="AA160" s="428"/>
      <c r="AB160" s="428"/>
      <c r="AC160" s="428"/>
      <c r="AD160" s="428"/>
      <c r="AE160" s="428"/>
      <c r="AF160" s="478"/>
      <c r="AG160" s="452"/>
      <c r="AH160" s="452"/>
      <c r="AI160" s="452"/>
      <c r="AJ160" s="452"/>
      <c r="AK160" s="455"/>
      <c r="AL160" s="455"/>
      <c r="AM160" s="475"/>
      <c r="AN160" s="62"/>
      <c r="AO160" s="62"/>
      <c r="AP160" s="62"/>
      <c r="AQ160" s="62"/>
      <c r="AR160" s="62"/>
      <c r="AS160" s="62"/>
      <c r="AT160" s="62"/>
      <c r="AU160" s="55"/>
      <c r="AV160" s="56"/>
      <c r="AW160" s="56"/>
      <c r="AX160" s="56"/>
      <c r="AY160" s="56"/>
      <c r="AZ160" s="56"/>
      <c r="BA160" s="56"/>
      <c r="BB160" s="56"/>
      <c r="BC160" s="58" t="s">
        <v>187</v>
      </c>
      <c r="BD160" s="58" t="s">
        <v>187</v>
      </c>
      <c r="BE160" s="58" t="s">
        <v>187</v>
      </c>
      <c r="BF160" s="58" t="s">
        <v>187</v>
      </c>
      <c r="BG160" s="58" t="s">
        <v>187</v>
      </c>
      <c r="BH160" s="58" t="s">
        <v>187</v>
      </c>
      <c r="BI160" s="58" t="s">
        <v>187</v>
      </c>
      <c r="BJ160" s="58">
        <v>0</v>
      </c>
      <c r="BK160" s="58" t="s">
        <v>188</v>
      </c>
      <c r="BL160" s="58"/>
      <c r="BM160" s="58" t="s">
        <v>187</v>
      </c>
      <c r="BN160" s="58" t="s">
        <v>187</v>
      </c>
      <c r="BO160" s="481"/>
      <c r="BP160" s="481"/>
      <c r="BQ160" s="481"/>
      <c r="BR160" s="481"/>
      <c r="BS160" s="481"/>
      <c r="BT160" s="481"/>
      <c r="BU160" s="481"/>
      <c r="BV160" s="481"/>
      <c r="BW160" s="455"/>
      <c r="BX160" s="469"/>
      <c r="BY160" s="458"/>
      <c r="BZ160" s="59"/>
      <c r="CA160" s="59"/>
      <c r="CB160" s="59"/>
      <c r="CC160" s="458"/>
      <c r="CD160" s="59"/>
      <c r="CE160" s="59"/>
      <c r="CF160" s="59"/>
      <c r="CG160" s="458"/>
      <c r="CH160" s="59"/>
      <c r="CI160" s="59"/>
      <c r="CJ160" s="60"/>
    </row>
    <row r="161" spans="1:88" ht="15.75" thickBot="1">
      <c r="A161" s="439"/>
      <c r="B161" s="461"/>
      <c r="C161" s="461"/>
      <c r="D161" s="461"/>
      <c r="E161" s="429"/>
      <c r="F161" s="429"/>
      <c r="G161" s="429"/>
      <c r="H161" s="429"/>
      <c r="I161" s="432"/>
      <c r="J161" s="63"/>
      <c r="K161" s="435"/>
      <c r="L161" s="438"/>
      <c r="M161" s="429"/>
      <c r="N161" s="429"/>
      <c r="O161" s="429"/>
      <c r="P161" s="429"/>
      <c r="Q161" s="429"/>
      <c r="R161" s="429"/>
      <c r="S161" s="429"/>
      <c r="T161" s="429"/>
      <c r="U161" s="429"/>
      <c r="V161" s="429"/>
      <c r="W161" s="429"/>
      <c r="X161" s="429"/>
      <c r="Y161" s="429"/>
      <c r="Z161" s="429"/>
      <c r="AA161" s="429"/>
      <c r="AB161" s="429"/>
      <c r="AC161" s="429"/>
      <c r="AD161" s="429"/>
      <c r="AE161" s="429"/>
      <c r="AF161" s="479"/>
      <c r="AG161" s="453"/>
      <c r="AH161" s="453"/>
      <c r="AI161" s="453"/>
      <c r="AJ161" s="453"/>
      <c r="AK161" s="456"/>
      <c r="AL161" s="456"/>
      <c r="AM161" s="476"/>
      <c r="AN161" s="65"/>
      <c r="AO161" s="65"/>
      <c r="AP161" s="65"/>
      <c r="AQ161" s="65"/>
      <c r="AR161" s="65"/>
      <c r="AS161" s="65"/>
      <c r="AT161" s="65"/>
      <c r="AU161" s="66"/>
      <c r="AV161" s="67"/>
      <c r="AW161" s="67"/>
      <c r="AX161" s="67"/>
      <c r="AY161" s="67"/>
      <c r="AZ161" s="67"/>
      <c r="BA161" s="67"/>
      <c r="BB161" s="67"/>
      <c r="BC161" s="69" t="s">
        <v>187</v>
      </c>
      <c r="BD161" s="69" t="s">
        <v>187</v>
      </c>
      <c r="BE161" s="69" t="s">
        <v>187</v>
      </c>
      <c r="BF161" s="69" t="s">
        <v>187</v>
      </c>
      <c r="BG161" s="69" t="s">
        <v>187</v>
      </c>
      <c r="BH161" s="69" t="s">
        <v>187</v>
      </c>
      <c r="BI161" s="69" t="s">
        <v>187</v>
      </c>
      <c r="BJ161" s="69">
        <v>0</v>
      </c>
      <c r="BK161" s="69" t="s">
        <v>188</v>
      </c>
      <c r="BL161" s="69"/>
      <c r="BM161" s="69" t="s">
        <v>187</v>
      </c>
      <c r="BN161" s="69" t="s">
        <v>187</v>
      </c>
      <c r="BO161" s="482"/>
      <c r="BP161" s="482"/>
      <c r="BQ161" s="482"/>
      <c r="BR161" s="482"/>
      <c r="BS161" s="482"/>
      <c r="BT161" s="482"/>
      <c r="BU161" s="482"/>
      <c r="BV161" s="482"/>
      <c r="BW161" s="456"/>
      <c r="BX161" s="470"/>
      <c r="BY161" s="459"/>
      <c r="BZ161" s="70"/>
      <c r="CA161" s="70"/>
      <c r="CB161" s="70"/>
      <c r="CC161" s="459"/>
      <c r="CD161" s="70"/>
      <c r="CE161" s="70"/>
      <c r="CF161" s="70"/>
      <c r="CG161" s="459"/>
      <c r="CH161" s="70"/>
      <c r="CI161" s="70"/>
      <c r="CJ161" s="71"/>
    </row>
    <row r="162" spans="1:88" ht="15.75" thickBot="1">
      <c r="A162" s="72"/>
      <c r="B162" s="73"/>
      <c r="C162" s="73"/>
      <c r="D162" s="73"/>
      <c r="E162" s="73"/>
      <c r="F162" s="73"/>
      <c r="G162" s="73"/>
      <c r="H162" s="73"/>
      <c r="I162" s="73"/>
      <c r="J162" s="73"/>
      <c r="K162" s="73"/>
      <c r="L162" s="73"/>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5"/>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row>
    <row r="163" spans="1:88" ht="15">
      <c r="A163" s="439"/>
      <c r="B163" s="460"/>
      <c r="C163" s="460"/>
      <c r="D163" s="460"/>
      <c r="E163" s="427"/>
      <c r="F163" s="427"/>
      <c r="G163" s="427"/>
      <c r="H163" s="427"/>
      <c r="I163" s="430" t="s">
        <v>207</v>
      </c>
      <c r="J163" s="42"/>
      <c r="K163" s="433"/>
      <c r="L163" s="436"/>
      <c r="M163" s="427"/>
      <c r="N163" s="427"/>
      <c r="O163" s="427"/>
      <c r="P163" s="427"/>
      <c r="Q163" s="427"/>
      <c r="R163" s="427"/>
      <c r="S163" s="427"/>
      <c r="T163" s="427"/>
      <c r="U163" s="427"/>
      <c r="V163" s="427"/>
      <c r="W163" s="427"/>
      <c r="X163" s="427"/>
      <c r="Y163" s="427"/>
      <c r="Z163" s="427"/>
      <c r="AA163" s="427"/>
      <c r="AB163" s="427"/>
      <c r="AC163" s="427"/>
      <c r="AD163" s="427"/>
      <c r="AE163" s="427"/>
      <c r="AF163" s="477">
        <v>0</v>
      </c>
      <c r="AG163" s="451"/>
      <c r="AH163" s="451" t="s">
        <v>187</v>
      </c>
      <c r="AI163" s="451" t="s">
        <v>187</v>
      </c>
      <c r="AJ163" s="451" t="s">
        <v>187</v>
      </c>
      <c r="AK163" s="454" t="s">
        <v>187</v>
      </c>
      <c r="AL163" s="454" t="s">
        <v>187</v>
      </c>
      <c r="AM163" s="474"/>
      <c r="AN163" s="76"/>
      <c r="AO163" s="76"/>
      <c r="AP163" s="76"/>
      <c r="AQ163" s="76"/>
      <c r="AR163" s="76"/>
      <c r="AS163" s="76"/>
      <c r="AT163" s="76"/>
      <c r="AU163" s="45"/>
      <c r="AV163" s="46"/>
      <c r="AW163" s="46"/>
      <c r="AX163" s="46"/>
      <c r="AY163" s="46"/>
      <c r="AZ163" s="46"/>
      <c r="BA163" s="46"/>
      <c r="BB163" s="46"/>
      <c r="BC163" s="48" t="s">
        <v>187</v>
      </c>
      <c r="BD163" s="48" t="s">
        <v>187</v>
      </c>
      <c r="BE163" s="48" t="s">
        <v>187</v>
      </c>
      <c r="BF163" s="48" t="s">
        <v>187</v>
      </c>
      <c r="BG163" s="48" t="s">
        <v>187</v>
      </c>
      <c r="BH163" s="48" t="s">
        <v>187</v>
      </c>
      <c r="BI163" s="48" t="s">
        <v>187</v>
      </c>
      <c r="BJ163" s="48">
        <v>0</v>
      </c>
      <c r="BK163" s="48" t="s">
        <v>188</v>
      </c>
      <c r="BL163" s="48"/>
      <c r="BM163" s="48" t="s">
        <v>187</v>
      </c>
      <c r="BN163" s="48" t="s">
        <v>187</v>
      </c>
      <c r="BO163" s="480" t="s">
        <v>187</v>
      </c>
      <c r="BP163" s="480" t="s">
        <v>187</v>
      </c>
      <c r="BQ163" s="480" t="s">
        <v>187</v>
      </c>
      <c r="BR163" s="480" t="s">
        <v>187</v>
      </c>
      <c r="BS163" s="480" t="s">
        <v>187</v>
      </c>
      <c r="BT163" s="480" t="s">
        <v>187</v>
      </c>
      <c r="BU163" s="480" t="s">
        <v>187</v>
      </c>
      <c r="BV163" s="480" t="s">
        <v>187</v>
      </c>
      <c r="BW163" s="454" t="s">
        <v>187</v>
      </c>
      <c r="BX163" s="468" t="s">
        <v>187</v>
      </c>
      <c r="BY163" s="457"/>
      <c r="BZ163" s="50"/>
      <c r="CA163" s="50"/>
      <c r="CB163" s="50"/>
      <c r="CC163" s="457"/>
      <c r="CD163" s="50"/>
      <c r="CE163" s="50"/>
      <c r="CF163" s="50"/>
      <c r="CG163" s="457"/>
      <c r="CH163" s="50"/>
      <c r="CI163" s="50"/>
      <c r="CJ163" s="51"/>
    </row>
    <row r="164" spans="1:88" ht="15">
      <c r="A164" s="439"/>
      <c r="B164" s="440"/>
      <c r="C164" s="440"/>
      <c r="D164" s="440"/>
      <c r="E164" s="428"/>
      <c r="F164" s="428"/>
      <c r="G164" s="428"/>
      <c r="H164" s="428"/>
      <c r="I164" s="431"/>
      <c r="J164" s="53"/>
      <c r="K164" s="434"/>
      <c r="L164" s="437"/>
      <c r="M164" s="428"/>
      <c r="N164" s="428"/>
      <c r="O164" s="428"/>
      <c r="P164" s="428"/>
      <c r="Q164" s="428"/>
      <c r="R164" s="428"/>
      <c r="S164" s="428"/>
      <c r="T164" s="428"/>
      <c r="U164" s="428"/>
      <c r="V164" s="428"/>
      <c r="W164" s="428"/>
      <c r="X164" s="428"/>
      <c r="Y164" s="428"/>
      <c r="Z164" s="428"/>
      <c r="AA164" s="428"/>
      <c r="AB164" s="428"/>
      <c r="AC164" s="428"/>
      <c r="AD164" s="428"/>
      <c r="AE164" s="428"/>
      <c r="AF164" s="478"/>
      <c r="AG164" s="452"/>
      <c r="AH164" s="452"/>
      <c r="AI164" s="452"/>
      <c r="AJ164" s="452"/>
      <c r="AK164" s="455"/>
      <c r="AL164" s="455"/>
      <c r="AM164" s="475"/>
      <c r="AN164" s="62"/>
      <c r="AO164" s="62"/>
      <c r="AP164" s="62"/>
      <c r="AQ164" s="62"/>
      <c r="AR164" s="62"/>
      <c r="AS164" s="62"/>
      <c r="AT164" s="62"/>
      <c r="AU164" s="55"/>
      <c r="AV164" s="56"/>
      <c r="AW164" s="56"/>
      <c r="AX164" s="56"/>
      <c r="AY164" s="56"/>
      <c r="AZ164" s="56"/>
      <c r="BA164" s="56"/>
      <c r="BB164" s="56"/>
      <c r="BC164" s="58" t="s">
        <v>187</v>
      </c>
      <c r="BD164" s="58" t="s">
        <v>187</v>
      </c>
      <c r="BE164" s="58" t="s">
        <v>187</v>
      </c>
      <c r="BF164" s="58" t="s">
        <v>187</v>
      </c>
      <c r="BG164" s="58" t="s">
        <v>187</v>
      </c>
      <c r="BH164" s="58" t="s">
        <v>187</v>
      </c>
      <c r="BI164" s="58" t="s">
        <v>187</v>
      </c>
      <c r="BJ164" s="58">
        <v>0</v>
      </c>
      <c r="BK164" s="58" t="s">
        <v>188</v>
      </c>
      <c r="BL164" s="58"/>
      <c r="BM164" s="58" t="s">
        <v>187</v>
      </c>
      <c r="BN164" s="58" t="s">
        <v>187</v>
      </c>
      <c r="BO164" s="481"/>
      <c r="BP164" s="481"/>
      <c r="BQ164" s="481"/>
      <c r="BR164" s="481"/>
      <c r="BS164" s="481"/>
      <c r="BT164" s="481"/>
      <c r="BU164" s="481"/>
      <c r="BV164" s="481"/>
      <c r="BW164" s="455"/>
      <c r="BX164" s="469"/>
      <c r="BY164" s="458"/>
      <c r="BZ164" s="59"/>
      <c r="CA164" s="59"/>
      <c r="CB164" s="59"/>
      <c r="CC164" s="458"/>
      <c r="CD164" s="59"/>
      <c r="CE164" s="59"/>
      <c r="CF164" s="59"/>
      <c r="CG164" s="458"/>
      <c r="CH164" s="59"/>
      <c r="CI164" s="59"/>
      <c r="CJ164" s="60"/>
    </row>
    <row r="165" spans="1:88" ht="15">
      <c r="A165" s="439"/>
      <c r="B165" s="440"/>
      <c r="C165" s="440"/>
      <c r="D165" s="440"/>
      <c r="E165" s="428"/>
      <c r="F165" s="428"/>
      <c r="G165" s="428"/>
      <c r="H165" s="428"/>
      <c r="I165" s="431"/>
      <c r="J165" s="53"/>
      <c r="K165" s="434"/>
      <c r="L165" s="437"/>
      <c r="M165" s="428"/>
      <c r="N165" s="428"/>
      <c r="O165" s="428"/>
      <c r="P165" s="428"/>
      <c r="Q165" s="428"/>
      <c r="R165" s="428"/>
      <c r="S165" s="428"/>
      <c r="T165" s="428"/>
      <c r="U165" s="428"/>
      <c r="V165" s="428"/>
      <c r="W165" s="428"/>
      <c r="X165" s="428"/>
      <c r="Y165" s="428"/>
      <c r="Z165" s="428"/>
      <c r="AA165" s="428"/>
      <c r="AB165" s="428"/>
      <c r="AC165" s="428"/>
      <c r="AD165" s="428"/>
      <c r="AE165" s="428"/>
      <c r="AF165" s="478"/>
      <c r="AG165" s="452"/>
      <c r="AH165" s="452"/>
      <c r="AI165" s="452"/>
      <c r="AJ165" s="452"/>
      <c r="AK165" s="455"/>
      <c r="AL165" s="455"/>
      <c r="AM165" s="475"/>
      <c r="AN165" s="62"/>
      <c r="AO165" s="62"/>
      <c r="AP165" s="62"/>
      <c r="AQ165" s="62"/>
      <c r="AR165" s="62"/>
      <c r="AS165" s="62"/>
      <c r="AT165" s="62"/>
      <c r="AU165" s="55"/>
      <c r="AV165" s="56"/>
      <c r="AW165" s="56"/>
      <c r="AX165" s="56"/>
      <c r="AY165" s="56"/>
      <c r="AZ165" s="56"/>
      <c r="BA165" s="56"/>
      <c r="BB165" s="56"/>
      <c r="BC165" s="58" t="s">
        <v>187</v>
      </c>
      <c r="BD165" s="58" t="s">
        <v>187</v>
      </c>
      <c r="BE165" s="58" t="s">
        <v>187</v>
      </c>
      <c r="BF165" s="58" t="s">
        <v>187</v>
      </c>
      <c r="BG165" s="58" t="s">
        <v>187</v>
      </c>
      <c r="BH165" s="58" t="s">
        <v>187</v>
      </c>
      <c r="BI165" s="58" t="s">
        <v>187</v>
      </c>
      <c r="BJ165" s="58">
        <v>0</v>
      </c>
      <c r="BK165" s="58" t="s">
        <v>188</v>
      </c>
      <c r="BL165" s="58"/>
      <c r="BM165" s="58" t="s">
        <v>187</v>
      </c>
      <c r="BN165" s="58" t="s">
        <v>187</v>
      </c>
      <c r="BO165" s="481"/>
      <c r="BP165" s="481"/>
      <c r="BQ165" s="481"/>
      <c r="BR165" s="481"/>
      <c r="BS165" s="481"/>
      <c r="BT165" s="481"/>
      <c r="BU165" s="481"/>
      <c r="BV165" s="481"/>
      <c r="BW165" s="455"/>
      <c r="BX165" s="469"/>
      <c r="BY165" s="458"/>
      <c r="BZ165" s="59"/>
      <c r="CA165" s="59"/>
      <c r="CB165" s="59"/>
      <c r="CC165" s="458"/>
      <c r="CD165" s="59"/>
      <c r="CE165" s="59"/>
      <c r="CF165" s="59"/>
      <c r="CG165" s="458"/>
      <c r="CH165" s="59"/>
      <c r="CI165" s="59"/>
      <c r="CJ165" s="60"/>
    </row>
    <row r="166" spans="1:88" ht="15">
      <c r="A166" s="439"/>
      <c r="B166" s="440"/>
      <c r="C166" s="440"/>
      <c r="D166" s="440"/>
      <c r="E166" s="428"/>
      <c r="F166" s="428"/>
      <c r="G166" s="428"/>
      <c r="H166" s="428"/>
      <c r="I166" s="431"/>
      <c r="J166" s="53"/>
      <c r="K166" s="434"/>
      <c r="L166" s="437"/>
      <c r="M166" s="428"/>
      <c r="N166" s="428"/>
      <c r="O166" s="428"/>
      <c r="P166" s="428"/>
      <c r="Q166" s="428"/>
      <c r="R166" s="428"/>
      <c r="S166" s="428"/>
      <c r="T166" s="428"/>
      <c r="U166" s="428"/>
      <c r="V166" s="428"/>
      <c r="W166" s="428"/>
      <c r="X166" s="428"/>
      <c r="Y166" s="428"/>
      <c r="Z166" s="428"/>
      <c r="AA166" s="428"/>
      <c r="AB166" s="428"/>
      <c r="AC166" s="428"/>
      <c r="AD166" s="428"/>
      <c r="AE166" s="428"/>
      <c r="AF166" s="478"/>
      <c r="AG166" s="452"/>
      <c r="AH166" s="452"/>
      <c r="AI166" s="452"/>
      <c r="AJ166" s="452"/>
      <c r="AK166" s="455"/>
      <c r="AL166" s="455"/>
      <c r="AM166" s="475"/>
      <c r="AN166" s="62"/>
      <c r="AO166" s="62"/>
      <c r="AP166" s="62"/>
      <c r="AQ166" s="62"/>
      <c r="AR166" s="62"/>
      <c r="AS166" s="62"/>
      <c r="AT166" s="62"/>
      <c r="AU166" s="55"/>
      <c r="AV166" s="56"/>
      <c r="AW166" s="56"/>
      <c r="AX166" s="56"/>
      <c r="AY166" s="56"/>
      <c r="AZ166" s="56"/>
      <c r="BA166" s="56"/>
      <c r="BB166" s="56"/>
      <c r="BC166" s="58" t="s">
        <v>187</v>
      </c>
      <c r="BD166" s="58" t="s">
        <v>187</v>
      </c>
      <c r="BE166" s="58" t="s">
        <v>187</v>
      </c>
      <c r="BF166" s="58" t="s">
        <v>187</v>
      </c>
      <c r="BG166" s="58" t="s">
        <v>187</v>
      </c>
      <c r="BH166" s="58" t="s">
        <v>187</v>
      </c>
      <c r="BI166" s="58" t="s">
        <v>187</v>
      </c>
      <c r="BJ166" s="58">
        <v>0</v>
      </c>
      <c r="BK166" s="58" t="s">
        <v>188</v>
      </c>
      <c r="BL166" s="58"/>
      <c r="BM166" s="58" t="s">
        <v>187</v>
      </c>
      <c r="BN166" s="58" t="s">
        <v>187</v>
      </c>
      <c r="BO166" s="481"/>
      <c r="BP166" s="481"/>
      <c r="BQ166" s="481"/>
      <c r="BR166" s="481"/>
      <c r="BS166" s="481"/>
      <c r="BT166" s="481"/>
      <c r="BU166" s="481"/>
      <c r="BV166" s="481"/>
      <c r="BW166" s="455"/>
      <c r="BX166" s="469"/>
      <c r="BY166" s="458"/>
      <c r="BZ166" s="59"/>
      <c r="CA166" s="59"/>
      <c r="CB166" s="59"/>
      <c r="CC166" s="458"/>
      <c r="CD166" s="59"/>
      <c r="CE166" s="59"/>
      <c r="CF166" s="59"/>
      <c r="CG166" s="458"/>
      <c r="CH166" s="59"/>
      <c r="CI166" s="59"/>
      <c r="CJ166" s="60"/>
    </row>
    <row r="167" spans="1:88" ht="15">
      <c r="A167" s="439"/>
      <c r="B167" s="440"/>
      <c r="C167" s="440"/>
      <c r="D167" s="440"/>
      <c r="E167" s="428"/>
      <c r="F167" s="428"/>
      <c r="G167" s="428"/>
      <c r="H167" s="428"/>
      <c r="I167" s="431"/>
      <c r="J167" s="53"/>
      <c r="K167" s="434"/>
      <c r="L167" s="437"/>
      <c r="M167" s="428"/>
      <c r="N167" s="428"/>
      <c r="O167" s="428"/>
      <c r="P167" s="428"/>
      <c r="Q167" s="428"/>
      <c r="R167" s="428"/>
      <c r="S167" s="428"/>
      <c r="T167" s="428"/>
      <c r="U167" s="428"/>
      <c r="V167" s="428"/>
      <c r="W167" s="428"/>
      <c r="X167" s="428"/>
      <c r="Y167" s="428"/>
      <c r="Z167" s="428"/>
      <c r="AA167" s="428"/>
      <c r="AB167" s="428"/>
      <c r="AC167" s="428"/>
      <c r="AD167" s="428"/>
      <c r="AE167" s="428"/>
      <c r="AF167" s="478"/>
      <c r="AG167" s="452"/>
      <c r="AH167" s="452"/>
      <c r="AI167" s="452"/>
      <c r="AJ167" s="452"/>
      <c r="AK167" s="455"/>
      <c r="AL167" s="455"/>
      <c r="AM167" s="475"/>
      <c r="AN167" s="62"/>
      <c r="AO167" s="62"/>
      <c r="AP167" s="62"/>
      <c r="AQ167" s="62"/>
      <c r="AR167" s="62"/>
      <c r="AS167" s="62"/>
      <c r="AT167" s="62"/>
      <c r="AU167" s="55"/>
      <c r="AV167" s="56"/>
      <c r="AW167" s="56"/>
      <c r="AX167" s="56"/>
      <c r="AY167" s="56"/>
      <c r="AZ167" s="56"/>
      <c r="BA167" s="56"/>
      <c r="BB167" s="56"/>
      <c r="BC167" s="58" t="s">
        <v>187</v>
      </c>
      <c r="BD167" s="58" t="s">
        <v>187</v>
      </c>
      <c r="BE167" s="58" t="s">
        <v>187</v>
      </c>
      <c r="BF167" s="58" t="s">
        <v>187</v>
      </c>
      <c r="BG167" s="58" t="s">
        <v>187</v>
      </c>
      <c r="BH167" s="58" t="s">
        <v>187</v>
      </c>
      <c r="BI167" s="58" t="s">
        <v>187</v>
      </c>
      <c r="BJ167" s="58">
        <v>0</v>
      </c>
      <c r="BK167" s="58" t="s">
        <v>188</v>
      </c>
      <c r="BL167" s="58"/>
      <c r="BM167" s="58" t="s">
        <v>187</v>
      </c>
      <c r="BN167" s="58" t="s">
        <v>187</v>
      </c>
      <c r="BO167" s="481"/>
      <c r="BP167" s="481"/>
      <c r="BQ167" s="481"/>
      <c r="BR167" s="481"/>
      <c r="BS167" s="481"/>
      <c r="BT167" s="481"/>
      <c r="BU167" s="481"/>
      <c r="BV167" s="481"/>
      <c r="BW167" s="455"/>
      <c r="BX167" s="469"/>
      <c r="BY167" s="458"/>
      <c r="BZ167" s="59"/>
      <c r="CA167" s="59"/>
      <c r="CB167" s="59"/>
      <c r="CC167" s="458"/>
      <c r="CD167" s="59"/>
      <c r="CE167" s="59"/>
      <c r="CF167" s="59"/>
      <c r="CG167" s="458"/>
      <c r="CH167" s="59"/>
      <c r="CI167" s="59"/>
      <c r="CJ167" s="60"/>
    </row>
    <row r="168" spans="1:88" ht="15">
      <c r="A168" s="439"/>
      <c r="B168" s="440"/>
      <c r="C168" s="440"/>
      <c r="D168" s="440"/>
      <c r="E168" s="428"/>
      <c r="F168" s="428"/>
      <c r="G168" s="428"/>
      <c r="H168" s="428"/>
      <c r="I168" s="431"/>
      <c r="J168" s="53"/>
      <c r="K168" s="434"/>
      <c r="L168" s="437"/>
      <c r="M168" s="428"/>
      <c r="N168" s="428"/>
      <c r="O168" s="428"/>
      <c r="P168" s="428"/>
      <c r="Q168" s="428"/>
      <c r="R168" s="428"/>
      <c r="S168" s="428"/>
      <c r="T168" s="428"/>
      <c r="U168" s="428"/>
      <c r="V168" s="428"/>
      <c r="W168" s="428"/>
      <c r="X168" s="428"/>
      <c r="Y168" s="428"/>
      <c r="Z168" s="428"/>
      <c r="AA168" s="428"/>
      <c r="AB168" s="428"/>
      <c r="AC168" s="428"/>
      <c r="AD168" s="428"/>
      <c r="AE168" s="428"/>
      <c r="AF168" s="478"/>
      <c r="AG168" s="452"/>
      <c r="AH168" s="452"/>
      <c r="AI168" s="452"/>
      <c r="AJ168" s="452"/>
      <c r="AK168" s="455"/>
      <c r="AL168" s="455"/>
      <c r="AM168" s="475"/>
      <c r="AN168" s="62"/>
      <c r="AO168" s="62"/>
      <c r="AP168" s="62"/>
      <c r="AQ168" s="62"/>
      <c r="AR168" s="62"/>
      <c r="AS168" s="62"/>
      <c r="AT168" s="62"/>
      <c r="AU168" s="55"/>
      <c r="AV168" s="56"/>
      <c r="AW168" s="56"/>
      <c r="AX168" s="56"/>
      <c r="AY168" s="56"/>
      <c r="AZ168" s="56"/>
      <c r="BA168" s="56"/>
      <c r="BB168" s="56"/>
      <c r="BC168" s="58" t="s">
        <v>187</v>
      </c>
      <c r="BD168" s="58" t="s">
        <v>187</v>
      </c>
      <c r="BE168" s="58" t="s">
        <v>187</v>
      </c>
      <c r="BF168" s="58" t="s">
        <v>187</v>
      </c>
      <c r="BG168" s="58" t="s">
        <v>187</v>
      </c>
      <c r="BH168" s="58" t="s">
        <v>187</v>
      </c>
      <c r="BI168" s="58" t="s">
        <v>187</v>
      </c>
      <c r="BJ168" s="58">
        <v>0</v>
      </c>
      <c r="BK168" s="58" t="s">
        <v>188</v>
      </c>
      <c r="BL168" s="58"/>
      <c r="BM168" s="58" t="s">
        <v>187</v>
      </c>
      <c r="BN168" s="58" t="s">
        <v>187</v>
      </c>
      <c r="BO168" s="481"/>
      <c r="BP168" s="481"/>
      <c r="BQ168" s="481"/>
      <c r="BR168" s="481"/>
      <c r="BS168" s="481"/>
      <c r="BT168" s="481"/>
      <c r="BU168" s="481"/>
      <c r="BV168" s="481"/>
      <c r="BW168" s="455"/>
      <c r="BX168" s="469"/>
      <c r="BY168" s="458"/>
      <c r="BZ168" s="59"/>
      <c r="CA168" s="59"/>
      <c r="CB168" s="59"/>
      <c r="CC168" s="458"/>
      <c r="CD168" s="59"/>
      <c r="CE168" s="59"/>
      <c r="CF168" s="59"/>
      <c r="CG168" s="458"/>
      <c r="CH168" s="59"/>
      <c r="CI168" s="59"/>
      <c r="CJ168" s="60"/>
    </row>
    <row r="169" spans="1:88" ht="15">
      <c r="A169" s="439"/>
      <c r="B169" s="440"/>
      <c r="C169" s="440"/>
      <c r="D169" s="440"/>
      <c r="E169" s="428"/>
      <c r="F169" s="428"/>
      <c r="G169" s="428"/>
      <c r="H169" s="428"/>
      <c r="I169" s="431"/>
      <c r="J169" s="53"/>
      <c r="K169" s="434"/>
      <c r="L169" s="437"/>
      <c r="M169" s="428"/>
      <c r="N169" s="428"/>
      <c r="O169" s="428"/>
      <c r="P169" s="428"/>
      <c r="Q169" s="428"/>
      <c r="R169" s="428"/>
      <c r="S169" s="428"/>
      <c r="T169" s="428"/>
      <c r="U169" s="428"/>
      <c r="V169" s="428"/>
      <c r="W169" s="428"/>
      <c r="X169" s="428"/>
      <c r="Y169" s="428"/>
      <c r="Z169" s="428"/>
      <c r="AA169" s="428"/>
      <c r="AB169" s="428"/>
      <c r="AC169" s="428"/>
      <c r="AD169" s="428"/>
      <c r="AE169" s="428"/>
      <c r="AF169" s="478"/>
      <c r="AG169" s="452"/>
      <c r="AH169" s="452"/>
      <c r="AI169" s="452"/>
      <c r="AJ169" s="452"/>
      <c r="AK169" s="455"/>
      <c r="AL169" s="455"/>
      <c r="AM169" s="475"/>
      <c r="AN169" s="62"/>
      <c r="AO169" s="62"/>
      <c r="AP169" s="62"/>
      <c r="AQ169" s="62"/>
      <c r="AR169" s="62"/>
      <c r="AS169" s="62"/>
      <c r="AT169" s="62"/>
      <c r="AU169" s="55"/>
      <c r="AV169" s="56"/>
      <c r="AW169" s="56"/>
      <c r="AX169" s="56"/>
      <c r="AY169" s="56"/>
      <c r="AZ169" s="56"/>
      <c r="BA169" s="56"/>
      <c r="BB169" s="56"/>
      <c r="BC169" s="58" t="s">
        <v>187</v>
      </c>
      <c r="BD169" s="58" t="s">
        <v>187</v>
      </c>
      <c r="BE169" s="58" t="s">
        <v>187</v>
      </c>
      <c r="BF169" s="58" t="s">
        <v>187</v>
      </c>
      <c r="BG169" s="58" t="s">
        <v>187</v>
      </c>
      <c r="BH169" s="58" t="s">
        <v>187</v>
      </c>
      <c r="BI169" s="58" t="s">
        <v>187</v>
      </c>
      <c r="BJ169" s="58">
        <v>0</v>
      </c>
      <c r="BK169" s="58" t="s">
        <v>188</v>
      </c>
      <c r="BL169" s="58"/>
      <c r="BM169" s="58" t="s">
        <v>187</v>
      </c>
      <c r="BN169" s="58" t="s">
        <v>187</v>
      </c>
      <c r="BO169" s="481"/>
      <c r="BP169" s="481"/>
      <c r="BQ169" s="481"/>
      <c r="BR169" s="481"/>
      <c r="BS169" s="481"/>
      <c r="BT169" s="481"/>
      <c r="BU169" s="481"/>
      <c r="BV169" s="481"/>
      <c r="BW169" s="455"/>
      <c r="BX169" s="469"/>
      <c r="BY169" s="458"/>
      <c r="BZ169" s="59"/>
      <c r="CA169" s="59"/>
      <c r="CB169" s="59"/>
      <c r="CC169" s="458"/>
      <c r="CD169" s="59"/>
      <c r="CE169" s="59"/>
      <c r="CF169" s="59"/>
      <c r="CG169" s="458"/>
      <c r="CH169" s="59"/>
      <c r="CI169" s="59"/>
      <c r="CJ169" s="60"/>
    </row>
    <row r="170" spans="1:88" ht="15">
      <c r="A170" s="439"/>
      <c r="B170" s="440"/>
      <c r="C170" s="440"/>
      <c r="D170" s="440"/>
      <c r="E170" s="428"/>
      <c r="F170" s="428"/>
      <c r="G170" s="428"/>
      <c r="H170" s="428"/>
      <c r="I170" s="431"/>
      <c r="J170" s="53"/>
      <c r="K170" s="434"/>
      <c r="L170" s="437"/>
      <c r="M170" s="428"/>
      <c r="N170" s="428"/>
      <c r="O170" s="428"/>
      <c r="P170" s="428"/>
      <c r="Q170" s="428"/>
      <c r="R170" s="428"/>
      <c r="S170" s="428"/>
      <c r="T170" s="428"/>
      <c r="U170" s="428"/>
      <c r="V170" s="428"/>
      <c r="W170" s="428"/>
      <c r="X170" s="428"/>
      <c r="Y170" s="428"/>
      <c r="Z170" s="428"/>
      <c r="AA170" s="428"/>
      <c r="AB170" s="428"/>
      <c r="AC170" s="428"/>
      <c r="AD170" s="428"/>
      <c r="AE170" s="428"/>
      <c r="AF170" s="478"/>
      <c r="AG170" s="452"/>
      <c r="AH170" s="452"/>
      <c r="AI170" s="452"/>
      <c r="AJ170" s="452"/>
      <c r="AK170" s="455"/>
      <c r="AL170" s="455"/>
      <c r="AM170" s="475"/>
      <c r="AN170" s="62"/>
      <c r="AO170" s="62"/>
      <c r="AP170" s="62"/>
      <c r="AQ170" s="62"/>
      <c r="AR170" s="62"/>
      <c r="AS170" s="62"/>
      <c r="AT170" s="62"/>
      <c r="AU170" s="55"/>
      <c r="AV170" s="56"/>
      <c r="AW170" s="56"/>
      <c r="AX170" s="56"/>
      <c r="AY170" s="56"/>
      <c r="AZ170" s="56"/>
      <c r="BA170" s="56"/>
      <c r="BB170" s="56"/>
      <c r="BC170" s="58" t="s">
        <v>187</v>
      </c>
      <c r="BD170" s="58" t="s">
        <v>187</v>
      </c>
      <c r="BE170" s="58" t="s">
        <v>187</v>
      </c>
      <c r="BF170" s="58" t="s">
        <v>187</v>
      </c>
      <c r="BG170" s="58" t="s">
        <v>187</v>
      </c>
      <c r="BH170" s="58" t="s">
        <v>187</v>
      </c>
      <c r="BI170" s="58" t="s">
        <v>187</v>
      </c>
      <c r="BJ170" s="58">
        <v>0</v>
      </c>
      <c r="BK170" s="58" t="s">
        <v>188</v>
      </c>
      <c r="BL170" s="58"/>
      <c r="BM170" s="58" t="s">
        <v>187</v>
      </c>
      <c r="BN170" s="58" t="s">
        <v>187</v>
      </c>
      <c r="BO170" s="481"/>
      <c r="BP170" s="481"/>
      <c r="BQ170" s="481"/>
      <c r="BR170" s="481"/>
      <c r="BS170" s="481"/>
      <c r="BT170" s="481"/>
      <c r="BU170" s="481"/>
      <c r="BV170" s="481"/>
      <c r="BW170" s="455"/>
      <c r="BX170" s="469"/>
      <c r="BY170" s="458"/>
      <c r="BZ170" s="59"/>
      <c r="CA170" s="59"/>
      <c r="CB170" s="59"/>
      <c r="CC170" s="458"/>
      <c r="CD170" s="59"/>
      <c r="CE170" s="59"/>
      <c r="CF170" s="59"/>
      <c r="CG170" s="458"/>
      <c r="CH170" s="59"/>
      <c r="CI170" s="59"/>
      <c r="CJ170" s="60"/>
    </row>
    <row r="171" spans="1:88" ht="15">
      <c r="A171" s="439"/>
      <c r="B171" s="440"/>
      <c r="C171" s="440"/>
      <c r="D171" s="440"/>
      <c r="E171" s="428"/>
      <c r="F171" s="428"/>
      <c r="G171" s="428"/>
      <c r="H171" s="428"/>
      <c r="I171" s="431"/>
      <c r="J171" s="53"/>
      <c r="K171" s="434"/>
      <c r="L171" s="437"/>
      <c r="M171" s="428"/>
      <c r="N171" s="428"/>
      <c r="O171" s="428"/>
      <c r="P171" s="428"/>
      <c r="Q171" s="428"/>
      <c r="R171" s="428"/>
      <c r="S171" s="428"/>
      <c r="T171" s="428"/>
      <c r="U171" s="428"/>
      <c r="V171" s="428"/>
      <c r="W171" s="428"/>
      <c r="X171" s="428"/>
      <c r="Y171" s="428"/>
      <c r="Z171" s="428"/>
      <c r="AA171" s="428"/>
      <c r="AB171" s="428"/>
      <c r="AC171" s="428"/>
      <c r="AD171" s="428"/>
      <c r="AE171" s="428"/>
      <c r="AF171" s="478"/>
      <c r="AG171" s="452"/>
      <c r="AH171" s="452"/>
      <c r="AI171" s="452"/>
      <c r="AJ171" s="452"/>
      <c r="AK171" s="455"/>
      <c r="AL171" s="455"/>
      <c r="AM171" s="475"/>
      <c r="AN171" s="62"/>
      <c r="AO171" s="62"/>
      <c r="AP171" s="62"/>
      <c r="AQ171" s="62"/>
      <c r="AR171" s="62"/>
      <c r="AS171" s="62"/>
      <c r="AT171" s="62"/>
      <c r="AU171" s="55"/>
      <c r="AV171" s="56"/>
      <c r="AW171" s="56"/>
      <c r="AX171" s="56"/>
      <c r="AY171" s="56"/>
      <c r="AZ171" s="56"/>
      <c r="BA171" s="56"/>
      <c r="BB171" s="56"/>
      <c r="BC171" s="58" t="s">
        <v>187</v>
      </c>
      <c r="BD171" s="58" t="s">
        <v>187</v>
      </c>
      <c r="BE171" s="58" t="s">
        <v>187</v>
      </c>
      <c r="BF171" s="58" t="s">
        <v>187</v>
      </c>
      <c r="BG171" s="58" t="s">
        <v>187</v>
      </c>
      <c r="BH171" s="58" t="s">
        <v>187</v>
      </c>
      <c r="BI171" s="58" t="s">
        <v>187</v>
      </c>
      <c r="BJ171" s="58">
        <v>0</v>
      </c>
      <c r="BK171" s="58" t="s">
        <v>188</v>
      </c>
      <c r="BL171" s="58"/>
      <c r="BM171" s="58" t="s">
        <v>187</v>
      </c>
      <c r="BN171" s="58" t="s">
        <v>187</v>
      </c>
      <c r="BO171" s="481"/>
      <c r="BP171" s="481"/>
      <c r="BQ171" s="481"/>
      <c r="BR171" s="481"/>
      <c r="BS171" s="481"/>
      <c r="BT171" s="481"/>
      <c r="BU171" s="481"/>
      <c r="BV171" s="481"/>
      <c r="BW171" s="455"/>
      <c r="BX171" s="469"/>
      <c r="BY171" s="458"/>
      <c r="BZ171" s="59"/>
      <c r="CA171" s="59"/>
      <c r="CB171" s="59"/>
      <c r="CC171" s="458"/>
      <c r="CD171" s="59"/>
      <c r="CE171" s="59"/>
      <c r="CF171" s="59"/>
      <c r="CG171" s="458"/>
      <c r="CH171" s="59"/>
      <c r="CI171" s="59"/>
      <c r="CJ171" s="60"/>
    </row>
    <row r="172" spans="1:88" ht="15.75" thickBot="1">
      <c r="A172" s="439"/>
      <c r="B172" s="461"/>
      <c r="C172" s="461"/>
      <c r="D172" s="461"/>
      <c r="E172" s="429"/>
      <c r="F172" s="429"/>
      <c r="G172" s="429"/>
      <c r="H172" s="429"/>
      <c r="I172" s="432"/>
      <c r="J172" s="63"/>
      <c r="K172" s="435"/>
      <c r="L172" s="438"/>
      <c r="M172" s="429"/>
      <c r="N172" s="429"/>
      <c r="O172" s="429"/>
      <c r="P172" s="429"/>
      <c r="Q172" s="429"/>
      <c r="R172" s="429"/>
      <c r="S172" s="429"/>
      <c r="T172" s="429"/>
      <c r="U172" s="429"/>
      <c r="V172" s="429"/>
      <c r="W172" s="429"/>
      <c r="X172" s="429"/>
      <c r="Y172" s="429"/>
      <c r="Z172" s="429"/>
      <c r="AA172" s="429"/>
      <c r="AB172" s="429"/>
      <c r="AC172" s="429"/>
      <c r="AD172" s="429"/>
      <c r="AE172" s="429"/>
      <c r="AF172" s="479"/>
      <c r="AG172" s="453"/>
      <c r="AH172" s="453"/>
      <c r="AI172" s="453"/>
      <c r="AJ172" s="453"/>
      <c r="AK172" s="456"/>
      <c r="AL172" s="456"/>
      <c r="AM172" s="476"/>
      <c r="AN172" s="65"/>
      <c r="AO172" s="65"/>
      <c r="AP172" s="65"/>
      <c r="AQ172" s="65"/>
      <c r="AR172" s="65"/>
      <c r="AS172" s="65"/>
      <c r="AT172" s="65"/>
      <c r="AU172" s="66"/>
      <c r="AV172" s="67"/>
      <c r="AW172" s="67"/>
      <c r="AX172" s="67"/>
      <c r="AY172" s="67"/>
      <c r="AZ172" s="67"/>
      <c r="BA172" s="67"/>
      <c r="BB172" s="67"/>
      <c r="BC172" s="69" t="s">
        <v>187</v>
      </c>
      <c r="BD172" s="69" t="s">
        <v>187</v>
      </c>
      <c r="BE172" s="69" t="s">
        <v>187</v>
      </c>
      <c r="BF172" s="69" t="s">
        <v>187</v>
      </c>
      <c r="BG172" s="69" t="s">
        <v>187</v>
      </c>
      <c r="BH172" s="69" t="s">
        <v>187</v>
      </c>
      <c r="BI172" s="69" t="s">
        <v>187</v>
      </c>
      <c r="BJ172" s="69">
        <v>0</v>
      </c>
      <c r="BK172" s="69" t="s">
        <v>188</v>
      </c>
      <c r="BL172" s="69"/>
      <c r="BM172" s="69" t="s">
        <v>187</v>
      </c>
      <c r="BN172" s="69" t="s">
        <v>187</v>
      </c>
      <c r="BO172" s="482"/>
      <c r="BP172" s="482"/>
      <c r="BQ172" s="482"/>
      <c r="BR172" s="482"/>
      <c r="BS172" s="482"/>
      <c r="BT172" s="482"/>
      <c r="BU172" s="482"/>
      <c r="BV172" s="482"/>
      <c r="BW172" s="456"/>
      <c r="BX172" s="470"/>
      <c r="BY172" s="459"/>
      <c r="BZ172" s="70"/>
      <c r="CA172" s="70"/>
      <c r="CB172" s="70"/>
      <c r="CC172" s="459"/>
      <c r="CD172" s="70"/>
      <c r="CE172" s="70"/>
      <c r="CF172" s="70"/>
      <c r="CG172" s="459"/>
      <c r="CH172" s="70"/>
      <c r="CI172" s="70"/>
      <c r="CJ172" s="71"/>
    </row>
    <row r="173" spans="1:88" ht="15.75" thickBot="1">
      <c r="A173" s="72"/>
      <c r="B173" s="73"/>
      <c r="C173" s="73"/>
      <c r="D173" s="73"/>
      <c r="E173" s="73"/>
      <c r="F173" s="73"/>
      <c r="G173" s="73"/>
      <c r="H173" s="73"/>
      <c r="I173" s="73"/>
      <c r="J173" s="73"/>
      <c r="K173" s="73"/>
      <c r="L173" s="73"/>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5"/>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row>
    <row r="174" spans="1:88" ht="15">
      <c r="A174" s="439"/>
      <c r="B174" s="460"/>
      <c r="C174" s="460"/>
      <c r="D174" s="460"/>
      <c r="E174" s="427"/>
      <c r="F174" s="427"/>
      <c r="G174" s="427"/>
      <c r="H174" s="427"/>
      <c r="I174" s="430" t="s">
        <v>207</v>
      </c>
      <c r="J174" s="42"/>
      <c r="K174" s="433"/>
      <c r="L174" s="436"/>
      <c r="M174" s="427"/>
      <c r="N174" s="427"/>
      <c r="O174" s="427"/>
      <c r="P174" s="427"/>
      <c r="Q174" s="427"/>
      <c r="R174" s="427"/>
      <c r="S174" s="427"/>
      <c r="T174" s="427"/>
      <c r="U174" s="427"/>
      <c r="V174" s="427"/>
      <c r="W174" s="427"/>
      <c r="X174" s="427"/>
      <c r="Y174" s="427"/>
      <c r="Z174" s="427"/>
      <c r="AA174" s="427"/>
      <c r="AB174" s="427"/>
      <c r="AC174" s="427"/>
      <c r="AD174" s="427"/>
      <c r="AE174" s="427"/>
      <c r="AF174" s="477">
        <v>0</v>
      </c>
      <c r="AG174" s="451"/>
      <c r="AH174" s="451" t="s">
        <v>187</v>
      </c>
      <c r="AI174" s="451" t="s">
        <v>187</v>
      </c>
      <c r="AJ174" s="451" t="s">
        <v>187</v>
      </c>
      <c r="AK174" s="454" t="s">
        <v>187</v>
      </c>
      <c r="AL174" s="454" t="s">
        <v>187</v>
      </c>
      <c r="AM174" s="474"/>
      <c r="AN174" s="76"/>
      <c r="AO174" s="76"/>
      <c r="AP174" s="76"/>
      <c r="AQ174" s="76"/>
      <c r="AR174" s="76"/>
      <c r="AS174" s="76"/>
      <c r="AT174" s="76"/>
      <c r="AU174" s="45"/>
      <c r="AV174" s="46"/>
      <c r="AW174" s="46"/>
      <c r="AX174" s="46"/>
      <c r="AY174" s="46"/>
      <c r="AZ174" s="46"/>
      <c r="BA174" s="46"/>
      <c r="BB174" s="46"/>
      <c r="BC174" s="48" t="s">
        <v>187</v>
      </c>
      <c r="BD174" s="48" t="s">
        <v>187</v>
      </c>
      <c r="BE174" s="48" t="s">
        <v>187</v>
      </c>
      <c r="BF174" s="48" t="s">
        <v>187</v>
      </c>
      <c r="BG174" s="48" t="s">
        <v>187</v>
      </c>
      <c r="BH174" s="48" t="s">
        <v>187</v>
      </c>
      <c r="BI174" s="48" t="s">
        <v>187</v>
      </c>
      <c r="BJ174" s="48">
        <v>0</v>
      </c>
      <c r="BK174" s="48" t="s">
        <v>188</v>
      </c>
      <c r="BL174" s="48"/>
      <c r="BM174" s="48" t="s">
        <v>187</v>
      </c>
      <c r="BN174" s="48" t="s">
        <v>187</v>
      </c>
      <c r="BO174" s="480" t="s">
        <v>187</v>
      </c>
      <c r="BP174" s="480" t="s">
        <v>187</v>
      </c>
      <c r="BQ174" s="480" t="s">
        <v>187</v>
      </c>
      <c r="BR174" s="480" t="s">
        <v>187</v>
      </c>
      <c r="BS174" s="480" t="s">
        <v>187</v>
      </c>
      <c r="BT174" s="480" t="s">
        <v>187</v>
      </c>
      <c r="BU174" s="480" t="s">
        <v>187</v>
      </c>
      <c r="BV174" s="480" t="s">
        <v>187</v>
      </c>
      <c r="BW174" s="454" t="s">
        <v>187</v>
      </c>
      <c r="BX174" s="468" t="s">
        <v>187</v>
      </c>
      <c r="BY174" s="457"/>
      <c r="BZ174" s="50"/>
      <c r="CA174" s="50"/>
      <c r="CB174" s="50"/>
      <c r="CC174" s="457"/>
      <c r="CD174" s="50"/>
      <c r="CE174" s="50"/>
      <c r="CF174" s="50"/>
      <c r="CG174" s="457"/>
      <c r="CH174" s="50"/>
      <c r="CI174" s="50"/>
      <c r="CJ174" s="51"/>
    </row>
    <row r="175" spans="1:88" ht="15">
      <c r="A175" s="439"/>
      <c r="B175" s="440"/>
      <c r="C175" s="440"/>
      <c r="D175" s="440"/>
      <c r="E175" s="428"/>
      <c r="F175" s="428"/>
      <c r="G175" s="428"/>
      <c r="H175" s="428"/>
      <c r="I175" s="431"/>
      <c r="J175" s="53"/>
      <c r="K175" s="434"/>
      <c r="L175" s="437"/>
      <c r="M175" s="428"/>
      <c r="N175" s="428"/>
      <c r="O175" s="428"/>
      <c r="P175" s="428"/>
      <c r="Q175" s="428"/>
      <c r="R175" s="428"/>
      <c r="S175" s="428"/>
      <c r="T175" s="428"/>
      <c r="U175" s="428"/>
      <c r="V175" s="428"/>
      <c r="W175" s="428"/>
      <c r="X175" s="428"/>
      <c r="Y175" s="428"/>
      <c r="Z175" s="428"/>
      <c r="AA175" s="428"/>
      <c r="AB175" s="428"/>
      <c r="AC175" s="428"/>
      <c r="AD175" s="428"/>
      <c r="AE175" s="428"/>
      <c r="AF175" s="478"/>
      <c r="AG175" s="452"/>
      <c r="AH175" s="452"/>
      <c r="AI175" s="452"/>
      <c r="AJ175" s="452"/>
      <c r="AK175" s="455"/>
      <c r="AL175" s="455"/>
      <c r="AM175" s="475"/>
      <c r="AN175" s="62"/>
      <c r="AO175" s="62"/>
      <c r="AP175" s="62"/>
      <c r="AQ175" s="62"/>
      <c r="AR175" s="62"/>
      <c r="AS175" s="62"/>
      <c r="AT175" s="62"/>
      <c r="AU175" s="55"/>
      <c r="AV175" s="56"/>
      <c r="AW175" s="56"/>
      <c r="AX175" s="56"/>
      <c r="AY175" s="56"/>
      <c r="AZ175" s="56"/>
      <c r="BA175" s="56"/>
      <c r="BB175" s="56"/>
      <c r="BC175" s="58" t="s">
        <v>187</v>
      </c>
      <c r="BD175" s="58" t="s">
        <v>187</v>
      </c>
      <c r="BE175" s="58" t="s">
        <v>187</v>
      </c>
      <c r="BF175" s="58" t="s">
        <v>187</v>
      </c>
      <c r="BG175" s="58" t="s">
        <v>187</v>
      </c>
      <c r="BH175" s="58" t="s">
        <v>187</v>
      </c>
      <c r="BI175" s="58" t="s">
        <v>187</v>
      </c>
      <c r="BJ175" s="58">
        <v>0</v>
      </c>
      <c r="BK175" s="58" t="s">
        <v>188</v>
      </c>
      <c r="BL175" s="58"/>
      <c r="BM175" s="58" t="s">
        <v>187</v>
      </c>
      <c r="BN175" s="58" t="s">
        <v>187</v>
      </c>
      <c r="BO175" s="481"/>
      <c r="BP175" s="481"/>
      <c r="BQ175" s="481"/>
      <c r="BR175" s="481"/>
      <c r="BS175" s="481"/>
      <c r="BT175" s="481"/>
      <c r="BU175" s="481"/>
      <c r="BV175" s="481"/>
      <c r="BW175" s="455"/>
      <c r="BX175" s="469"/>
      <c r="BY175" s="458"/>
      <c r="BZ175" s="59"/>
      <c r="CA175" s="59"/>
      <c r="CB175" s="59"/>
      <c r="CC175" s="458"/>
      <c r="CD175" s="59"/>
      <c r="CE175" s="59"/>
      <c r="CF175" s="59"/>
      <c r="CG175" s="458"/>
      <c r="CH175" s="59"/>
      <c r="CI175" s="59"/>
      <c r="CJ175" s="60"/>
    </row>
    <row r="176" spans="1:88" ht="15">
      <c r="A176" s="439"/>
      <c r="B176" s="440"/>
      <c r="C176" s="440"/>
      <c r="D176" s="440"/>
      <c r="E176" s="428"/>
      <c r="F176" s="428"/>
      <c r="G176" s="428"/>
      <c r="H176" s="428"/>
      <c r="I176" s="431"/>
      <c r="J176" s="53"/>
      <c r="K176" s="434"/>
      <c r="L176" s="437"/>
      <c r="M176" s="428"/>
      <c r="N176" s="428"/>
      <c r="O176" s="428"/>
      <c r="P176" s="428"/>
      <c r="Q176" s="428"/>
      <c r="R176" s="428"/>
      <c r="S176" s="428"/>
      <c r="T176" s="428"/>
      <c r="U176" s="428"/>
      <c r="V176" s="428"/>
      <c r="W176" s="428"/>
      <c r="X176" s="428"/>
      <c r="Y176" s="428"/>
      <c r="Z176" s="428"/>
      <c r="AA176" s="428"/>
      <c r="AB176" s="428"/>
      <c r="AC176" s="428"/>
      <c r="AD176" s="428"/>
      <c r="AE176" s="428"/>
      <c r="AF176" s="478"/>
      <c r="AG176" s="452"/>
      <c r="AH176" s="452"/>
      <c r="AI176" s="452"/>
      <c r="AJ176" s="452"/>
      <c r="AK176" s="455"/>
      <c r="AL176" s="455"/>
      <c r="AM176" s="475"/>
      <c r="AN176" s="62"/>
      <c r="AO176" s="62"/>
      <c r="AP176" s="62"/>
      <c r="AQ176" s="62"/>
      <c r="AR176" s="62"/>
      <c r="AS176" s="62"/>
      <c r="AT176" s="62"/>
      <c r="AU176" s="55"/>
      <c r="AV176" s="56"/>
      <c r="AW176" s="56"/>
      <c r="AX176" s="56"/>
      <c r="AY176" s="56"/>
      <c r="AZ176" s="56"/>
      <c r="BA176" s="56"/>
      <c r="BB176" s="56"/>
      <c r="BC176" s="58" t="s">
        <v>187</v>
      </c>
      <c r="BD176" s="58" t="s">
        <v>187</v>
      </c>
      <c r="BE176" s="58" t="s">
        <v>187</v>
      </c>
      <c r="BF176" s="58" t="s">
        <v>187</v>
      </c>
      <c r="BG176" s="58" t="s">
        <v>187</v>
      </c>
      <c r="BH176" s="58" t="s">
        <v>187</v>
      </c>
      <c r="BI176" s="58" t="s">
        <v>187</v>
      </c>
      <c r="BJ176" s="58">
        <v>0</v>
      </c>
      <c r="BK176" s="58" t="s">
        <v>188</v>
      </c>
      <c r="BL176" s="58"/>
      <c r="BM176" s="58" t="s">
        <v>187</v>
      </c>
      <c r="BN176" s="58" t="s">
        <v>187</v>
      </c>
      <c r="BO176" s="481"/>
      <c r="BP176" s="481"/>
      <c r="BQ176" s="481"/>
      <c r="BR176" s="481"/>
      <c r="BS176" s="481"/>
      <c r="BT176" s="481"/>
      <c r="BU176" s="481"/>
      <c r="BV176" s="481"/>
      <c r="BW176" s="455"/>
      <c r="BX176" s="469"/>
      <c r="BY176" s="458"/>
      <c r="BZ176" s="59"/>
      <c r="CA176" s="59"/>
      <c r="CB176" s="59"/>
      <c r="CC176" s="458"/>
      <c r="CD176" s="59"/>
      <c r="CE176" s="59"/>
      <c r="CF176" s="59"/>
      <c r="CG176" s="458"/>
      <c r="CH176" s="59"/>
      <c r="CI176" s="59"/>
      <c r="CJ176" s="60"/>
    </row>
    <row r="177" spans="1:88" ht="15">
      <c r="A177" s="439"/>
      <c r="B177" s="440"/>
      <c r="C177" s="440"/>
      <c r="D177" s="440"/>
      <c r="E177" s="428"/>
      <c r="F177" s="428"/>
      <c r="G177" s="428"/>
      <c r="H177" s="428"/>
      <c r="I177" s="431"/>
      <c r="J177" s="53"/>
      <c r="K177" s="434"/>
      <c r="L177" s="437"/>
      <c r="M177" s="428"/>
      <c r="N177" s="428"/>
      <c r="O177" s="428"/>
      <c r="P177" s="428"/>
      <c r="Q177" s="428"/>
      <c r="R177" s="428"/>
      <c r="S177" s="428"/>
      <c r="T177" s="428"/>
      <c r="U177" s="428"/>
      <c r="V177" s="428"/>
      <c r="W177" s="428"/>
      <c r="X177" s="428"/>
      <c r="Y177" s="428"/>
      <c r="Z177" s="428"/>
      <c r="AA177" s="428"/>
      <c r="AB177" s="428"/>
      <c r="AC177" s="428"/>
      <c r="AD177" s="428"/>
      <c r="AE177" s="428"/>
      <c r="AF177" s="478"/>
      <c r="AG177" s="452"/>
      <c r="AH177" s="452"/>
      <c r="AI177" s="452"/>
      <c r="AJ177" s="452"/>
      <c r="AK177" s="455"/>
      <c r="AL177" s="455"/>
      <c r="AM177" s="475"/>
      <c r="AN177" s="62"/>
      <c r="AO177" s="62"/>
      <c r="AP177" s="62"/>
      <c r="AQ177" s="62"/>
      <c r="AR177" s="62"/>
      <c r="AS177" s="62"/>
      <c r="AT177" s="62"/>
      <c r="AU177" s="55"/>
      <c r="AV177" s="56"/>
      <c r="AW177" s="56"/>
      <c r="AX177" s="56"/>
      <c r="AY177" s="56"/>
      <c r="AZ177" s="56"/>
      <c r="BA177" s="56"/>
      <c r="BB177" s="56"/>
      <c r="BC177" s="58" t="s">
        <v>187</v>
      </c>
      <c r="BD177" s="58" t="s">
        <v>187</v>
      </c>
      <c r="BE177" s="58" t="s">
        <v>187</v>
      </c>
      <c r="BF177" s="58" t="s">
        <v>187</v>
      </c>
      <c r="BG177" s="58" t="s">
        <v>187</v>
      </c>
      <c r="BH177" s="58" t="s">
        <v>187</v>
      </c>
      <c r="BI177" s="58" t="s">
        <v>187</v>
      </c>
      <c r="BJ177" s="58">
        <v>0</v>
      </c>
      <c r="BK177" s="58" t="s">
        <v>188</v>
      </c>
      <c r="BL177" s="58"/>
      <c r="BM177" s="58" t="s">
        <v>187</v>
      </c>
      <c r="BN177" s="58" t="s">
        <v>187</v>
      </c>
      <c r="BO177" s="481"/>
      <c r="BP177" s="481"/>
      <c r="BQ177" s="481"/>
      <c r="BR177" s="481"/>
      <c r="BS177" s="481"/>
      <c r="BT177" s="481"/>
      <c r="BU177" s="481"/>
      <c r="BV177" s="481"/>
      <c r="BW177" s="455"/>
      <c r="BX177" s="469"/>
      <c r="BY177" s="458"/>
      <c r="BZ177" s="59"/>
      <c r="CA177" s="59"/>
      <c r="CB177" s="59"/>
      <c r="CC177" s="458"/>
      <c r="CD177" s="59"/>
      <c r="CE177" s="59"/>
      <c r="CF177" s="59"/>
      <c r="CG177" s="458"/>
      <c r="CH177" s="59"/>
      <c r="CI177" s="59"/>
      <c r="CJ177" s="60"/>
    </row>
    <row r="178" spans="1:88" ht="15">
      <c r="A178" s="439"/>
      <c r="B178" s="440"/>
      <c r="C178" s="440"/>
      <c r="D178" s="440"/>
      <c r="E178" s="428"/>
      <c r="F178" s="428"/>
      <c r="G178" s="428"/>
      <c r="H178" s="428"/>
      <c r="I178" s="431"/>
      <c r="J178" s="53"/>
      <c r="K178" s="434"/>
      <c r="L178" s="437"/>
      <c r="M178" s="428"/>
      <c r="N178" s="428"/>
      <c r="O178" s="428"/>
      <c r="P178" s="428"/>
      <c r="Q178" s="428"/>
      <c r="R178" s="428"/>
      <c r="S178" s="428"/>
      <c r="T178" s="428"/>
      <c r="U178" s="428"/>
      <c r="V178" s="428"/>
      <c r="W178" s="428"/>
      <c r="X178" s="428"/>
      <c r="Y178" s="428"/>
      <c r="Z178" s="428"/>
      <c r="AA178" s="428"/>
      <c r="AB178" s="428"/>
      <c r="AC178" s="428"/>
      <c r="AD178" s="428"/>
      <c r="AE178" s="428"/>
      <c r="AF178" s="478"/>
      <c r="AG178" s="452"/>
      <c r="AH178" s="452"/>
      <c r="AI178" s="452"/>
      <c r="AJ178" s="452"/>
      <c r="AK178" s="455"/>
      <c r="AL178" s="455"/>
      <c r="AM178" s="475"/>
      <c r="AN178" s="62"/>
      <c r="AO178" s="62"/>
      <c r="AP178" s="62"/>
      <c r="AQ178" s="62"/>
      <c r="AR178" s="62"/>
      <c r="AS178" s="62"/>
      <c r="AT178" s="62"/>
      <c r="AU178" s="55"/>
      <c r="AV178" s="56"/>
      <c r="AW178" s="56"/>
      <c r="AX178" s="56"/>
      <c r="AY178" s="56"/>
      <c r="AZ178" s="56"/>
      <c r="BA178" s="56"/>
      <c r="BB178" s="56"/>
      <c r="BC178" s="58" t="s">
        <v>187</v>
      </c>
      <c r="BD178" s="58" t="s">
        <v>187</v>
      </c>
      <c r="BE178" s="58" t="s">
        <v>187</v>
      </c>
      <c r="BF178" s="58" t="s">
        <v>187</v>
      </c>
      <c r="BG178" s="58" t="s">
        <v>187</v>
      </c>
      <c r="BH178" s="58" t="s">
        <v>187</v>
      </c>
      <c r="BI178" s="58" t="s">
        <v>187</v>
      </c>
      <c r="BJ178" s="58">
        <v>0</v>
      </c>
      <c r="BK178" s="58" t="s">
        <v>188</v>
      </c>
      <c r="BL178" s="58"/>
      <c r="BM178" s="58" t="s">
        <v>187</v>
      </c>
      <c r="BN178" s="58" t="s">
        <v>187</v>
      </c>
      <c r="BO178" s="481"/>
      <c r="BP178" s="481"/>
      <c r="BQ178" s="481"/>
      <c r="BR178" s="481"/>
      <c r="BS178" s="481"/>
      <c r="BT178" s="481"/>
      <c r="BU178" s="481"/>
      <c r="BV178" s="481"/>
      <c r="BW178" s="455"/>
      <c r="BX178" s="469"/>
      <c r="BY178" s="458"/>
      <c r="BZ178" s="59"/>
      <c r="CA178" s="59"/>
      <c r="CB178" s="59"/>
      <c r="CC178" s="458"/>
      <c r="CD178" s="59"/>
      <c r="CE178" s="59"/>
      <c r="CF178" s="59"/>
      <c r="CG178" s="458"/>
      <c r="CH178" s="59"/>
      <c r="CI178" s="59"/>
      <c r="CJ178" s="60"/>
    </row>
    <row r="179" spans="1:88" ht="15">
      <c r="A179" s="439"/>
      <c r="B179" s="440"/>
      <c r="C179" s="440"/>
      <c r="D179" s="440"/>
      <c r="E179" s="428"/>
      <c r="F179" s="428"/>
      <c r="G179" s="428"/>
      <c r="H179" s="428"/>
      <c r="I179" s="431"/>
      <c r="J179" s="53"/>
      <c r="K179" s="434"/>
      <c r="L179" s="437"/>
      <c r="M179" s="428"/>
      <c r="N179" s="428"/>
      <c r="O179" s="428"/>
      <c r="P179" s="428"/>
      <c r="Q179" s="428"/>
      <c r="R179" s="428"/>
      <c r="S179" s="428"/>
      <c r="T179" s="428"/>
      <c r="U179" s="428"/>
      <c r="V179" s="428"/>
      <c r="W179" s="428"/>
      <c r="X179" s="428"/>
      <c r="Y179" s="428"/>
      <c r="Z179" s="428"/>
      <c r="AA179" s="428"/>
      <c r="AB179" s="428"/>
      <c r="AC179" s="428"/>
      <c r="AD179" s="428"/>
      <c r="AE179" s="428"/>
      <c r="AF179" s="478"/>
      <c r="AG179" s="452"/>
      <c r="AH179" s="452"/>
      <c r="AI179" s="452"/>
      <c r="AJ179" s="452"/>
      <c r="AK179" s="455"/>
      <c r="AL179" s="455"/>
      <c r="AM179" s="475"/>
      <c r="AN179" s="62"/>
      <c r="AO179" s="62"/>
      <c r="AP179" s="62"/>
      <c r="AQ179" s="62"/>
      <c r="AR179" s="62"/>
      <c r="AS179" s="62"/>
      <c r="AT179" s="62"/>
      <c r="AU179" s="55"/>
      <c r="AV179" s="56"/>
      <c r="AW179" s="56"/>
      <c r="AX179" s="56"/>
      <c r="AY179" s="56"/>
      <c r="AZ179" s="56"/>
      <c r="BA179" s="56"/>
      <c r="BB179" s="56"/>
      <c r="BC179" s="58" t="s">
        <v>187</v>
      </c>
      <c r="BD179" s="58" t="s">
        <v>187</v>
      </c>
      <c r="BE179" s="58" t="s">
        <v>187</v>
      </c>
      <c r="BF179" s="58" t="s">
        <v>187</v>
      </c>
      <c r="BG179" s="58" t="s">
        <v>187</v>
      </c>
      <c r="BH179" s="58" t="s">
        <v>187</v>
      </c>
      <c r="BI179" s="58" t="s">
        <v>187</v>
      </c>
      <c r="BJ179" s="58">
        <v>0</v>
      </c>
      <c r="BK179" s="58" t="s">
        <v>188</v>
      </c>
      <c r="BL179" s="58"/>
      <c r="BM179" s="58" t="s">
        <v>187</v>
      </c>
      <c r="BN179" s="58" t="s">
        <v>187</v>
      </c>
      <c r="BO179" s="481"/>
      <c r="BP179" s="481"/>
      <c r="BQ179" s="481"/>
      <c r="BR179" s="481"/>
      <c r="BS179" s="481"/>
      <c r="BT179" s="481"/>
      <c r="BU179" s="481"/>
      <c r="BV179" s="481"/>
      <c r="BW179" s="455"/>
      <c r="BX179" s="469"/>
      <c r="BY179" s="458"/>
      <c r="BZ179" s="59"/>
      <c r="CA179" s="59"/>
      <c r="CB179" s="59"/>
      <c r="CC179" s="458"/>
      <c r="CD179" s="59"/>
      <c r="CE179" s="59"/>
      <c r="CF179" s="59"/>
      <c r="CG179" s="458"/>
      <c r="CH179" s="59"/>
      <c r="CI179" s="59"/>
      <c r="CJ179" s="60"/>
    </row>
    <row r="180" spans="1:88" ht="15">
      <c r="A180" s="439"/>
      <c r="B180" s="440"/>
      <c r="C180" s="440"/>
      <c r="D180" s="440"/>
      <c r="E180" s="428"/>
      <c r="F180" s="428"/>
      <c r="G180" s="428"/>
      <c r="H180" s="428"/>
      <c r="I180" s="431"/>
      <c r="J180" s="53"/>
      <c r="K180" s="434"/>
      <c r="L180" s="437"/>
      <c r="M180" s="428"/>
      <c r="N180" s="428"/>
      <c r="O180" s="428"/>
      <c r="P180" s="428"/>
      <c r="Q180" s="428"/>
      <c r="R180" s="428"/>
      <c r="S180" s="428"/>
      <c r="T180" s="428"/>
      <c r="U180" s="428"/>
      <c r="V180" s="428"/>
      <c r="W180" s="428"/>
      <c r="X180" s="428"/>
      <c r="Y180" s="428"/>
      <c r="Z180" s="428"/>
      <c r="AA180" s="428"/>
      <c r="AB180" s="428"/>
      <c r="AC180" s="428"/>
      <c r="AD180" s="428"/>
      <c r="AE180" s="428"/>
      <c r="AF180" s="478"/>
      <c r="AG180" s="452"/>
      <c r="AH180" s="452"/>
      <c r="AI180" s="452"/>
      <c r="AJ180" s="452"/>
      <c r="AK180" s="455"/>
      <c r="AL180" s="455"/>
      <c r="AM180" s="475"/>
      <c r="AN180" s="62"/>
      <c r="AO180" s="62"/>
      <c r="AP180" s="62"/>
      <c r="AQ180" s="62"/>
      <c r="AR180" s="62"/>
      <c r="AS180" s="62"/>
      <c r="AT180" s="62"/>
      <c r="AU180" s="55"/>
      <c r="AV180" s="56"/>
      <c r="AW180" s="56"/>
      <c r="AX180" s="56"/>
      <c r="AY180" s="56"/>
      <c r="AZ180" s="56"/>
      <c r="BA180" s="56"/>
      <c r="BB180" s="56"/>
      <c r="BC180" s="58" t="s">
        <v>187</v>
      </c>
      <c r="BD180" s="58" t="s">
        <v>187</v>
      </c>
      <c r="BE180" s="58" t="s">
        <v>187</v>
      </c>
      <c r="BF180" s="58" t="s">
        <v>187</v>
      </c>
      <c r="BG180" s="58" t="s">
        <v>187</v>
      </c>
      <c r="BH180" s="58" t="s">
        <v>187</v>
      </c>
      <c r="BI180" s="58" t="s">
        <v>187</v>
      </c>
      <c r="BJ180" s="58">
        <v>0</v>
      </c>
      <c r="BK180" s="58" t="s">
        <v>188</v>
      </c>
      <c r="BL180" s="58"/>
      <c r="BM180" s="58" t="s">
        <v>187</v>
      </c>
      <c r="BN180" s="58" t="s">
        <v>187</v>
      </c>
      <c r="BO180" s="481"/>
      <c r="BP180" s="481"/>
      <c r="BQ180" s="481"/>
      <c r="BR180" s="481"/>
      <c r="BS180" s="481"/>
      <c r="BT180" s="481"/>
      <c r="BU180" s="481"/>
      <c r="BV180" s="481"/>
      <c r="BW180" s="455"/>
      <c r="BX180" s="469"/>
      <c r="BY180" s="458"/>
      <c r="BZ180" s="59"/>
      <c r="CA180" s="59"/>
      <c r="CB180" s="59"/>
      <c r="CC180" s="458"/>
      <c r="CD180" s="59"/>
      <c r="CE180" s="59"/>
      <c r="CF180" s="59"/>
      <c r="CG180" s="458"/>
      <c r="CH180" s="59"/>
      <c r="CI180" s="59"/>
      <c r="CJ180" s="60"/>
    </row>
    <row r="181" spans="1:88" ht="15">
      <c r="A181" s="439"/>
      <c r="B181" s="440"/>
      <c r="C181" s="440"/>
      <c r="D181" s="440"/>
      <c r="E181" s="428"/>
      <c r="F181" s="428"/>
      <c r="G181" s="428"/>
      <c r="H181" s="428"/>
      <c r="I181" s="431"/>
      <c r="J181" s="53"/>
      <c r="K181" s="434"/>
      <c r="L181" s="437"/>
      <c r="M181" s="428"/>
      <c r="N181" s="428"/>
      <c r="O181" s="428"/>
      <c r="P181" s="428"/>
      <c r="Q181" s="428"/>
      <c r="R181" s="428"/>
      <c r="S181" s="428"/>
      <c r="T181" s="428"/>
      <c r="U181" s="428"/>
      <c r="V181" s="428"/>
      <c r="W181" s="428"/>
      <c r="X181" s="428"/>
      <c r="Y181" s="428"/>
      <c r="Z181" s="428"/>
      <c r="AA181" s="428"/>
      <c r="AB181" s="428"/>
      <c r="AC181" s="428"/>
      <c r="AD181" s="428"/>
      <c r="AE181" s="428"/>
      <c r="AF181" s="478"/>
      <c r="AG181" s="452"/>
      <c r="AH181" s="452"/>
      <c r="AI181" s="452"/>
      <c r="AJ181" s="452"/>
      <c r="AK181" s="455"/>
      <c r="AL181" s="455"/>
      <c r="AM181" s="475"/>
      <c r="AN181" s="62"/>
      <c r="AO181" s="62"/>
      <c r="AP181" s="62"/>
      <c r="AQ181" s="62"/>
      <c r="AR181" s="62"/>
      <c r="AS181" s="62"/>
      <c r="AT181" s="62"/>
      <c r="AU181" s="55"/>
      <c r="AV181" s="56"/>
      <c r="AW181" s="56"/>
      <c r="AX181" s="56"/>
      <c r="AY181" s="56"/>
      <c r="AZ181" s="56"/>
      <c r="BA181" s="56"/>
      <c r="BB181" s="56"/>
      <c r="BC181" s="58" t="s">
        <v>187</v>
      </c>
      <c r="BD181" s="58" t="s">
        <v>187</v>
      </c>
      <c r="BE181" s="58" t="s">
        <v>187</v>
      </c>
      <c r="BF181" s="58" t="s">
        <v>187</v>
      </c>
      <c r="BG181" s="58" t="s">
        <v>187</v>
      </c>
      <c r="BH181" s="58" t="s">
        <v>187</v>
      </c>
      <c r="BI181" s="58" t="s">
        <v>187</v>
      </c>
      <c r="BJ181" s="58">
        <v>0</v>
      </c>
      <c r="BK181" s="58" t="s">
        <v>188</v>
      </c>
      <c r="BL181" s="58"/>
      <c r="BM181" s="58" t="s">
        <v>187</v>
      </c>
      <c r="BN181" s="58" t="s">
        <v>187</v>
      </c>
      <c r="BO181" s="481"/>
      <c r="BP181" s="481"/>
      <c r="BQ181" s="481"/>
      <c r="BR181" s="481"/>
      <c r="BS181" s="481"/>
      <c r="BT181" s="481"/>
      <c r="BU181" s="481"/>
      <c r="BV181" s="481"/>
      <c r="BW181" s="455"/>
      <c r="BX181" s="469"/>
      <c r="BY181" s="458"/>
      <c r="BZ181" s="59"/>
      <c r="CA181" s="59"/>
      <c r="CB181" s="59"/>
      <c r="CC181" s="458"/>
      <c r="CD181" s="59"/>
      <c r="CE181" s="59"/>
      <c r="CF181" s="59"/>
      <c r="CG181" s="458"/>
      <c r="CH181" s="59"/>
      <c r="CI181" s="59"/>
      <c r="CJ181" s="60"/>
    </row>
    <row r="182" spans="1:88" ht="15">
      <c r="A182" s="439"/>
      <c r="B182" s="440"/>
      <c r="C182" s="440"/>
      <c r="D182" s="440"/>
      <c r="E182" s="428"/>
      <c r="F182" s="428"/>
      <c r="G182" s="428"/>
      <c r="H182" s="428"/>
      <c r="I182" s="431"/>
      <c r="J182" s="53"/>
      <c r="K182" s="434"/>
      <c r="L182" s="437"/>
      <c r="M182" s="428"/>
      <c r="N182" s="428"/>
      <c r="O182" s="428"/>
      <c r="P182" s="428"/>
      <c r="Q182" s="428"/>
      <c r="R182" s="428"/>
      <c r="S182" s="428"/>
      <c r="T182" s="428"/>
      <c r="U182" s="428"/>
      <c r="V182" s="428"/>
      <c r="W182" s="428"/>
      <c r="X182" s="428"/>
      <c r="Y182" s="428"/>
      <c r="Z182" s="428"/>
      <c r="AA182" s="428"/>
      <c r="AB182" s="428"/>
      <c r="AC182" s="428"/>
      <c r="AD182" s="428"/>
      <c r="AE182" s="428"/>
      <c r="AF182" s="478"/>
      <c r="AG182" s="452"/>
      <c r="AH182" s="452"/>
      <c r="AI182" s="452"/>
      <c r="AJ182" s="452"/>
      <c r="AK182" s="455"/>
      <c r="AL182" s="455"/>
      <c r="AM182" s="475"/>
      <c r="AN182" s="62"/>
      <c r="AO182" s="62"/>
      <c r="AP182" s="62"/>
      <c r="AQ182" s="62"/>
      <c r="AR182" s="62"/>
      <c r="AS182" s="62"/>
      <c r="AT182" s="62"/>
      <c r="AU182" s="55"/>
      <c r="AV182" s="56"/>
      <c r="AW182" s="56"/>
      <c r="AX182" s="56"/>
      <c r="AY182" s="56"/>
      <c r="AZ182" s="56"/>
      <c r="BA182" s="56"/>
      <c r="BB182" s="56"/>
      <c r="BC182" s="58" t="s">
        <v>187</v>
      </c>
      <c r="BD182" s="58" t="s">
        <v>187</v>
      </c>
      <c r="BE182" s="58" t="s">
        <v>187</v>
      </c>
      <c r="BF182" s="58" t="s">
        <v>187</v>
      </c>
      <c r="BG182" s="58" t="s">
        <v>187</v>
      </c>
      <c r="BH182" s="58" t="s">
        <v>187</v>
      </c>
      <c r="BI182" s="58" t="s">
        <v>187</v>
      </c>
      <c r="BJ182" s="58">
        <v>0</v>
      </c>
      <c r="BK182" s="58" t="s">
        <v>188</v>
      </c>
      <c r="BL182" s="58"/>
      <c r="BM182" s="58" t="s">
        <v>187</v>
      </c>
      <c r="BN182" s="58" t="s">
        <v>187</v>
      </c>
      <c r="BO182" s="481"/>
      <c r="BP182" s="481"/>
      <c r="BQ182" s="481"/>
      <c r="BR182" s="481"/>
      <c r="BS182" s="481"/>
      <c r="BT182" s="481"/>
      <c r="BU182" s="481"/>
      <c r="BV182" s="481"/>
      <c r="BW182" s="455"/>
      <c r="BX182" s="469"/>
      <c r="BY182" s="458"/>
      <c r="BZ182" s="59"/>
      <c r="CA182" s="59"/>
      <c r="CB182" s="59"/>
      <c r="CC182" s="458"/>
      <c r="CD182" s="59"/>
      <c r="CE182" s="59"/>
      <c r="CF182" s="59"/>
      <c r="CG182" s="458"/>
      <c r="CH182" s="59"/>
      <c r="CI182" s="59"/>
      <c r="CJ182" s="60"/>
    </row>
    <row r="183" spans="1:88" ht="15.75" thickBot="1">
      <c r="A183" s="439"/>
      <c r="B183" s="461"/>
      <c r="C183" s="461"/>
      <c r="D183" s="461"/>
      <c r="E183" s="429"/>
      <c r="F183" s="429"/>
      <c r="G183" s="429"/>
      <c r="H183" s="429"/>
      <c r="I183" s="432"/>
      <c r="J183" s="63"/>
      <c r="K183" s="435"/>
      <c r="L183" s="438"/>
      <c r="M183" s="429"/>
      <c r="N183" s="429"/>
      <c r="O183" s="429"/>
      <c r="P183" s="429"/>
      <c r="Q183" s="429"/>
      <c r="R183" s="429"/>
      <c r="S183" s="429"/>
      <c r="T183" s="429"/>
      <c r="U183" s="429"/>
      <c r="V183" s="429"/>
      <c r="W183" s="429"/>
      <c r="X183" s="429"/>
      <c r="Y183" s="429"/>
      <c r="Z183" s="429"/>
      <c r="AA183" s="429"/>
      <c r="AB183" s="429"/>
      <c r="AC183" s="429"/>
      <c r="AD183" s="429"/>
      <c r="AE183" s="429"/>
      <c r="AF183" s="479"/>
      <c r="AG183" s="453"/>
      <c r="AH183" s="453"/>
      <c r="AI183" s="453"/>
      <c r="AJ183" s="453"/>
      <c r="AK183" s="456"/>
      <c r="AL183" s="456"/>
      <c r="AM183" s="476"/>
      <c r="AN183" s="65"/>
      <c r="AO183" s="65"/>
      <c r="AP183" s="65"/>
      <c r="AQ183" s="65"/>
      <c r="AR183" s="65"/>
      <c r="AS183" s="65"/>
      <c r="AT183" s="65"/>
      <c r="AU183" s="66"/>
      <c r="AV183" s="67"/>
      <c r="AW183" s="67"/>
      <c r="AX183" s="67"/>
      <c r="AY183" s="67"/>
      <c r="AZ183" s="67"/>
      <c r="BA183" s="67"/>
      <c r="BB183" s="67"/>
      <c r="BC183" s="69" t="s">
        <v>187</v>
      </c>
      <c r="BD183" s="69" t="s">
        <v>187</v>
      </c>
      <c r="BE183" s="69" t="s">
        <v>187</v>
      </c>
      <c r="BF183" s="69" t="s">
        <v>187</v>
      </c>
      <c r="BG183" s="69" t="s">
        <v>187</v>
      </c>
      <c r="BH183" s="69" t="s">
        <v>187</v>
      </c>
      <c r="BI183" s="69" t="s">
        <v>187</v>
      </c>
      <c r="BJ183" s="69">
        <v>0</v>
      </c>
      <c r="BK183" s="69" t="s">
        <v>188</v>
      </c>
      <c r="BL183" s="69"/>
      <c r="BM183" s="69" t="s">
        <v>187</v>
      </c>
      <c r="BN183" s="69" t="s">
        <v>187</v>
      </c>
      <c r="BO183" s="482"/>
      <c r="BP183" s="482"/>
      <c r="BQ183" s="482"/>
      <c r="BR183" s="482"/>
      <c r="BS183" s="482"/>
      <c r="BT183" s="482"/>
      <c r="BU183" s="482"/>
      <c r="BV183" s="482"/>
      <c r="BW183" s="456"/>
      <c r="BX183" s="470"/>
      <c r="BY183" s="459"/>
      <c r="BZ183" s="70"/>
      <c r="CA183" s="70"/>
      <c r="CB183" s="70"/>
      <c r="CC183" s="459"/>
      <c r="CD183" s="70"/>
      <c r="CE183" s="70"/>
      <c r="CF183" s="70"/>
      <c r="CG183" s="459"/>
      <c r="CH183" s="70"/>
      <c r="CI183" s="70"/>
      <c r="CJ183" s="71"/>
    </row>
    <row r="184" spans="1:88" ht="15.75" thickBot="1">
      <c r="A184" s="72"/>
      <c r="B184" s="73"/>
      <c r="C184" s="73"/>
      <c r="D184" s="73"/>
      <c r="E184" s="73"/>
      <c r="F184" s="73"/>
      <c r="G184" s="73"/>
      <c r="H184" s="73"/>
      <c r="I184" s="73"/>
      <c r="J184" s="73"/>
      <c r="K184" s="73"/>
      <c r="L184" s="73"/>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5"/>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row>
    <row r="185" spans="1:88" ht="15">
      <c r="A185" s="439"/>
      <c r="B185" s="460"/>
      <c r="C185" s="460"/>
      <c r="D185" s="460"/>
      <c r="E185" s="427"/>
      <c r="F185" s="427"/>
      <c r="G185" s="427"/>
      <c r="H185" s="427"/>
      <c r="I185" s="430" t="s">
        <v>207</v>
      </c>
      <c r="J185" s="42"/>
      <c r="K185" s="433"/>
      <c r="L185" s="436"/>
      <c r="M185" s="427"/>
      <c r="N185" s="427"/>
      <c r="O185" s="427"/>
      <c r="P185" s="427"/>
      <c r="Q185" s="427"/>
      <c r="R185" s="427"/>
      <c r="S185" s="427"/>
      <c r="T185" s="427"/>
      <c r="U185" s="427"/>
      <c r="V185" s="427"/>
      <c r="W185" s="427"/>
      <c r="X185" s="427"/>
      <c r="Y185" s="427"/>
      <c r="Z185" s="427"/>
      <c r="AA185" s="427"/>
      <c r="AB185" s="427"/>
      <c r="AC185" s="427"/>
      <c r="AD185" s="427"/>
      <c r="AE185" s="427"/>
      <c r="AF185" s="477">
        <v>0</v>
      </c>
      <c r="AG185" s="451"/>
      <c r="AH185" s="451" t="s">
        <v>187</v>
      </c>
      <c r="AI185" s="451" t="s">
        <v>187</v>
      </c>
      <c r="AJ185" s="451" t="s">
        <v>187</v>
      </c>
      <c r="AK185" s="454" t="s">
        <v>187</v>
      </c>
      <c r="AL185" s="454" t="s">
        <v>187</v>
      </c>
      <c r="AM185" s="474"/>
      <c r="AN185" s="76"/>
      <c r="AO185" s="76"/>
      <c r="AP185" s="76"/>
      <c r="AQ185" s="76"/>
      <c r="AR185" s="76"/>
      <c r="AS185" s="76"/>
      <c r="AT185" s="76"/>
      <c r="AU185" s="45"/>
      <c r="AV185" s="46"/>
      <c r="AW185" s="46"/>
      <c r="AX185" s="46"/>
      <c r="AY185" s="46"/>
      <c r="AZ185" s="46"/>
      <c r="BA185" s="46"/>
      <c r="BB185" s="46"/>
      <c r="BC185" s="48" t="s">
        <v>187</v>
      </c>
      <c r="BD185" s="48" t="s">
        <v>187</v>
      </c>
      <c r="BE185" s="48" t="s">
        <v>187</v>
      </c>
      <c r="BF185" s="48" t="s">
        <v>187</v>
      </c>
      <c r="BG185" s="48" t="s">
        <v>187</v>
      </c>
      <c r="BH185" s="48" t="s">
        <v>187</v>
      </c>
      <c r="BI185" s="48" t="s">
        <v>187</v>
      </c>
      <c r="BJ185" s="48">
        <v>0</v>
      </c>
      <c r="BK185" s="48" t="s">
        <v>188</v>
      </c>
      <c r="BL185" s="48"/>
      <c r="BM185" s="48" t="s">
        <v>187</v>
      </c>
      <c r="BN185" s="48" t="s">
        <v>187</v>
      </c>
      <c r="BO185" s="480" t="s">
        <v>187</v>
      </c>
      <c r="BP185" s="480" t="s">
        <v>187</v>
      </c>
      <c r="BQ185" s="480" t="s">
        <v>187</v>
      </c>
      <c r="BR185" s="480" t="s">
        <v>187</v>
      </c>
      <c r="BS185" s="480" t="s">
        <v>187</v>
      </c>
      <c r="BT185" s="480" t="s">
        <v>187</v>
      </c>
      <c r="BU185" s="480" t="s">
        <v>187</v>
      </c>
      <c r="BV185" s="480" t="s">
        <v>187</v>
      </c>
      <c r="BW185" s="454" t="s">
        <v>187</v>
      </c>
      <c r="BX185" s="468" t="s">
        <v>187</v>
      </c>
      <c r="BY185" s="457"/>
      <c r="BZ185" s="50"/>
      <c r="CA185" s="50"/>
      <c r="CB185" s="50"/>
      <c r="CC185" s="457"/>
      <c r="CD185" s="50"/>
      <c r="CE185" s="50"/>
      <c r="CF185" s="50"/>
      <c r="CG185" s="457"/>
      <c r="CH185" s="50"/>
      <c r="CI185" s="50"/>
      <c r="CJ185" s="51"/>
    </row>
    <row r="186" spans="1:88" ht="15">
      <c r="A186" s="439"/>
      <c r="B186" s="440"/>
      <c r="C186" s="440"/>
      <c r="D186" s="440"/>
      <c r="E186" s="428"/>
      <c r="F186" s="428"/>
      <c r="G186" s="428"/>
      <c r="H186" s="428"/>
      <c r="I186" s="431"/>
      <c r="J186" s="53"/>
      <c r="K186" s="434"/>
      <c r="L186" s="437"/>
      <c r="M186" s="428"/>
      <c r="N186" s="428"/>
      <c r="O186" s="428"/>
      <c r="P186" s="428"/>
      <c r="Q186" s="428"/>
      <c r="R186" s="428"/>
      <c r="S186" s="428"/>
      <c r="T186" s="428"/>
      <c r="U186" s="428"/>
      <c r="V186" s="428"/>
      <c r="W186" s="428"/>
      <c r="X186" s="428"/>
      <c r="Y186" s="428"/>
      <c r="Z186" s="428"/>
      <c r="AA186" s="428"/>
      <c r="AB186" s="428"/>
      <c r="AC186" s="428"/>
      <c r="AD186" s="428"/>
      <c r="AE186" s="428"/>
      <c r="AF186" s="478"/>
      <c r="AG186" s="452"/>
      <c r="AH186" s="452"/>
      <c r="AI186" s="452"/>
      <c r="AJ186" s="452"/>
      <c r="AK186" s="455"/>
      <c r="AL186" s="455"/>
      <c r="AM186" s="475"/>
      <c r="AN186" s="62"/>
      <c r="AO186" s="62"/>
      <c r="AP186" s="62"/>
      <c r="AQ186" s="62"/>
      <c r="AR186" s="62"/>
      <c r="AS186" s="62"/>
      <c r="AT186" s="62"/>
      <c r="AU186" s="55"/>
      <c r="AV186" s="56"/>
      <c r="AW186" s="56"/>
      <c r="AX186" s="56"/>
      <c r="AY186" s="56"/>
      <c r="AZ186" s="56"/>
      <c r="BA186" s="56"/>
      <c r="BB186" s="56"/>
      <c r="BC186" s="58" t="s">
        <v>187</v>
      </c>
      <c r="BD186" s="58" t="s">
        <v>187</v>
      </c>
      <c r="BE186" s="58" t="s">
        <v>187</v>
      </c>
      <c r="BF186" s="58" t="s">
        <v>187</v>
      </c>
      <c r="BG186" s="58" t="s">
        <v>187</v>
      </c>
      <c r="BH186" s="58" t="s">
        <v>187</v>
      </c>
      <c r="BI186" s="58" t="s">
        <v>187</v>
      </c>
      <c r="BJ186" s="58">
        <v>0</v>
      </c>
      <c r="BK186" s="58" t="s">
        <v>188</v>
      </c>
      <c r="BL186" s="58"/>
      <c r="BM186" s="58" t="s">
        <v>187</v>
      </c>
      <c r="BN186" s="58" t="s">
        <v>187</v>
      </c>
      <c r="BO186" s="481"/>
      <c r="BP186" s="481"/>
      <c r="BQ186" s="481"/>
      <c r="BR186" s="481"/>
      <c r="BS186" s="481"/>
      <c r="BT186" s="481"/>
      <c r="BU186" s="481"/>
      <c r="BV186" s="481"/>
      <c r="BW186" s="455"/>
      <c r="BX186" s="469"/>
      <c r="BY186" s="458"/>
      <c r="BZ186" s="59"/>
      <c r="CA186" s="59"/>
      <c r="CB186" s="59"/>
      <c r="CC186" s="458"/>
      <c r="CD186" s="59"/>
      <c r="CE186" s="59"/>
      <c r="CF186" s="59"/>
      <c r="CG186" s="458"/>
      <c r="CH186" s="59"/>
      <c r="CI186" s="59"/>
      <c r="CJ186" s="60"/>
    </row>
    <row r="187" spans="1:88" ht="15">
      <c r="A187" s="439"/>
      <c r="B187" s="440"/>
      <c r="C187" s="440"/>
      <c r="D187" s="440"/>
      <c r="E187" s="428"/>
      <c r="F187" s="428"/>
      <c r="G187" s="428"/>
      <c r="H187" s="428"/>
      <c r="I187" s="431"/>
      <c r="J187" s="53"/>
      <c r="K187" s="434"/>
      <c r="L187" s="437"/>
      <c r="M187" s="428"/>
      <c r="N187" s="428"/>
      <c r="O187" s="428"/>
      <c r="P187" s="428"/>
      <c r="Q187" s="428"/>
      <c r="R187" s="428"/>
      <c r="S187" s="428"/>
      <c r="T187" s="428"/>
      <c r="U187" s="428"/>
      <c r="V187" s="428"/>
      <c r="W187" s="428"/>
      <c r="X187" s="428"/>
      <c r="Y187" s="428"/>
      <c r="Z187" s="428"/>
      <c r="AA187" s="428"/>
      <c r="AB187" s="428"/>
      <c r="AC187" s="428"/>
      <c r="AD187" s="428"/>
      <c r="AE187" s="428"/>
      <c r="AF187" s="478"/>
      <c r="AG187" s="452"/>
      <c r="AH187" s="452"/>
      <c r="AI187" s="452"/>
      <c r="AJ187" s="452"/>
      <c r="AK187" s="455"/>
      <c r="AL187" s="455"/>
      <c r="AM187" s="475"/>
      <c r="AN187" s="62"/>
      <c r="AO187" s="62"/>
      <c r="AP187" s="62"/>
      <c r="AQ187" s="62"/>
      <c r="AR187" s="62"/>
      <c r="AS187" s="62"/>
      <c r="AT187" s="62"/>
      <c r="AU187" s="55"/>
      <c r="AV187" s="56"/>
      <c r="AW187" s="56"/>
      <c r="AX187" s="56"/>
      <c r="AY187" s="56"/>
      <c r="AZ187" s="56"/>
      <c r="BA187" s="56"/>
      <c r="BB187" s="56"/>
      <c r="BC187" s="58" t="s">
        <v>187</v>
      </c>
      <c r="BD187" s="58" t="s">
        <v>187</v>
      </c>
      <c r="BE187" s="58" t="s">
        <v>187</v>
      </c>
      <c r="BF187" s="58" t="s">
        <v>187</v>
      </c>
      <c r="BG187" s="58" t="s">
        <v>187</v>
      </c>
      <c r="BH187" s="58" t="s">
        <v>187</v>
      </c>
      <c r="BI187" s="58" t="s">
        <v>187</v>
      </c>
      <c r="BJ187" s="58">
        <v>0</v>
      </c>
      <c r="BK187" s="58" t="s">
        <v>188</v>
      </c>
      <c r="BL187" s="58"/>
      <c r="BM187" s="58" t="s">
        <v>187</v>
      </c>
      <c r="BN187" s="58" t="s">
        <v>187</v>
      </c>
      <c r="BO187" s="481"/>
      <c r="BP187" s="481"/>
      <c r="BQ187" s="481"/>
      <c r="BR187" s="481"/>
      <c r="BS187" s="481"/>
      <c r="BT187" s="481"/>
      <c r="BU187" s="481"/>
      <c r="BV187" s="481"/>
      <c r="BW187" s="455"/>
      <c r="BX187" s="469"/>
      <c r="BY187" s="458"/>
      <c r="BZ187" s="59"/>
      <c r="CA187" s="59"/>
      <c r="CB187" s="59"/>
      <c r="CC187" s="458"/>
      <c r="CD187" s="59"/>
      <c r="CE187" s="59"/>
      <c r="CF187" s="59"/>
      <c r="CG187" s="458"/>
      <c r="CH187" s="59"/>
      <c r="CI187" s="59"/>
      <c r="CJ187" s="60"/>
    </row>
    <row r="188" spans="1:88" ht="15">
      <c r="A188" s="439"/>
      <c r="B188" s="440"/>
      <c r="C188" s="440"/>
      <c r="D188" s="440"/>
      <c r="E188" s="428"/>
      <c r="F188" s="428"/>
      <c r="G188" s="428"/>
      <c r="H188" s="428"/>
      <c r="I188" s="431"/>
      <c r="J188" s="53"/>
      <c r="K188" s="434"/>
      <c r="L188" s="437"/>
      <c r="M188" s="428"/>
      <c r="N188" s="428"/>
      <c r="O188" s="428"/>
      <c r="P188" s="428"/>
      <c r="Q188" s="428"/>
      <c r="R188" s="428"/>
      <c r="S188" s="428"/>
      <c r="T188" s="428"/>
      <c r="U188" s="428"/>
      <c r="V188" s="428"/>
      <c r="W188" s="428"/>
      <c r="X188" s="428"/>
      <c r="Y188" s="428"/>
      <c r="Z188" s="428"/>
      <c r="AA188" s="428"/>
      <c r="AB188" s="428"/>
      <c r="AC188" s="428"/>
      <c r="AD188" s="428"/>
      <c r="AE188" s="428"/>
      <c r="AF188" s="478"/>
      <c r="AG188" s="452"/>
      <c r="AH188" s="452"/>
      <c r="AI188" s="452"/>
      <c r="AJ188" s="452"/>
      <c r="AK188" s="455"/>
      <c r="AL188" s="455"/>
      <c r="AM188" s="475"/>
      <c r="AN188" s="62"/>
      <c r="AO188" s="62"/>
      <c r="AP188" s="62"/>
      <c r="AQ188" s="62"/>
      <c r="AR188" s="62"/>
      <c r="AS188" s="62"/>
      <c r="AT188" s="62"/>
      <c r="AU188" s="55"/>
      <c r="AV188" s="56"/>
      <c r="AW188" s="56"/>
      <c r="AX188" s="56"/>
      <c r="AY188" s="56"/>
      <c r="AZ188" s="56"/>
      <c r="BA188" s="56"/>
      <c r="BB188" s="56"/>
      <c r="BC188" s="58" t="s">
        <v>187</v>
      </c>
      <c r="BD188" s="58" t="s">
        <v>187</v>
      </c>
      <c r="BE188" s="58" t="s">
        <v>187</v>
      </c>
      <c r="BF188" s="58" t="s">
        <v>187</v>
      </c>
      <c r="BG188" s="58" t="s">
        <v>187</v>
      </c>
      <c r="BH188" s="58" t="s">
        <v>187</v>
      </c>
      <c r="BI188" s="58" t="s">
        <v>187</v>
      </c>
      <c r="BJ188" s="58">
        <v>0</v>
      </c>
      <c r="BK188" s="58" t="s">
        <v>188</v>
      </c>
      <c r="BL188" s="58"/>
      <c r="BM188" s="58" t="s">
        <v>187</v>
      </c>
      <c r="BN188" s="58" t="s">
        <v>187</v>
      </c>
      <c r="BO188" s="481"/>
      <c r="BP188" s="481"/>
      <c r="BQ188" s="481"/>
      <c r="BR188" s="481"/>
      <c r="BS188" s="481"/>
      <c r="BT188" s="481"/>
      <c r="BU188" s="481"/>
      <c r="BV188" s="481"/>
      <c r="BW188" s="455"/>
      <c r="BX188" s="469"/>
      <c r="BY188" s="458"/>
      <c r="BZ188" s="59"/>
      <c r="CA188" s="59"/>
      <c r="CB188" s="59"/>
      <c r="CC188" s="458"/>
      <c r="CD188" s="59"/>
      <c r="CE188" s="59"/>
      <c r="CF188" s="59"/>
      <c r="CG188" s="458"/>
      <c r="CH188" s="59"/>
      <c r="CI188" s="59"/>
      <c r="CJ188" s="60"/>
    </row>
    <row r="189" spans="1:88" ht="15">
      <c r="A189" s="439"/>
      <c r="B189" s="440"/>
      <c r="C189" s="440"/>
      <c r="D189" s="440"/>
      <c r="E189" s="428"/>
      <c r="F189" s="428"/>
      <c r="G189" s="428"/>
      <c r="H189" s="428"/>
      <c r="I189" s="431"/>
      <c r="J189" s="53"/>
      <c r="K189" s="434"/>
      <c r="L189" s="437"/>
      <c r="M189" s="428"/>
      <c r="N189" s="428"/>
      <c r="O189" s="428"/>
      <c r="P189" s="428"/>
      <c r="Q189" s="428"/>
      <c r="R189" s="428"/>
      <c r="S189" s="428"/>
      <c r="T189" s="428"/>
      <c r="U189" s="428"/>
      <c r="V189" s="428"/>
      <c r="W189" s="428"/>
      <c r="X189" s="428"/>
      <c r="Y189" s="428"/>
      <c r="Z189" s="428"/>
      <c r="AA189" s="428"/>
      <c r="AB189" s="428"/>
      <c r="AC189" s="428"/>
      <c r="AD189" s="428"/>
      <c r="AE189" s="428"/>
      <c r="AF189" s="478"/>
      <c r="AG189" s="452"/>
      <c r="AH189" s="452"/>
      <c r="AI189" s="452"/>
      <c r="AJ189" s="452"/>
      <c r="AK189" s="455"/>
      <c r="AL189" s="455"/>
      <c r="AM189" s="475"/>
      <c r="AN189" s="62"/>
      <c r="AO189" s="62"/>
      <c r="AP189" s="62"/>
      <c r="AQ189" s="62"/>
      <c r="AR189" s="62"/>
      <c r="AS189" s="62"/>
      <c r="AT189" s="62"/>
      <c r="AU189" s="55"/>
      <c r="AV189" s="56"/>
      <c r="AW189" s="56"/>
      <c r="AX189" s="56"/>
      <c r="AY189" s="56"/>
      <c r="AZ189" s="56"/>
      <c r="BA189" s="56"/>
      <c r="BB189" s="56"/>
      <c r="BC189" s="58" t="s">
        <v>187</v>
      </c>
      <c r="BD189" s="58" t="s">
        <v>187</v>
      </c>
      <c r="BE189" s="58" t="s">
        <v>187</v>
      </c>
      <c r="BF189" s="58" t="s">
        <v>187</v>
      </c>
      <c r="BG189" s="58" t="s">
        <v>187</v>
      </c>
      <c r="BH189" s="58" t="s">
        <v>187</v>
      </c>
      <c r="BI189" s="58" t="s">
        <v>187</v>
      </c>
      <c r="BJ189" s="58">
        <v>0</v>
      </c>
      <c r="BK189" s="58" t="s">
        <v>188</v>
      </c>
      <c r="BL189" s="58"/>
      <c r="BM189" s="58" t="s">
        <v>187</v>
      </c>
      <c r="BN189" s="58" t="s">
        <v>187</v>
      </c>
      <c r="BO189" s="481"/>
      <c r="BP189" s="481"/>
      <c r="BQ189" s="481"/>
      <c r="BR189" s="481"/>
      <c r="BS189" s="481"/>
      <c r="BT189" s="481"/>
      <c r="BU189" s="481"/>
      <c r="BV189" s="481"/>
      <c r="BW189" s="455"/>
      <c r="BX189" s="469"/>
      <c r="BY189" s="458"/>
      <c r="BZ189" s="59"/>
      <c r="CA189" s="59"/>
      <c r="CB189" s="59"/>
      <c r="CC189" s="458"/>
      <c r="CD189" s="59"/>
      <c r="CE189" s="59"/>
      <c r="CF189" s="59"/>
      <c r="CG189" s="458"/>
      <c r="CH189" s="59"/>
      <c r="CI189" s="59"/>
      <c r="CJ189" s="60"/>
    </row>
    <row r="190" spans="1:88" ht="15">
      <c r="A190" s="439"/>
      <c r="B190" s="440"/>
      <c r="C190" s="440"/>
      <c r="D190" s="440"/>
      <c r="E190" s="428"/>
      <c r="F190" s="428"/>
      <c r="G190" s="428"/>
      <c r="H190" s="428"/>
      <c r="I190" s="431"/>
      <c r="J190" s="53"/>
      <c r="K190" s="434"/>
      <c r="L190" s="437"/>
      <c r="M190" s="428"/>
      <c r="N190" s="428"/>
      <c r="O190" s="428"/>
      <c r="P190" s="428"/>
      <c r="Q190" s="428"/>
      <c r="R190" s="428"/>
      <c r="S190" s="428"/>
      <c r="T190" s="428"/>
      <c r="U190" s="428"/>
      <c r="V190" s="428"/>
      <c r="W190" s="428"/>
      <c r="X190" s="428"/>
      <c r="Y190" s="428"/>
      <c r="Z190" s="428"/>
      <c r="AA190" s="428"/>
      <c r="AB190" s="428"/>
      <c r="AC190" s="428"/>
      <c r="AD190" s="428"/>
      <c r="AE190" s="428"/>
      <c r="AF190" s="478"/>
      <c r="AG190" s="452"/>
      <c r="AH190" s="452"/>
      <c r="AI190" s="452"/>
      <c r="AJ190" s="452"/>
      <c r="AK190" s="455"/>
      <c r="AL190" s="455"/>
      <c r="AM190" s="475"/>
      <c r="AN190" s="62"/>
      <c r="AO190" s="62"/>
      <c r="AP190" s="62"/>
      <c r="AQ190" s="62"/>
      <c r="AR190" s="62"/>
      <c r="AS190" s="62"/>
      <c r="AT190" s="62"/>
      <c r="AU190" s="55"/>
      <c r="AV190" s="56"/>
      <c r="AW190" s="56"/>
      <c r="AX190" s="56"/>
      <c r="AY190" s="56"/>
      <c r="AZ190" s="56"/>
      <c r="BA190" s="56"/>
      <c r="BB190" s="56"/>
      <c r="BC190" s="58" t="s">
        <v>187</v>
      </c>
      <c r="BD190" s="58" t="s">
        <v>187</v>
      </c>
      <c r="BE190" s="58" t="s">
        <v>187</v>
      </c>
      <c r="BF190" s="58" t="s">
        <v>187</v>
      </c>
      <c r="BG190" s="58" t="s">
        <v>187</v>
      </c>
      <c r="BH190" s="58" t="s">
        <v>187</v>
      </c>
      <c r="BI190" s="58" t="s">
        <v>187</v>
      </c>
      <c r="BJ190" s="58">
        <v>0</v>
      </c>
      <c r="BK190" s="58" t="s">
        <v>188</v>
      </c>
      <c r="BL190" s="58"/>
      <c r="BM190" s="58" t="s">
        <v>187</v>
      </c>
      <c r="BN190" s="58" t="s">
        <v>187</v>
      </c>
      <c r="BO190" s="481"/>
      <c r="BP190" s="481"/>
      <c r="BQ190" s="481"/>
      <c r="BR190" s="481"/>
      <c r="BS190" s="481"/>
      <c r="BT190" s="481"/>
      <c r="BU190" s="481"/>
      <c r="BV190" s="481"/>
      <c r="BW190" s="455"/>
      <c r="BX190" s="469"/>
      <c r="BY190" s="458"/>
      <c r="BZ190" s="59"/>
      <c r="CA190" s="59"/>
      <c r="CB190" s="59"/>
      <c r="CC190" s="458"/>
      <c r="CD190" s="59"/>
      <c r="CE190" s="59"/>
      <c r="CF190" s="59"/>
      <c r="CG190" s="458"/>
      <c r="CH190" s="59"/>
      <c r="CI190" s="59"/>
      <c r="CJ190" s="60"/>
    </row>
    <row r="191" spans="1:88" ht="15">
      <c r="A191" s="439"/>
      <c r="B191" s="440"/>
      <c r="C191" s="440"/>
      <c r="D191" s="440"/>
      <c r="E191" s="428"/>
      <c r="F191" s="428"/>
      <c r="G191" s="428"/>
      <c r="H191" s="428"/>
      <c r="I191" s="431"/>
      <c r="J191" s="53"/>
      <c r="K191" s="434"/>
      <c r="L191" s="437"/>
      <c r="M191" s="428"/>
      <c r="N191" s="428"/>
      <c r="O191" s="428"/>
      <c r="P191" s="428"/>
      <c r="Q191" s="428"/>
      <c r="R191" s="428"/>
      <c r="S191" s="428"/>
      <c r="T191" s="428"/>
      <c r="U191" s="428"/>
      <c r="V191" s="428"/>
      <c r="W191" s="428"/>
      <c r="X191" s="428"/>
      <c r="Y191" s="428"/>
      <c r="Z191" s="428"/>
      <c r="AA191" s="428"/>
      <c r="AB191" s="428"/>
      <c r="AC191" s="428"/>
      <c r="AD191" s="428"/>
      <c r="AE191" s="428"/>
      <c r="AF191" s="478"/>
      <c r="AG191" s="452"/>
      <c r="AH191" s="452"/>
      <c r="AI191" s="452"/>
      <c r="AJ191" s="452"/>
      <c r="AK191" s="455"/>
      <c r="AL191" s="455"/>
      <c r="AM191" s="475"/>
      <c r="AN191" s="62"/>
      <c r="AO191" s="62"/>
      <c r="AP191" s="62"/>
      <c r="AQ191" s="62"/>
      <c r="AR191" s="62"/>
      <c r="AS191" s="62"/>
      <c r="AT191" s="62"/>
      <c r="AU191" s="55"/>
      <c r="AV191" s="56"/>
      <c r="AW191" s="56"/>
      <c r="AX191" s="56"/>
      <c r="AY191" s="56"/>
      <c r="AZ191" s="56"/>
      <c r="BA191" s="56"/>
      <c r="BB191" s="56"/>
      <c r="BC191" s="58" t="s">
        <v>187</v>
      </c>
      <c r="BD191" s="58" t="s">
        <v>187</v>
      </c>
      <c r="BE191" s="58" t="s">
        <v>187</v>
      </c>
      <c r="BF191" s="58" t="s">
        <v>187</v>
      </c>
      <c r="BG191" s="58" t="s">
        <v>187</v>
      </c>
      <c r="BH191" s="58" t="s">
        <v>187</v>
      </c>
      <c r="BI191" s="58" t="s">
        <v>187</v>
      </c>
      <c r="BJ191" s="58">
        <v>0</v>
      </c>
      <c r="BK191" s="58" t="s">
        <v>188</v>
      </c>
      <c r="BL191" s="58"/>
      <c r="BM191" s="58" t="s">
        <v>187</v>
      </c>
      <c r="BN191" s="58" t="s">
        <v>187</v>
      </c>
      <c r="BO191" s="481"/>
      <c r="BP191" s="481"/>
      <c r="BQ191" s="481"/>
      <c r="BR191" s="481"/>
      <c r="BS191" s="481"/>
      <c r="BT191" s="481"/>
      <c r="BU191" s="481"/>
      <c r="BV191" s="481"/>
      <c r="BW191" s="455"/>
      <c r="BX191" s="469"/>
      <c r="BY191" s="458"/>
      <c r="BZ191" s="59"/>
      <c r="CA191" s="59"/>
      <c r="CB191" s="59"/>
      <c r="CC191" s="458"/>
      <c r="CD191" s="59"/>
      <c r="CE191" s="59"/>
      <c r="CF191" s="59"/>
      <c r="CG191" s="458"/>
      <c r="CH191" s="59"/>
      <c r="CI191" s="59"/>
      <c r="CJ191" s="60"/>
    </row>
    <row r="192" spans="1:88" ht="15">
      <c r="A192" s="439"/>
      <c r="B192" s="440"/>
      <c r="C192" s="440"/>
      <c r="D192" s="440"/>
      <c r="E192" s="428"/>
      <c r="F192" s="428"/>
      <c r="G192" s="428"/>
      <c r="H192" s="428"/>
      <c r="I192" s="431"/>
      <c r="J192" s="53"/>
      <c r="K192" s="434"/>
      <c r="L192" s="437"/>
      <c r="M192" s="428"/>
      <c r="N192" s="428"/>
      <c r="O192" s="428"/>
      <c r="P192" s="428"/>
      <c r="Q192" s="428"/>
      <c r="R192" s="428"/>
      <c r="S192" s="428"/>
      <c r="T192" s="428"/>
      <c r="U192" s="428"/>
      <c r="V192" s="428"/>
      <c r="W192" s="428"/>
      <c r="X192" s="428"/>
      <c r="Y192" s="428"/>
      <c r="Z192" s="428"/>
      <c r="AA192" s="428"/>
      <c r="AB192" s="428"/>
      <c r="AC192" s="428"/>
      <c r="AD192" s="428"/>
      <c r="AE192" s="428"/>
      <c r="AF192" s="478"/>
      <c r="AG192" s="452"/>
      <c r="AH192" s="452"/>
      <c r="AI192" s="452"/>
      <c r="AJ192" s="452"/>
      <c r="AK192" s="455"/>
      <c r="AL192" s="455"/>
      <c r="AM192" s="475"/>
      <c r="AN192" s="62"/>
      <c r="AO192" s="62"/>
      <c r="AP192" s="62"/>
      <c r="AQ192" s="62"/>
      <c r="AR192" s="62"/>
      <c r="AS192" s="62"/>
      <c r="AT192" s="62"/>
      <c r="AU192" s="55"/>
      <c r="AV192" s="56"/>
      <c r="AW192" s="56"/>
      <c r="AX192" s="56"/>
      <c r="AY192" s="56"/>
      <c r="AZ192" s="56"/>
      <c r="BA192" s="56"/>
      <c r="BB192" s="56"/>
      <c r="BC192" s="58" t="s">
        <v>187</v>
      </c>
      <c r="BD192" s="58" t="s">
        <v>187</v>
      </c>
      <c r="BE192" s="58" t="s">
        <v>187</v>
      </c>
      <c r="BF192" s="58" t="s">
        <v>187</v>
      </c>
      <c r="BG192" s="58" t="s">
        <v>187</v>
      </c>
      <c r="BH192" s="58" t="s">
        <v>187</v>
      </c>
      <c r="BI192" s="58" t="s">
        <v>187</v>
      </c>
      <c r="BJ192" s="58">
        <v>0</v>
      </c>
      <c r="BK192" s="58" t="s">
        <v>188</v>
      </c>
      <c r="BL192" s="58"/>
      <c r="BM192" s="58" t="s">
        <v>187</v>
      </c>
      <c r="BN192" s="58" t="s">
        <v>187</v>
      </c>
      <c r="BO192" s="481"/>
      <c r="BP192" s="481"/>
      <c r="BQ192" s="481"/>
      <c r="BR192" s="481"/>
      <c r="BS192" s="481"/>
      <c r="BT192" s="481"/>
      <c r="BU192" s="481"/>
      <c r="BV192" s="481"/>
      <c r="BW192" s="455"/>
      <c r="BX192" s="469"/>
      <c r="BY192" s="458"/>
      <c r="BZ192" s="59"/>
      <c r="CA192" s="59"/>
      <c r="CB192" s="59"/>
      <c r="CC192" s="458"/>
      <c r="CD192" s="59"/>
      <c r="CE192" s="59"/>
      <c r="CF192" s="59"/>
      <c r="CG192" s="458"/>
      <c r="CH192" s="59"/>
      <c r="CI192" s="59"/>
      <c r="CJ192" s="60"/>
    </row>
    <row r="193" spans="1:88" ht="15">
      <c r="A193" s="439"/>
      <c r="B193" s="440"/>
      <c r="C193" s="440"/>
      <c r="D193" s="440"/>
      <c r="E193" s="428"/>
      <c r="F193" s="428"/>
      <c r="G193" s="428"/>
      <c r="H193" s="428"/>
      <c r="I193" s="431"/>
      <c r="J193" s="53"/>
      <c r="K193" s="434"/>
      <c r="L193" s="437"/>
      <c r="M193" s="428"/>
      <c r="N193" s="428"/>
      <c r="O193" s="428"/>
      <c r="P193" s="428"/>
      <c r="Q193" s="428"/>
      <c r="R193" s="428"/>
      <c r="S193" s="428"/>
      <c r="T193" s="428"/>
      <c r="U193" s="428"/>
      <c r="V193" s="428"/>
      <c r="W193" s="428"/>
      <c r="X193" s="428"/>
      <c r="Y193" s="428"/>
      <c r="Z193" s="428"/>
      <c r="AA193" s="428"/>
      <c r="AB193" s="428"/>
      <c r="AC193" s="428"/>
      <c r="AD193" s="428"/>
      <c r="AE193" s="428"/>
      <c r="AF193" s="478"/>
      <c r="AG193" s="452"/>
      <c r="AH193" s="452"/>
      <c r="AI193" s="452"/>
      <c r="AJ193" s="452"/>
      <c r="AK193" s="455"/>
      <c r="AL193" s="455"/>
      <c r="AM193" s="475"/>
      <c r="AN193" s="62"/>
      <c r="AO193" s="62"/>
      <c r="AP193" s="62"/>
      <c r="AQ193" s="62"/>
      <c r="AR193" s="62"/>
      <c r="AS193" s="62"/>
      <c r="AT193" s="62"/>
      <c r="AU193" s="55"/>
      <c r="AV193" s="56"/>
      <c r="AW193" s="56"/>
      <c r="AX193" s="56"/>
      <c r="AY193" s="56"/>
      <c r="AZ193" s="56"/>
      <c r="BA193" s="56"/>
      <c r="BB193" s="56"/>
      <c r="BC193" s="58" t="s">
        <v>187</v>
      </c>
      <c r="BD193" s="58" t="s">
        <v>187</v>
      </c>
      <c r="BE193" s="58" t="s">
        <v>187</v>
      </c>
      <c r="BF193" s="58" t="s">
        <v>187</v>
      </c>
      <c r="BG193" s="58" t="s">
        <v>187</v>
      </c>
      <c r="BH193" s="58" t="s">
        <v>187</v>
      </c>
      <c r="BI193" s="58" t="s">
        <v>187</v>
      </c>
      <c r="BJ193" s="58">
        <v>0</v>
      </c>
      <c r="BK193" s="58" t="s">
        <v>188</v>
      </c>
      <c r="BL193" s="58"/>
      <c r="BM193" s="58" t="s">
        <v>187</v>
      </c>
      <c r="BN193" s="58" t="s">
        <v>187</v>
      </c>
      <c r="BO193" s="481"/>
      <c r="BP193" s="481"/>
      <c r="BQ193" s="481"/>
      <c r="BR193" s="481"/>
      <c r="BS193" s="481"/>
      <c r="BT193" s="481"/>
      <c r="BU193" s="481"/>
      <c r="BV193" s="481"/>
      <c r="BW193" s="455"/>
      <c r="BX193" s="469"/>
      <c r="BY193" s="458"/>
      <c r="BZ193" s="59"/>
      <c r="CA193" s="59"/>
      <c r="CB193" s="59"/>
      <c r="CC193" s="458"/>
      <c r="CD193" s="59"/>
      <c r="CE193" s="59"/>
      <c r="CF193" s="59"/>
      <c r="CG193" s="458"/>
      <c r="CH193" s="59"/>
      <c r="CI193" s="59"/>
      <c r="CJ193" s="60"/>
    </row>
    <row r="194" spans="1:88" ht="15.75" thickBot="1">
      <c r="A194" s="439"/>
      <c r="B194" s="461"/>
      <c r="C194" s="461"/>
      <c r="D194" s="461"/>
      <c r="E194" s="429"/>
      <c r="F194" s="429"/>
      <c r="G194" s="429"/>
      <c r="H194" s="429"/>
      <c r="I194" s="432"/>
      <c r="J194" s="63"/>
      <c r="K194" s="435"/>
      <c r="L194" s="438"/>
      <c r="M194" s="429"/>
      <c r="N194" s="429"/>
      <c r="O194" s="429"/>
      <c r="P194" s="429"/>
      <c r="Q194" s="429"/>
      <c r="R194" s="429"/>
      <c r="S194" s="429"/>
      <c r="T194" s="429"/>
      <c r="U194" s="429"/>
      <c r="V194" s="429"/>
      <c r="W194" s="429"/>
      <c r="X194" s="429"/>
      <c r="Y194" s="429"/>
      <c r="Z194" s="429"/>
      <c r="AA194" s="429"/>
      <c r="AB194" s="429"/>
      <c r="AC194" s="429"/>
      <c r="AD194" s="429"/>
      <c r="AE194" s="429"/>
      <c r="AF194" s="479"/>
      <c r="AG194" s="453"/>
      <c r="AH194" s="453"/>
      <c r="AI194" s="453"/>
      <c r="AJ194" s="453"/>
      <c r="AK194" s="456"/>
      <c r="AL194" s="456"/>
      <c r="AM194" s="476"/>
      <c r="AN194" s="65"/>
      <c r="AO194" s="65"/>
      <c r="AP194" s="65"/>
      <c r="AQ194" s="65"/>
      <c r="AR194" s="65"/>
      <c r="AS194" s="65"/>
      <c r="AT194" s="65"/>
      <c r="AU194" s="66"/>
      <c r="AV194" s="67"/>
      <c r="AW194" s="67"/>
      <c r="AX194" s="67"/>
      <c r="AY194" s="67"/>
      <c r="AZ194" s="67"/>
      <c r="BA194" s="67"/>
      <c r="BB194" s="67"/>
      <c r="BC194" s="69" t="s">
        <v>187</v>
      </c>
      <c r="BD194" s="69" t="s">
        <v>187</v>
      </c>
      <c r="BE194" s="69" t="s">
        <v>187</v>
      </c>
      <c r="BF194" s="69" t="s">
        <v>187</v>
      </c>
      <c r="BG194" s="69" t="s">
        <v>187</v>
      </c>
      <c r="BH194" s="69" t="s">
        <v>187</v>
      </c>
      <c r="BI194" s="69" t="s">
        <v>187</v>
      </c>
      <c r="BJ194" s="69">
        <v>0</v>
      </c>
      <c r="BK194" s="69" t="s">
        <v>188</v>
      </c>
      <c r="BL194" s="69"/>
      <c r="BM194" s="69" t="s">
        <v>187</v>
      </c>
      <c r="BN194" s="69" t="s">
        <v>187</v>
      </c>
      <c r="BO194" s="482"/>
      <c r="BP194" s="482"/>
      <c r="BQ194" s="482"/>
      <c r="BR194" s="482"/>
      <c r="BS194" s="482"/>
      <c r="BT194" s="482"/>
      <c r="BU194" s="482"/>
      <c r="BV194" s="482"/>
      <c r="BW194" s="456"/>
      <c r="BX194" s="470"/>
      <c r="BY194" s="459"/>
      <c r="BZ194" s="70"/>
      <c r="CA194" s="70"/>
      <c r="CB194" s="70"/>
      <c r="CC194" s="459"/>
      <c r="CD194" s="70"/>
      <c r="CE194" s="70"/>
      <c r="CF194" s="70"/>
      <c r="CG194" s="459"/>
      <c r="CH194" s="70"/>
      <c r="CI194" s="70"/>
      <c r="CJ194" s="71"/>
    </row>
    <row r="195" spans="1:88" ht="15.75" thickBot="1">
      <c r="A195" s="72"/>
      <c r="B195" s="73"/>
      <c r="C195" s="73"/>
      <c r="D195" s="73"/>
      <c r="E195" s="73"/>
      <c r="F195" s="73"/>
      <c r="G195" s="73"/>
      <c r="H195" s="73"/>
      <c r="I195" s="73"/>
      <c r="J195" s="73"/>
      <c r="K195" s="73"/>
      <c r="L195" s="73"/>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5"/>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row>
    <row r="196" spans="1:88" ht="15">
      <c r="A196" s="439"/>
      <c r="B196" s="460"/>
      <c r="C196" s="460"/>
      <c r="D196" s="460"/>
      <c r="E196" s="427"/>
      <c r="F196" s="427"/>
      <c r="G196" s="427"/>
      <c r="H196" s="427"/>
      <c r="I196" s="430" t="s">
        <v>207</v>
      </c>
      <c r="J196" s="42"/>
      <c r="K196" s="433"/>
      <c r="L196" s="436"/>
      <c r="M196" s="427"/>
      <c r="N196" s="427"/>
      <c r="O196" s="427"/>
      <c r="P196" s="427"/>
      <c r="Q196" s="427"/>
      <c r="R196" s="427"/>
      <c r="S196" s="427"/>
      <c r="T196" s="427"/>
      <c r="U196" s="427"/>
      <c r="V196" s="427"/>
      <c r="W196" s="427"/>
      <c r="X196" s="427"/>
      <c r="Y196" s="427"/>
      <c r="Z196" s="427"/>
      <c r="AA196" s="427"/>
      <c r="AB196" s="427"/>
      <c r="AC196" s="427"/>
      <c r="AD196" s="427"/>
      <c r="AE196" s="427"/>
      <c r="AF196" s="477">
        <v>0</v>
      </c>
      <c r="AG196" s="451"/>
      <c r="AH196" s="451" t="s">
        <v>187</v>
      </c>
      <c r="AI196" s="451" t="s">
        <v>187</v>
      </c>
      <c r="AJ196" s="451" t="s">
        <v>187</v>
      </c>
      <c r="AK196" s="454" t="s">
        <v>187</v>
      </c>
      <c r="AL196" s="454" t="s">
        <v>187</v>
      </c>
      <c r="AM196" s="474"/>
      <c r="AN196" s="76"/>
      <c r="AO196" s="76"/>
      <c r="AP196" s="76"/>
      <c r="AQ196" s="76"/>
      <c r="AR196" s="76"/>
      <c r="AS196" s="76"/>
      <c r="AT196" s="76"/>
      <c r="AU196" s="45"/>
      <c r="AV196" s="46"/>
      <c r="AW196" s="46"/>
      <c r="AX196" s="46"/>
      <c r="AY196" s="46"/>
      <c r="AZ196" s="46"/>
      <c r="BA196" s="46"/>
      <c r="BB196" s="46"/>
      <c r="BC196" s="48" t="s">
        <v>187</v>
      </c>
      <c r="BD196" s="48" t="s">
        <v>187</v>
      </c>
      <c r="BE196" s="48" t="s">
        <v>187</v>
      </c>
      <c r="BF196" s="48" t="s">
        <v>187</v>
      </c>
      <c r="BG196" s="48" t="s">
        <v>187</v>
      </c>
      <c r="BH196" s="48" t="s">
        <v>187</v>
      </c>
      <c r="BI196" s="48" t="s">
        <v>187</v>
      </c>
      <c r="BJ196" s="48">
        <v>0</v>
      </c>
      <c r="BK196" s="48" t="s">
        <v>188</v>
      </c>
      <c r="BL196" s="48"/>
      <c r="BM196" s="48" t="s">
        <v>187</v>
      </c>
      <c r="BN196" s="48" t="s">
        <v>187</v>
      </c>
      <c r="BO196" s="480" t="s">
        <v>187</v>
      </c>
      <c r="BP196" s="480" t="s">
        <v>187</v>
      </c>
      <c r="BQ196" s="480" t="s">
        <v>187</v>
      </c>
      <c r="BR196" s="480" t="s">
        <v>187</v>
      </c>
      <c r="BS196" s="480" t="s">
        <v>187</v>
      </c>
      <c r="BT196" s="480" t="s">
        <v>187</v>
      </c>
      <c r="BU196" s="480" t="s">
        <v>187</v>
      </c>
      <c r="BV196" s="480" t="s">
        <v>187</v>
      </c>
      <c r="BW196" s="454" t="s">
        <v>187</v>
      </c>
      <c r="BX196" s="468" t="s">
        <v>187</v>
      </c>
      <c r="BY196" s="457"/>
      <c r="BZ196" s="50"/>
      <c r="CA196" s="50"/>
      <c r="CB196" s="50"/>
      <c r="CC196" s="457"/>
      <c r="CD196" s="50"/>
      <c r="CE196" s="50"/>
      <c r="CF196" s="50"/>
      <c r="CG196" s="457"/>
      <c r="CH196" s="50"/>
      <c r="CI196" s="50"/>
      <c r="CJ196" s="51"/>
    </row>
    <row r="197" spans="1:88" ht="15">
      <c r="A197" s="439"/>
      <c r="B197" s="440"/>
      <c r="C197" s="440"/>
      <c r="D197" s="440"/>
      <c r="E197" s="428"/>
      <c r="F197" s="428"/>
      <c r="G197" s="428"/>
      <c r="H197" s="428"/>
      <c r="I197" s="431"/>
      <c r="J197" s="53"/>
      <c r="K197" s="434"/>
      <c r="L197" s="437"/>
      <c r="M197" s="428"/>
      <c r="N197" s="428"/>
      <c r="O197" s="428"/>
      <c r="P197" s="428"/>
      <c r="Q197" s="428"/>
      <c r="R197" s="428"/>
      <c r="S197" s="428"/>
      <c r="T197" s="428"/>
      <c r="U197" s="428"/>
      <c r="V197" s="428"/>
      <c r="W197" s="428"/>
      <c r="X197" s="428"/>
      <c r="Y197" s="428"/>
      <c r="Z197" s="428"/>
      <c r="AA197" s="428"/>
      <c r="AB197" s="428"/>
      <c r="AC197" s="428"/>
      <c r="AD197" s="428"/>
      <c r="AE197" s="428"/>
      <c r="AF197" s="478"/>
      <c r="AG197" s="452"/>
      <c r="AH197" s="452"/>
      <c r="AI197" s="452"/>
      <c r="AJ197" s="452"/>
      <c r="AK197" s="455"/>
      <c r="AL197" s="455"/>
      <c r="AM197" s="475"/>
      <c r="AN197" s="62"/>
      <c r="AO197" s="62"/>
      <c r="AP197" s="62"/>
      <c r="AQ197" s="62"/>
      <c r="AR197" s="62"/>
      <c r="AS197" s="62"/>
      <c r="AT197" s="62"/>
      <c r="AU197" s="55"/>
      <c r="AV197" s="56"/>
      <c r="AW197" s="56"/>
      <c r="AX197" s="56"/>
      <c r="AY197" s="56"/>
      <c r="AZ197" s="56"/>
      <c r="BA197" s="56"/>
      <c r="BB197" s="56"/>
      <c r="BC197" s="58" t="s">
        <v>187</v>
      </c>
      <c r="BD197" s="58" t="s">
        <v>187</v>
      </c>
      <c r="BE197" s="58" t="s">
        <v>187</v>
      </c>
      <c r="BF197" s="58" t="s">
        <v>187</v>
      </c>
      <c r="BG197" s="58" t="s">
        <v>187</v>
      </c>
      <c r="BH197" s="58" t="s">
        <v>187</v>
      </c>
      <c r="BI197" s="58" t="s">
        <v>187</v>
      </c>
      <c r="BJ197" s="58">
        <v>0</v>
      </c>
      <c r="BK197" s="58" t="s">
        <v>188</v>
      </c>
      <c r="BL197" s="58"/>
      <c r="BM197" s="58" t="s">
        <v>187</v>
      </c>
      <c r="BN197" s="58" t="s">
        <v>187</v>
      </c>
      <c r="BO197" s="481"/>
      <c r="BP197" s="481"/>
      <c r="BQ197" s="481"/>
      <c r="BR197" s="481"/>
      <c r="BS197" s="481"/>
      <c r="BT197" s="481"/>
      <c r="BU197" s="481"/>
      <c r="BV197" s="481"/>
      <c r="BW197" s="455"/>
      <c r="BX197" s="469"/>
      <c r="BY197" s="458"/>
      <c r="BZ197" s="59"/>
      <c r="CA197" s="59"/>
      <c r="CB197" s="59"/>
      <c r="CC197" s="458"/>
      <c r="CD197" s="59"/>
      <c r="CE197" s="59"/>
      <c r="CF197" s="59"/>
      <c r="CG197" s="458"/>
      <c r="CH197" s="59"/>
      <c r="CI197" s="59"/>
      <c r="CJ197" s="60"/>
    </row>
    <row r="198" spans="1:88" ht="15">
      <c r="A198" s="439"/>
      <c r="B198" s="440"/>
      <c r="C198" s="440"/>
      <c r="D198" s="440"/>
      <c r="E198" s="428"/>
      <c r="F198" s="428"/>
      <c r="G198" s="428"/>
      <c r="H198" s="428"/>
      <c r="I198" s="431"/>
      <c r="J198" s="53"/>
      <c r="K198" s="434"/>
      <c r="L198" s="437"/>
      <c r="M198" s="428"/>
      <c r="N198" s="428"/>
      <c r="O198" s="428"/>
      <c r="P198" s="428"/>
      <c r="Q198" s="428"/>
      <c r="R198" s="428"/>
      <c r="S198" s="428"/>
      <c r="T198" s="428"/>
      <c r="U198" s="428"/>
      <c r="V198" s="428"/>
      <c r="W198" s="428"/>
      <c r="X198" s="428"/>
      <c r="Y198" s="428"/>
      <c r="Z198" s="428"/>
      <c r="AA198" s="428"/>
      <c r="AB198" s="428"/>
      <c r="AC198" s="428"/>
      <c r="AD198" s="428"/>
      <c r="AE198" s="428"/>
      <c r="AF198" s="478"/>
      <c r="AG198" s="452"/>
      <c r="AH198" s="452"/>
      <c r="AI198" s="452"/>
      <c r="AJ198" s="452"/>
      <c r="AK198" s="455"/>
      <c r="AL198" s="455"/>
      <c r="AM198" s="475"/>
      <c r="AN198" s="62"/>
      <c r="AO198" s="62"/>
      <c r="AP198" s="62"/>
      <c r="AQ198" s="62"/>
      <c r="AR198" s="62"/>
      <c r="AS198" s="62"/>
      <c r="AT198" s="62"/>
      <c r="AU198" s="55"/>
      <c r="AV198" s="56"/>
      <c r="AW198" s="56"/>
      <c r="AX198" s="56"/>
      <c r="AY198" s="56"/>
      <c r="AZ198" s="56"/>
      <c r="BA198" s="56"/>
      <c r="BB198" s="56"/>
      <c r="BC198" s="58" t="s">
        <v>187</v>
      </c>
      <c r="BD198" s="58" t="s">
        <v>187</v>
      </c>
      <c r="BE198" s="58" t="s">
        <v>187</v>
      </c>
      <c r="BF198" s="58" t="s">
        <v>187</v>
      </c>
      <c r="BG198" s="58" t="s">
        <v>187</v>
      </c>
      <c r="BH198" s="58" t="s">
        <v>187</v>
      </c>
      <c r="BI198" s="58" t="s">
        <v>187</v>
      </c>
      <c r="BJ198" s="58">
        <v>0</v>
      </c>
      <c r="BK198" s="58" t="s">
        <v>188</v>
      </c>
      <c r="BL198" s="58"/>
      <c r="BM198" s="58" t="s">
        <v>187</v>
      </c>
      <c r="BN198" s="58" t="s">
        <v>187</v>
      </c>
      <c r="BO198" s="481"/>
      <c r="BP198" s="481"/>
      <c r="BQ198" s="481"/>
      <c r="BR198" s="481"/>
      <c r="BS198" s="481"/>
      <c r="BT198" s="481"/>
      <c r="BU198" s="481"/>
      <c r="BV198" s="481"/>
      <c r="BW198" s="455"/>
      <c r="BX198" s="469"/>
      <c r="BY198" s="458"/>
      <c r="BZ198" s="59"/>
      <c r="CA198" s="59"/>
      <c r="CB198" s="59"/>
      <c r="CC198" s="458"/>
      <c r="CD198" s="59"/>
      <c r="CE198" s="59"/>
      <c r="CF198" s="59"/>
      <c r="CG198" s="458"/>
      <c r="CH198" s="59"/>
      <c r="CI198" s="59"/>
      <c r="CJ198" s="60"/>
    </row>
    <row r="199" spans="1:88" ht="15">
      <c r="A199" s="439"/>
      <c r="B199" s="440"/>
      <c r="C199" s="440"/>
      <c r="D199" s="440"/>
      <c r="E199" s="428"/>
      <c r="F199" s="428"/>
      <c r="G199" s="428"/>
      <c r="H199" s="428"/>
      <c r="I199" s="431"/>
      <c r="J199" s="53"/>
      <c r="K199" s="434"/>
      <c r="L199" s="437"/>
      <c r="M199" s="428"/>
      <c r="N199" s="428"/>
      <c r="O199" s="428"/>
      <c r="P199" s="428"/>
      <c r="Q199" s="428"/>
      <c r="R199" s="428"/>
      <c r="S199" s="428"/>
      <c r="T199" s="428"/>
      <c r="U199" s="428"/>
      <c r="V199" s="428"/>
      <c r="W199" s="428"/>
      <c r="X199" s="428"/>
      <c r="Y199" s="428"/>
      <c r="Z199" s="428"/>
      <c r="AA199" s="428"/>
      <c r="AB199" s="428"/>
      <c r="AC199" s="428"/>
      <c r="AD199" s="428"/>
      <c r="AE199" s="428"/>
      <c r="AF199" s="478"/>
      <c r="AG199" s="452"/>
      <c r="AH199" s="452"/>
      <c r="AI199" s="452"/>
      <c r="AJ199" s="452"/>
      <c r="AK199" s="455"/>
      <c r="AL199" s="455"/>
      <c r="AM199" s="475"/>
      <c r="AN199" s="62"/>
      <c r="AO199" s="62"/>
      <c r="AP199" s="62"/>
      <c r="AQ199" s="62"/>
      <c r="AR199" s="62"/>
      <c r="AS199" s="62"/>
      <c r="AT199" s="62"/>
      <c r="AU199" s="55"/>
      <c r="AV199" s="56"/>
      <c r="AW199" s="56"/>
      <c r="AX199" s="56"/>
      <c r="AY199" s="56"/>
      <c r="AZ199" s="56"/>
      <c r="BA199" s="56"/>
      <c r="BB199" s="56"/>
      <c r="BC199" s="58" t="s">
        <v>187</v>
      </c>
      <c r="BD199" s="58" t="s">
        <v>187</v>
      </c>
      <c r="BE199" s="58" t="s">
        <v>187</v>
      </c>
      <c r="BF199" s="58" t="s">
        <v>187</v>
      </c>
      <c r="BG199" s="58" t="s">
        <v>187</v>
      </c>
      <c r="BH199" s="58" t="s">
        <v>187</v>
      </c>
      <c r="BI199" s="58" t="s">
        <v>187</v>
      </c>
      <c r="BJ199" s="58">
        <v>0</v>
      </c>
      <c r="BK199" s="58" t="s">
        <v>188</v>
      </c>
      <c r="BL199" s="58"/>
      <c r="BM199" s="58" t="s">
        <v>187</v>
      </c>
      <c r="BN199" s="58" t="s">
        <v>187</v>
      </c>
      <c r="BO199" s="481"/>
      <c r="BP199" s="481"/>
      <c r="BQ199" s="481"/>
      <c r="BR199" s="481"/>
      <c r="BS199" s="481"/>
      <c r="BT199" s="481"/>
      <c r="BU199" s="481"/>
      <c r="BV199" s="481"/>
      <c r="BW199" s="455"/>
      <c r="BX199" s="469"/>
      <c r="BY199" s="458"/>
      <c r="BZ199" s="59"/>
      <c r="CA199" s="59"/>
      <c r="CB199" s="59"/>
      <c r="CC199" s="458"/>
      <c r="CD199" s="59"/>
      <c r="CE199" s="59"/>
      <c r="CF199" s="59"/>
      <c r="CG199" s="458"/>
      <c r="CH199" s="59"/>
      <c r="CI199" s="59"/>
      <c r="CJ199" s="60"/>
    </row>
    <row r="200" spans="1:88" ht="15">
      <c r="A200" s="439"/>
      <c r="B200" s="440"/>
      <c r="C200" s="440"/>
      <c r="D200" s="440"/>
      <c r="E200" s="428"/>
      <c r="F200" s="428"/>
      <c r="G200" s="428"/>
      <c r="H200" s="428"/>
      <c r="I200" s="431"/>
      <c r="J200" s="53"/>
      <c r="K200" s="434"/>
      <c r="L200" s="437"/>
      <c r="M200" s="428"/>
      <c r="N200" s="428"/>
      <c r="O200" s="428"/>
      <c r="P200" s="428"/>
      <c r="Q200" s="428"/>
      <c r="R200" s="428"/>
      <c r="S200" s="428"/>
      <c r="T200" s="428"/>
      <c r="U200" s="428"/>
      <c r="V200" s="428"/>
      <c r="W200" s="428"/>
      <c r="X200" s="428"/>
      <c r="Y200" s="428"/>
      <c r="Z200" s="428"/>
      <c r="AA200" s="428"/>
      <c r="AB200" s="428"/>
      <c r="AC200" s="428"/>
      <c r="AD200" s="428"/>
      <c r="AE200" s="428"/>
      <c r="AF200" s="478"/>
      <c r="AG200" s="452"/>
      <c r="AH200" s="452"/>
      <c r="AI200" s="452"/>
      <c r="AJ200" s="452"/>
      <c r="AK200" s="455"/>
      <c r="AL200" s="455"/>
      <c r="AM200" s="475"/>
      <c r="AN200" s="62"/>
      <c r="AO200" s="62"/>
      <c r="AP200" s="62"/>
      <c r="AQ200" s="62"/>
      <c r="AR200" s="62"/>
      <c r="AS200" s="62"/>
      <c r="AT200" s="62"/>
      <c r="AU200" s="55"/>
      <c r="AV200" s="56"/>
      <c r="AW200" s="56"/>
      <c r="AX200" s="56"/>
      <c r="AY200" s="56"/>
      <c r="AZ200" s="56"/>
      <c r="BA200" s="56"/>
      <c r="BB200" s="56"/>
      <c r="BC200" s="58" t="s">
        <v>187</v>
      </c>
      <c r="BD200" s="58" t="s">
        <v>187</v>
      </c>
      <c r="BE200" s="58" t="s">
        <v>187</v>
      </c>
      <c r="BF200" s="58" t="s">
        <v>187</v>
      </c>
      <c r="BG200" s="58" t="s">
        <v>187</v>
      </c>
      <c r="BH200" s="58" t="s">
        <v>187</v>
      </c>
      <c r="BI200" s="58" t="s">
        <v>187</v>
      </c>
      <c r="BJ200" s="58">
        <v>0</v>
      </c>
      <c r="BK200" s="58" t="s">
        <v>188</v>
      </c>
      <c r="BL200" s="58"/>
      <c r="BM200" s="58" t="s">
        <v>187</v>
      </c>
      <c r="BN200" s="58" t="s">
        <v>187</v>
      </c>
      <c r="BO200" s="481"/>
      <c r="BP200" s="481"/>
      <c r="BQ200" s="481"/>
      <c r="BR200" s="481"/>
      <c r="BS200" s="481"/>
      <c r="BT200" s="481"/>
      <c r="BU200" s="481"/>
      <c r="BV200" s="481"/>
      <c r="BW200" s="455"/>
      <c r="BX200" s="469"/>
      <c r="BY200" s="458"/>
      <c r="BZ200" s="59"/>
      <c r="CA200" s="59"/>
      <c r="CB200" s="59"/>
      <c r="CC200" s="458"/>
      <c r="CD200" s="59"/>
      <c r="CE200" s="59"/>
      <c r="CF200" s="59"/>
      <c r="CG200" s="458"/>
      <c r="CH200" s="59"/>
      <c r="CI200" s="59"/>
      <c r="CJ200" s="60"/>
    </row>
    <row r="201" spans="1:88" ht="15">
      <c r="A201" s="439"/>
      <c r="B201" s="440"/>
      <c r="C201" s="440"/>
      <c r="D201" s="440"/>
      <c r="E201" s="428"/>
      <c r="F201" s="428"/>
      <c r="G201" s="428"/>
      <c r="H201" s="428"/>
      <c r="I201" s="431"/>
      <c r="J201" s="53"/>
      <c r="K201" s="434"/>
      <c r="L201" s="437"/>
      <c r="M201" s="428"/>
      <c r="N201" s="428"/>
      <c r="O201" s="428"/>
      <c r="P201" s="428"/>
      <c r="Q201" s="428"/>
      <c r="R201" s="428"/>
      <c r="S201" s="428"/>
      <c r="T201" s="428"/>
      <c r="U201" s="428"/>
      <c r="V201" s="428"/>
      <c r="W201" s="428"/>
      <c r="X201" s="428"/>
      <c r="Y201" s="428"/>
      <c r="Z201" s="428"/>
      <c r="AA201" s="428"/>
      <c r="AB201" s="428"/>
      <c r="AC201" s="428"/>
      <c r="AD201" s="428"/>
      <c r="AE201" s="428"/>
      <c r="AF201" s="478"/>
      <c r="AG201" s="452"/>
      <c r="AH201" s="452"/>
      <c r="AI201" s="452"/>
      <c r="AJ201" s="452"/>
      <c r="AK201" s="455"/>
      <c r="AL201" s="455"/>
      <c r="AM201" s="475"/>
      <c r="AN201" s="62"/>
      <c r="AO201" s="62"/>
      <c r="AP201" s="62"/>
      <c r="AQ201" s="62"/>
      <c r="AR201" s="62"/>
      <c r="AS201" s="62"/>
      <c r="AT201" s="62"/>
      <c r="AU201" s="55"/>
      <c r="AV201" s="56"/>
      <c r="AW201" s="56"/>
      <c r="AX201" s="56"/>
      <c r="AY201" s="56"/>
      <c r="AZ201" s="56"/>
      <c r="BA201" s="56"/>
      <c r="BB201" s="56"/>
      <c r="BC201" s="58" t="s">
        <v>187</v>
      </c>
      <c r="BD201" s="58" t="s">
        <v>187</v>
      </c>
      <c r="BE201" s="58" t="s">
        <v>187</v>
      </c>
      <c r="BF201" s="58" t="s">
        <v>187</v>
      </c>
      <c r="BG201" s="58" t="s">
        <v>187</v>
      </c>
      <c r="BH201" s="58" t="s">
        <v>187</v>
      </c>
      <c r="BI201" s="58" t="s">
        <v>187</v>
      </c>
      <c r="BJ201" s="58">
        <v>0</v>
      </c>
      <c r="BK201" s="58" t="s">
        <v>188</v>
      </c>
      <c r="BL201" s="58"/>
      <c r="BM201" s="58" t="s">
        <v>187</v>
      </c>
      <c r="BN201" s="58" t="s">
        <v>187</v>
      </c>
      <c r="BO201" s="481"/>
      <c r="BP201" s="481"/>
      <c r="BQ201" s="481"/>
      <c r="BR201" s="481"/>
      <c r="BS201" s="481"/>
      <c r="BT201" s="481"/>
      <c r="BU201" s="481"/>
      <c r="BV201" s="481"/>
      <c r="BW201" s="455"/>
      <c r="BX201" s="469"/>
      <c r="BY201" s="458"/>
      <c r="BZ201" s="59"/>
      <c r="CA201" s="59"/>
      <c r="CB201" s="59"/>
      <c r="CC201" s="458"/>
      <c r="CD201" s="59"/>
      <c r="CE201" s="59"/>
      <c r="CF201" s="59"/>
      <c r="CG201" s="458"/>
      <c r="CH201" s="59"/>
      <c r="CI201" s="59"/>
      <c r="CJ201" s="60"/>
    </row>
    <row r="202" spans="1:88" ht="15">
      <c r="A202" s="439"/>
      <c r="B202" s="440"/>
      <c r="C202" s="440"/>
      <c r="D202" s="440"/>
      <c r="E202" s="428"/>
      <c r="F202" s="428"/>
      <c r="G202" s="428"/>
      <c r="H202" s="428"/>
      <c r="I202" s="431"/>
      <c r="J202" s="53"/>
      <c r="K202" s="434"/>
      <c r="L202" s="437"/>
      <c r="M202" s="428"/>
      <c r="N202" s="428"/>
      <c r="O202" s="428"/>
      <c r="P202" s="428"/>
      <c r="Q202" s="428"/>
      <c r="R202" s="428"/>
      <c r="S202" s="428"/>
      <c r="T202" s="428"/>
      <c r="U202" s="428"/>
      <c r="V202" s="428"/>
      <c r="W202" s="428"/>
      <c r="X202" s="428"/>
      <c r="Y202" s="428"/>
      <c r="Z202" s="428"/>
      <c r="AA202" s="428"/>
      <c r="AB202" s="428"/>
      <c r="AC202" s="428"/>
      <c r="AD202" s="428"/>
      <c r="AE202" s="428"/>
      <c r="AF202" s="478"/>
      <c r="AG202" s="452"/>
      <c r="AH202" s="452"/>
      <c r="AI202" s="452"/>
      <c r="AJ202" s="452"/>
      <c r="AK202" s="455"/>
      <c r="AL202" s="455"/>
      <c r="AM202" s="475"/>
      <c r="AN202" s="62"/>
      <c r="AO202" s="62"/>
      <c r="AP202" s="62"/>
      <c r="AQ202" s="62"/>
      <c r="AR202" s="62"/>
      <c r="AS202" s="62"/>
      <c r="AT202" s="62"/>
      <c r="AU202" s="55"/>
      <c r="AV202" s="56"/>
      <c r="AW202" s="56"/>
      <c r="AX202" s="56"/>
      <c r="AY202" s="56"/>
      <c r="AZ202" s="56"/>
      <c r="BA202" s="56"/>
      <c r="BB202" s="56"/>
      <c r="BC202" s="58" t="s">
        <v>187</v>
      </c>
      <c r="BD202" s="58" t="s">
        <v>187</v>
      </c>
      <c r="BE202" s="58" t="s">
        <v>187</v>
      </c>
      <c r="BF202" s="58" t="s">
        <v>187</v>
      </c>
      <c r="BG202" s="58" t="s">
        <v>187</v>
      </c>
      <c r="BH202" s="58" t="s">
        <v>187</v>
      </c>
      <c r="BI202" s="58" t="s">
        <v>187</v>
      </c>
      <c r="BJ202" s="58">
        <v>0</v>
      </c>
      <c r="BK202" s="58" t="s">
        <v>188</v>
      </c>
      <c r="BL202" s="58"/>
      <c r="BM202" s="58" t="s">
        <v>187</v>
      </c>
      <c r="BN202" s="58" t="s">
        <v>187</v>
      </c>
      <c r="BO202" s="481"/>
      <c r="BP202" s="481"/>
      <c r="BQ202" s="481"/>
      <c r="BR202" s="481"/>
      <c r="BS202" s="481"/>
      <c r="BT202" s="481"/>
      <c r="BU202" s="481"/>
      <c r="BV202" s="481"/>
      <c r="BW202" s="455"/>
      <c r="BX202" s="469"/>
      <c r="BY202" s="458"/>
      <c r="BZ202" s="59"/>
      <c r="CA202" s="59"/>
      <c r="CB202" s="59"/>
      <c r="CC202" s="458"/>
      <c r="CD202" s="59"/>
      <c r="CE202" s="59"/>
      <c r="CF202" s="59"/>
      <c r="CG202" s="458"/>
      <c r="CH202" s="59"/>
      <c r="CI202" s="59"/>
      <c r="CJ202" s="60"/>
    </row>
    <row r="203" spans="1:88" ht="15">
      <c r="A203" s="439"/>
      <c r="B203" s="440"/>
      <c r="C203" s="440"/>
      <c r="D203" s="440"/>
      <c r="E203" s="428"/>
      <c r="F203" s="428"/>
      <c r="G203" s="428"/>
      <c r="H203" s="428"/>
      <c r="I203" s="431"/>
      <c r="J203" s="53"/>
      <c r="K203" s="434"/>
      <c r="L203" s="437"/>
      <c r="M203" s="428"/>
      <c r="N203" s="428"/>
      <c r="O203" s="428"/>
      <c r="P203" s="428"/>
      <c r="Q203" s="428"/>
      <c r="R203" s="428"/>
      <c r="S203" s="428"/>
      <c r="T203" s="428"/>
      <c r="U203" s="428"/>
      <c r="V203" s="428"/>
      <c r="W203" s="428"/>
      <c r="X203" s="428"/>
      <c r="Y203" s="428"/>
      <c r="Z203" s="428"/>
      <c r="AA203" s="428"/>
      <c r="AB203" s="428"/>
      <c r="AC203" s="428"/>
      <c r="AD203" s="428"/>
      <c r="AE203" s="428"/>
      <c r="AF203" s="478"/>
      <c r="AG203" s="452"/>
      <c r="AH203" s="452"/>
      <c r="AI203" s="452"/>
      <c r="AJ203" s="452"/>
      <c r="AK203" s="455"/>
      <c r="AL203" s="455"/>
      <c r="AM203" s="475"/>
      <c r="AN203" s="62"/>
      <c r="AO203" s="62"/>
      <c r="AP203" s="62"/>
      <c r="AQ203" s="62"/>
      <c r="AR203" s="62"/>
      <c r="AS203" s="62"/>
      <c r="AT203" s="62"/>
      <c r="AU203" s="55"/>
      <c r="AV203" s="56"/>
      <c r="AW203" s="56"/>
      <c r="AX203" s="56"/>
      <c r="AY203" s="56"/>
      <c r="AZ203" s="56"/>
      <c r="BA203" s="56"/>
      <c r="BB203" s="56"/>
      <c r="BC203" s="58" t="s">
        <v>187</v>
      </c>
      <c r="BD203" s="58" t="s">
        <v>187</v>
      </c>
      <c r="BE203" s="58" t="s">
        <v>187</v>
      </c>
      <c r="BF203" s="58" t="s">
        <v>187</v>
      </c>
      <c r="BG203" s="58" t="s">
        <v>187</v>
      </c>
      <c r="BH203" s="58" t="s">
        <v>187</v>
      </c>
      <c r="BI203" s="58" t="s">
        <v>187</v>
      </c>
      <c r="BJ203" s="58">
        <v>0</v>
      </c>
      <c r="BK203" s="58" t="s">
        <v>188</v>
      </c>
      <c r="BL203" s="58"/>
      <c r="BM203" s="58" t="s">
        <v>187</v>
      </c>
      <c r="BN203" s="58" t="s">
        <v>187</v>
      </c>
      <c r="BO203" s="481"/>
      <c r="BP203" s="481"/>
      <c r="BQ203" s="481"/>
      <c r="BR203" s="481"/>
      <c r="BS203" s="481"/>
      <c r="BT203" s="481"/>
      <c r="BU203" s="481"/>
      <c r="BV203" s="481"/>
      <c r="BW203" s="455"/>
      <c r="BX203" s="469"/>
      <c r="BY203" s="458"/>
      <c r="BZ203" s="59"/>
      <c r="CA203" s="59"/>
      <c r="CB203" s="59"/>
      <c r="CC203" s="458"/>
      <c r="CD203" s="59"/>
      <c r="CE203" s="59"/>
      <c r="CF203" s="59"/>
      <c r="CG203" s="458"/>
      <c r="CH203" s="59"/>
      <c r="CI203" s="59"/>
      <c r="CJ203" s="60"/>
    </row>
    <row r="204" spans="1:88" ht="15">
      <c r="A204" s="439"/>
      <c r="B204" s="440"/>
      <c r="C204" s="440"/>
      <c r="D204" s="440"/>
      <c r="E204" s="428"/>
      <c r="F204" s="428"/>
      <c r="G204" s="428"/>
      <c r="H204" s="428"/>
      <c r="I204" s="431"/>
      <c r="J204" s="53"/>
      <c r="K204" s="434"/>
      <c r="L204" s="437"/>
      <c r="M204" s="428"/>
      <c r="N204" s="428"/>
      <c r="O204" s="428"/>
      <c r="P204" s="428"/>
      <c r="Q204" s="428"/>
      <c r="R204" s="428"/>
      <c r="S204" s="428"/>
      <c r="T204" s="428"/>
      <c r="U204" s="428"/>
      <c r="V204" s="428"/>
      <c r="W204" s="428"/>
      <c r="X204" s="428"/>
      <c r="Y204" s="428"/>
      <c r="Z204" s="428"/>
      <c r="AA204" s="428"/>
      <c r="AB204" s="428"/>
      <c r="AC204" s="428"/>
      <c r="AD204" s="428"/>
      <c r="AE204" s="428"/>
      <c r="AF204" s="478"/>
      <c r="AG204" s="452"/>
      <c r="AH204" s="452"/>
      <c r="AI204" s="452"/>
      <c r="AJ204" s="452"/>
      <c r="AK204" s="455"/>
      <c r="AL204" s="455"/>
      <c r="AM204" s="475"/>
      <c r="AN204" s="62"/>
      <c r="AO204" s="62"/>
      <c r="AP204" s="62"/>
      <c r="AQ204" s="62"/>
      <c r="AR204" s="62"/>
      <c r="AS204" s="62"/>
      <c r="AT204" s="62"/>
      <c r="AU204" s="55"/>
      <c r="AV204" s="56"/>
      <c r="AW204" s="56"/>
      <c r="AX204" s="56"/>
      <c r="AY204" s="56"/>
      <c r="AZ204" s="56"/>
      <c r="BA204" s="56"/>
      <c r="BB204" s="56"/>
      <c r="BC204" s="58" t="s">
        <v>187</v>
      </c>
      <c r="BD204" s="58" t="s">
        <v>187</v>
      </c>
      <c r="BE204" s="58" t="s">
        <v>187</v>
      </c>
      <c r="BF204" s="58" t="s">
        <v>187</v>
      </c>
      <c r="BG204" s="58" t="s">
        <v>187</v>
      </c>
      <c r="BH204" s="58" t="s">
        <v>187</v>
      </c>
      <c r="BI204" s="58" t="s">
        <v>187</v>
      </c>
      <c r="BJ204" s="58">
        <v>0</v>
      </c>
      <c r="BK204" s="58" t="s">
        <v>188</v>
      </c>
      <c r="BL204" s="58"/>
      <c r="BM204" s="58" t="s">
        <v>187</v>
      </c>
      <c r="BN204" s="58" t="s">
        <v>187</v>
      </c>
      <c r="BO204" s="481"/>
      <c r="BP204" s="481"/>
      <c r="BQ204" s="481"/>
      <c r="BR204" s="481"/>
      <c r="BS204" s="481"/>
      <c r="BT204" s="481"/>
      <c r="BU204" s="481"/>
      <c r="BV204" s="481"/>
      <c r="BW204" s="455"/>
      <c r="BX204" s="469"/>
      <c r="BY204" s="458"/>
      <c r="BZ204" s="59"/>
      <c r="CA204" s="59"/>
      <c r="CB204" s="59"/>
      <c r="CC204" s="458"/>
      <c r="CD204" s="59"/>
      <c r="CE204" s="59"/>
      <c r="CF204" s="59"/>
      <c r="CG204" s="458"/>
      <c r="CH204" s="59"/>
      <c r="CI204" s="59"/>
      <c r="CJ204" s="60"/>
    </row>
    <row r="205" spans="1:88" ht="15.75" thickBot="1">
      <c r="A205" s="439"/>
      <c r="B205" s="461"/>
      <c r="C205" s="461"/>
      <c r="D205" s="461"/>
      <c r="E205" s="429"/>
      <c r="F205" s="429"/>
      <c r="G205" s="429"/>
      <c r="H205" s="429"/>
      <c r="I205" s="432"/>
      <c r="J205" s="63"/>
      <c r="K205" s="435"/>
      <c r="L205" s="438"/>
      <c r="M205" s="429"/>
      <c r="N205" s="429"/>
      <c r="O205" s="429"/>
      <c r="P205" s="429"/>
      <c r="Q205" s="429"/>
      <c r="R205" s="429"/>
      <c r="S205" s="429"/>
      <c r="T205" s="429"/>
      <c r="U205" s="429"/>
      <c r="V205" s="429"/>
      <c r="W205" s="429"/>
      <c r="X205" s="429"/>
      <c r="Y205" s="429"/>
      <c r="Z205" s="429"/>
      <c r="AA205" s="429"/>
      <c r="AB205" s="429"/>
      <c r="AC205" s="429"/>
      <c r="AD205" s="429"/>
      <c r="AE205" s="429"/>
      <c r="AF205" s="479"/>
      <c r="AG205" s="453"/>
      <c r="AH205" s="453"/>
      <c r="AI205" s="453"/>
      <c r="AJ205" s="453"/>
      <c r="AK205" s="456"/>
      <c r="AL205" s="456"/>
      <c r="AM205" s="476"/>
      <c r="AN205" s="65"/>
      <c r="AO205" s="65"/>
      <c r="AP205" s="65"/>
      <c r="AQ205" s="65"/>
      <c r="AR205" s="65"/>
      <c r="AS205" s="65"/>
      <c r="AT205" s="65"/>
      <c r="AU205" s="66"/>
      <c r="AV205" s="67"/>
      <c r="AW205" s="67"/>
      <c r="AX205" s="67"/>
      <c r="AY205" s="67"/>
      <c r="AZ205" s="67"/>
      <c r="BA205" s="67"/>
      <c r="BB205" s="67"/>
      <c r="BC205" s="69" t="s">
        <v>187</v>
      </c>
      <c r="BD205" s="69" t="s">
        <v>187</v>
      </c>
      <c r="BE205" s="69" t="s">
        <v>187</v>
      </c>
      <c r="BF205" s="69" t="s">
        <v>187</v>
      </c>
      <c r="BG205" s="69" t="s">
        <v>187</v>
      </c>
      <c r="BH205" s="69" t="s">
        <v>187</v>
      </c>
      <c r="BI205" s="69" t="s">
        <v>187</v>
      </c>
      <c r="BJ205" s="69">
        <v>0</v>
      </c>
      <c r="BK205" s="69" t="s">
        <v>188</v>
      </c>
      <c r="BL205" s="69"/>
      <c r="BM205" s="69" t="s">
        <v>187</v>
      </c>
      <c r="BN205" s="69" t="s">
        <v>187</v>
      </c>
      <c r="BO205" s="482"/>
      <c r="BP205" s="482"/>
      <c r="BQ205" s="482"/>
      <c r="BR205" s="482"/>
      <c r="BS205" s="482"/>
      <c r="BT205" s="482"/>
      <c r="BU205" s="482"/>
      <c r="BV205" s="482"/>
      <c r="BW205" s="456"/>
      <c r="BX205" s="470"/>
      <c r="BY205" s="459"/>
      <c r="BZ205" s="70"/>
      <c r="CA205" s="70"/>
      <c r="CB205" s="70"/>
      <c r="CC205" s="459"/>
      <c r="CD205" s="70"/>
      <c r="CE205" s="70"/>
      <c r="CF205" s="70"/>
      <c r="CG205" s="459"/>
      <c r="CH205" s="70"/>
      <c r="CI205" s="70"/>
      <c r="CJ205" s="71"/>
    </row>
    <row r="206" spans="1:88" ht="15.75" thickBot="1">
      <c r="A206" s="72"/>
      <c r="B206" s="73"/>
      <c r="C206" s="73"/>
      <c r="D206" s="73"/>
      <c r="E206" s="73"/>
      <c r="F206" s="73"/>
      <c r="G206" s="73"/>
      <c r="H206" s="73"/>
      <c r="I206" s="73"/>
      <c r="J206" s="73"/>
      <c r="K206" s="73"/>
      <c r="L206" s="73"/>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5"/>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row>
    <row r="207" spans="1:88" ht="15">
      <c r="A207" s="439"/>
      <c r="B207" s="460"/>
      <c r="C207" s="460"/>
      <c r="D207" s="460"/>
      <c r="E207" s="427"/>
      <c r="F207" s="427"/>
      <c r="G207" s="427"/>
      <c r="H207" s="427"/>
      <c r="I207" s="430" t="s">
        <v>207</v>
      </c>
      <c r="J207" s="42"/>
      <c r="K207" s="433"/>
      <c r="L207" s="436"/>
      <c r="M207" s="427"/>
      <c r="N207" s="427"/>
      <c r="O207" s="427"/>
      <c r="P207" s="427"/>
      <c r="Q207" s="427"/>
      <c r="R207" s="427"/>
      <c r="S207" s="427"/>
      <c r="T207" s="427"/>
      <c r="U207" s="427"/>
      <c r="V207" s="427"/>
      <c r="W207" s="427"/>
      <c r="X207" s="427"/>
      <c r="Y207" s="427"/>
      <c r="Z207" s="427"/>
      <c r="AA207" s="427"/>
      <c r="AB207" s="427"/>
      <c r="AC207" s="427"/>
      <c r="AD207" s="427"/>
      <c r="AE207" s="427"/>
      <c r="AF207" s="477">
        <v>0</v>
      </c>
      <c r="AG207" s="451"/>
      <c r="AH207" s="451" t="s">
        <v>187</v>
      </c>
      <c r="AI207" s="451" t="s">
        <v>187</v>
      </c>
      <c r="AJ207" s="451" t="s">
        <v>187</v>
      </c>
      <c r="AK207" s="454" t="s">
        <v>187</v>
      </c>
      <c r="AL207" s="454" t="s">
        <v>187</v>
      </c>
      <c r="AM207" s="474"/>
      <c r="AN207" s="76"/>
      <c r="AO207" s="76"/>
      <c r="AP207" s="76"/>
      <c r="AQ207" s="76"/>
      <c r="AR207" s="76"/>
      <c r="AS207" s="76"/>
      <c r="AT207" s="76"/>
      <c r="AU207" s="45"/>
      <c r="AV207" s="46"/>
      <c r="AW207" s="46"/>
      <c r="AX207" s="46"/>
      <c r="AY207" s="46"/>
      <c r="AZ207" s="46"/>
      <c r="BA207" s="46"/>
      <c r="BB207" s="46"/>
      <c r="BC207" s="48" t="s">
        <v>187</v>
      </c>
      <c r="BD207" s="48" t="s">
        <v>187</v>
      </c>
      <c r="BE207" s="48" t="s">
        <v>187</v>
      </c>
      <c r="BF207" s="48" t="s">
        <v>187</v>
      </c>
      <c r="BG207" s="48" t="s">
        <v>187</v>
      </c>
      <c r="BH207" s="48" t="s">
        <v>187</v>
      </c>
      <c r="BI207" s="48" t="s">
        <v>187</v>
      </c>
      <c r="BJ207" s="48">
        <v>0</v>
      </c>
      <c r="BK207" s="48" t="s">
        <v>188</v>
      </c>
      <c r="BL207" s="48"/>
      <c r="BM207" s="48" t="s">
        <v>187</v>
      </c>
      <c r="BN207" s="48" t="s">
        <v>187</v>
      </c>
      <c r="BO207" s="480" t="s">
        <v>187</v>
      </c>
      <c r="BP207" s="480" t="s">
        <v>187</v>
      </c>
      <c r="BQ207" s="480" t="s">
        <v>187</v>
      </c>
      <c r="BR207" s="480" t="s">
        <v>187</v>
      </c>
      <c r="BS207" s="480" t="s">
        <v>187</v>
      </c>
      <c r="BT207" s="480" t="s">
        <v>187</v>
      </c>
      <c r="BU207" s="480" t="s">
        <v>187</v>
      </c>
      <c r="BV207" s="480" t="s">
        <v>187</v>
      </c>
      <c r="BW207" s="454" t="s">
        <v>187</v>
      </c>
      <c r="BX207" s="468" t="s">
        <v>187</v>
      </c>
      <c r="BY207" s="457"/>
      <c r="BZ207" s="50"/>
      <c r="CA207" s="50"/>
      <c r="CB207" s="50"/>
      <c r="CC207" s="457"/>
      <c r="CD207" s="50"/>
      <c r="CE207" s="50"/>
      <c r="CF207" s="50"/>
      <c r="CG207" s="457"/>
      <c r="CH207" s="50"/>
      <c r="CI207" s="50"/>
      <c r="CJ207" s="51"/>
    </row>
    <row r="208" spans="1:88" ht="15">
      <c r="A208" s="439"/>
      <c r="B208" s="440"/>
      <c r="C208" s="440"/>
      <c r="D208" s="440"/>
      <c r="E208" s="428"/>
      <c r="F208" s="428"/>
      <c r="G208" s="428"/>
      <c r="H208" s="428"/>
      <c r="I208" s="431"/>
      <c r="J208" s="53"/>
      <c r="K208" s="434"/>
      <c r="L208" s="437"/>
      <c r="M208" s="428"/>
      <c r="N208" s="428"/>
      <c r="O208" s="428"/>
      <c r="P208" s="428"/>
      <c r="Q208" s="428"/>
      <c r="R208" s="428"/>
      <c r="S208" s="428"/>
      <c r="T208" s="428"/>
      <c r="U208" s="428"/>
      <c r="V208" s="428"/>
      <c r="W208" s="428"/>
      <c r="X208" s="428"/>
      <c r="Y208" s="428"/>
      <c r="Z208" s="428"/>
      <c r="AA208" s="428"/>
      <c r="AB208" s="428"/>
      <c r="AC208" s="428"/>
      <c r="AD208" s="428"/>
      <c r="AE208" s="428"/>
      <c r="AF208" s="478"/>
      <c r="AG208" s="452"/>
      <c r="AH208" s="452"/>
      <c r="AI208" s="452"/>
      <c r="AJ208" s="452"/>
      <c r="AK208" s="455"/>
      <c r="AL208" s="455"/>
      <c r="AM208" s="475"/>
      <c r="AN208" s="62"/>
      <c r="AO208" s="62"/>
      <c r="AP208" s="62"/>
      <c r="AQ208" s="62"/>
      <c r="AR208" s="62"/>
      <c r="AS208" s="62"/>
      <c r="AT208" s="62"/>
      <c r="AU208" s="55"/>
      <c r="AV208" s="56"/>
      <c r="AW208" s="56"/>
      <c r="AX208" s="56"/>
      <c r="AY208" s="56"/>
      <c r="AZ208" s="56"/>
      <c r="BA208" s="56"/>
      <c r="BB208" s="56"/>
      <c r="BC208" s="58" t="s">
        <v>187</v>
      </c>
      <c r="BD208" s="58" t="s">
        <v>187</v>
      </c>
      <c r="BE208" s="58" t="s">
        <v>187</v>
      </c>
      <c r="BF208" s="58" t="s">
        <v>187</v>
      </c>
      <c r="BG208" s="58" t="s">
        <v>187</v>
      </c>
      <c r="BH208" s="58" t="s">
        <v>187</v>
      </c>
      <c r="BI208" s="58" t="s">
        <v>187</v>
      </c>
      <c r="BJ208" s="58">
        <v>0</v>
      </c>
      <c r="BK208" s="58" t="s">
        <v>188</v>
      </c>
      <c r="BL208" s="58"/>
      <c r="BM208" s="58" t="s">
        <v>187</v>
      </c>
      <c r="BN208" s="58" t="s">
        <v>187</v>
      </c>
      <c r="BO208" s="481"/>
      <c r="BP208" s="481"/>
      <c r="BQ208" s="481"/>
      <c r="BR208" s="481"/>
      <c r="BS208" s="481"/>
      <c r="BT208" s="481"/>
      <c r="BU208" s="481"/>
      <c r="BV208" s="481"/>
      <c r="BW208" s="455"/>
      <c r="BX208" s="469"/>
      <c r="BY208" s="458"/>
      <c r="BZ208" s="59"/>
      <c r="CA208" s="59"/>
      <c r="CB208" s="59"/>
      <c r="CC208" s="458"/>
      <c r="CD208" s="59"/>
      <c r="CE208" s="59"/>
      <c r="CF208" s="59"/>
      <c r="CG208" s="458"/>
      <c r="CH208" s="59"/>
      <c r="CI208" s="59"/>
      <c r="CJ208" s="60"/>
    </row>
    <row r="209" spans="1:88" ht="15">
      <c r="A209" s="439"/>
      <c r="B209" s="440"/>
      <c r="C209" s="440"/>
      <c r="D209" s="440"/>
      <c r="E209" s="428"/>
      <c r="F209" s="428"/>
      <c r="G209" s="428"/>
      <c r="H209" s="428"/>
      <c r="I209" s="431"/>
      <c r="J209" s="53"/>
      <c r="K209" s="434"/>
      <c r="L209" s="437"/>
      <c r="M209" s="428"/>
      <c r="N209" s="428"/>
      <c r="O209" s="428"/>
      <c r="P209" s="428"/>
      <c r="Q209" s="428"/>
      <c r="R209" s="428"/>
      <c r="S209" s="428"/>
      <c r="T209" s="428"/>
      <c r="U209" s="428"/>
      <c r="V209" s="428"/>
      <c r="W209" s="428"/>
      <c r="X209" s="428"/>
      <c r="Y209" s="428"/>
      <c r="Z209" s="428"/>
      <c r="AA209" s="428"/>
      <c r="AB209" s="428"/>
      <c r="AC209" s="428"/>
      <c r="AD209" s="428"/>
      <c r="AE209" s="428"/>
      <c r="AF209" s="478"/>
      <c r="AG209" s="452"/>
      <c r="AH209" s="452"/>
      <c r="AI209" s="452"/>
      <c r="AJ209" s="452"/>
      <c r="AK209" s="455"/>
      <c r="AL209" s="455"/>
      <c r="AM209" s="475"/>
      <c r="AN209" s="62"/>
      <c r="AO209" s="62"/>
      <c r="AP209" s="62"/>
      <c r="AQ209" s="62"/>
      <c r="AR209" s="62"/>
      <c r="AS209" s="62"/>
      <c r="AT209" s="62"/>
      <c r="AU209" s="55"/>
      <c r="AV209" s="56"/>
      <c r="AW209" s="56"/>
      <c r="AX209" s="56"/>
      <c r="AY209" s="56"/>
      <c r="AZ209" s="56"/>
      <c r="BA209" s="56"/>
      <c r="BB209" s="56"/>
      <c r="BC209" s="58" t="s">
        <v>187</v>
      </c>
      <c r="BD209" s="58" t="s">
        <v>187</v>
      </c>
      <c r="BE209" s="58" t="s">
        <v>187</v>
      </c>
      <c r="BF209" s="58" t="s">
        <v>187</v>
      </c>
      <c r="BG209" s="58" t="s">
        <v>187</v>
      </c>
      <c r="BH209" s="58" t="s">
        <v>187</v>
      </c>
      <c r="BI209" s="58" t="s">
        <v>187</v>
      </c>
      <c r="BJ209" s="58">
        <v>0</v>
      </c>
      <c r="BK209" s="58" t="s">
        <v>188</v>
      </c>
      <c r="BL209" s="58"/>
      <c r="BM209" s="58" t="s">
        <v>187</v>
      </c>
      <c r="BN209" s="58" t="s">
        <v>187</v>
      </c>
      <c r="BO209" s="481"/>
      <c r="BP209" s="481"/>
      <c r="BQ209" s="481"/>
      <c r="BR209" s="481"/>
      <c r="BS209" s="481"/>
      <c r="BT209" s="481"/>
      <c r="BU209" s="481"/>
      <c r="BV209" s="481"/>
      <c r="BW209" s="455"/>
      <c r="BX209" s="469"/>
      <c r="BY209" s="458"/>
      <c r="BZ209" s="59"/>
      <c r="CA209" s="59"/>
      <c r="CB209" s="59"/>
      <c r="CC209" s="458"/>
      <c r="CD209" s="59"/>
      <c r="CE209" s="59"/>
      <c r="CF209" s="59"/>
      <c r="CG209" s="458"/>
      <c r="CH209" s="59"/>
      <c r="CI209" s="59"/>
      <c r="CJ209" s="60"/>
    </row>
    <row r="210" spans="1:88" ht="15">
      <c r="A210" s="439"/>
      <c r="B210" s="440"/>
      <c r="C210" s="440"/>
      <c r="D210" s="440"/>
      <c r="E210" s="428"/>
      <c r="F210" s="428"/>
      <c r="G210" s="428"/>
      <c r="H210" s="428"/>
      <c r="I210" s="431"/>
      <c r="J210" s="53"/>
      <c r="K210" s="434"/>
      <c r="L210" s="437"/>
      <c r="M210" s="428"/>
      <c r="N210" s="428"/>
      <c r="O210" s="428"/>
      <c r="P210" s="428"/>
      <c r="Q210" s="428"/>
      <c r="R210" s="428"/>
      <c r="S210" s="428"/>
      <c r="T210" s="428"/>
      <c r="U210" s="428"/>
      <c r="V210" s="428"/>
      <c r="W210" s="428"/>
      <c r="X210" s="428"/>
      <c r="Y210" s="428"/>
      <c r="Z210" s="428"/>
      <c r="AA210" s="428"/>
      <c r="AB210" s="428"/>
      <c r="AC210" s="428"/>
      <c r="AD210" s="428"/>
      <c r="AE210" s="428"/>
      <c r="AF210" s="478"/>
      <c r="AG210" s="452"/>
      <c r="AH210" s="452"/>
      <c r="AI210" s="452"/>
      <c r="AJ210" s="452"/>
      <c r="AK210" s="455"/>
      <c r="AL210" s="455"/>
      <c r="AM210" s="475"/>
      <c r="AN210" s="62"/>
      <c r="AO210" s="62"/>
      <c r="AP210" s="62"/>
      <c r="AQ210" s="62"/>
      <c r="AR210" s="62"/>
      <c r="AS210" s="62"/>
      <c r="AT210" s="62"/>
      <c r="AU210" s="55"/>
      <c r="AV210" s="56"/>
      <c r="AW210" s="56"/>
      <c r="AX210" s="56"/>
      <c r="AY210" s="56"/>
      <c r="AZ210" s="56"/>
      <c r="BA210" s="56"/>
      <c r="BB210" s="56"/>
      <c r="BC210" s="58" t="s">
        <v>187</v>
      </c>
      <c r="BD210" s="58" t="s">
        <v>187</v>
      </c>
      <c r="BE210" s="58" t="s">
        <v>187</v>
      </c>
      <c r="BF210" s="58" t="s">
        <v>187</v>
      </c>
      <c r="BG210" s="58" t="s">
        <v>187</v>
      </c>
      <c r="BH210" s="58" t="s">
        <v>187</v>
      </c>
      <c r="BI210" s="58" t="s">
        <v>187</v>
      </c>
      <c r="BJ210" s="58">
        <v>0</v>
      </c>
      <c r="BK210" s="58" t="s">
        <v>188</v>
      </c>
      <c r="BL210" s="58"/>
      <c r="BM210" s="58" t="s">
        <v>187</v>
      </c>
      <c r="BN210" s="58" t="s">
        <v>187</v>
      </c>
      <c r="BO210" s="481"/>
      <c r="BP210" s="481"/>
      <c r="BQ210" s="481"/>
      <c r="BR210" s="481"/>
      <c r="BS210" s="481"/>
      <c r="BT210" s="481"/>
      <c r="BU210" s="481"/>
      <c r="BV210" s="481"/>
      <c r="BW210" s="455"/>
      <c r="BX210" s="469"/>
      <c r="BY210" s="458"/>
      <c r="BZ210" s="59"/>
      <c r="CA210" s="59"/>
      <c r="CB210" s="59"/>
      <c r="CC210" s="458"/>
      <c r="CD210" s="59"/>
      <c r="CE210" s="59"/>
      <c r="CF210" s="59"/>
      <c r="CG210" s="458"/>
      <c r="CH210" s="59"/>
      <c r="CI210" s="59"/>
      <c r="CJ210" s="60"/>
    </row>
    <row r="211" spans="1:88" ht="15">
      <c r="A211" s="439"/>
      <c r="B211" s="440"/>
      <c r="C211" s="440"/>
      <c r="D211" s="440"/>
      <c r="E211" s="428"/>
      <c r="F211" s="428"/>
      <c r="G211" s="428"/>
      <c r="H211" s="428"/>
      <c r="I211" s="431"/>
      <c r="J211" s="53"/>
      <c r="K211" s="434"/>
      <c r="L211" s="437"/>
      <c r="M211" s="428"/>
      <c r="N211" s="428"/>
      <c r="O211" s="428"/>
      <c r="P211" s="428"/>
      <c r="Q211" s="428"/>
      <c r="R211" s="428"/>
      <c r="S211" s="428"/>
      <c r="T211" s="428"/>
      <c r="U211" s="428"/>
      <c r="V211" s="428"/>
      <c r="W211" s="428"/>
      <c r="X211" s="428"/>
      <c r="Y211" s="428"/>
      <c r="Z211" s="428"/>
      <c r="AA211" s="428"/>
      <c r="AB211" s="428"/>
      <c r="AC211" s="428"/>
      <c r="AD211" s="428"/>
      <c r="AE211" s="428"/>
      <c r="AF211" s="478"/>
      <c r="AG211" s="452"/>
      <c r="AH211" s="452"/>
      <c r="AI211" s="452"/>
      <c r="AJ211" s="452"/>
      <c r="AK211" s="455"/>
      <c r="AL211" s="455"/>
      <c r="AM211" s="475"/>
      <c r="AN211" s="62"/>
      <c r="AO211" s="62"/>
      <c r="AP211" s="62"/>
      <c r="AQ211" s="62"/>
      <c r="AR211" s="62"/>
      <c r="AS211" s="62"/>
      <c r="AT211" s="62"/>
      <c r="AU211" s="55"/>
      <c r="AV211" s="56"/>
      <c r="AW211" s="56"/>
      <c r="AX211" s="56"/>
      <c r="AY211" s="56"/>
      <c r="AZ211" s="56"/>
      <c r="BA211" s="56"/>
      <c r="BB211" s="56"/>
      <c r="BC211" s="58" t="s">
        <v>187</v>
      </c>
      <c r="BD211" s="58" t="s">
        <v>187</v>
      </c>
      <c r="BE211" s="58" t="s">
        <v>187</v>
      </c>
      <c r="BF211" s="58" t="s">
        <v>187</v>
      </c>
      <c r="BG211" s="58" t="s">
        <v>187</v>
      </c>
      <c r="BH211" s="58" t="s">
        <v>187</v>
      </c>
      <c r="BI211" s="58" t="s">
        <v>187</v>
      </c>
      <c r="BJ211" s="58">
        <v>0</v>
      </c>
      <c r="BK211" s="58" t="s">
        <v>188</v>
      </c>
      <c r="BL211" s="58"/>
      <c r="BM211" s="58" t="s">
        <v>187</v>
      </c>
      <c r="BN211" s="58" t="s">
        <v>187</v>
      </c>
      <c r="BO211" s="481"/>
      <c r="BP211" s="481"/>
      <c r="BQ211" s="481"/>
      <c r="BR211" s="481"/>
      <c r="BS211" s="481"/>
      <c r="BT211" s="481"/>
      <c r="BU211" s="481"/>
      <c r="BV211" s="481"/>
      <c r="BW211" s="455"/>
      <c r="BX211" s="469"/>
      <c r="BY211" s="458"/>
      <c r="BZ211" s="59"/>
      <c r="CA211" s="59"/>
      <c r="CB211" s="59"/>
      <c r="CC211" s="458"/>
      <c r="CD211" s="59"/>
      <c r="CE211" s="59"/>
      <c r="CF211" s="59"/>
      <c r="CG211" s="458"/>
      <c r="CH211" s="59"/>
      <c r="CI211" s="59"/>
      <c r="CJ211" s="60"/>
    </row>
    <row r="212" spans="1:88" ht="15">
      <c r="A212" s="439"/>
      <c r="B212" s="440"/>
      <c r="C212" s="440"/>
      <c r="D212" s="440"/>
      <c r="E212" s="428"/>
      <c r="F212" s="428"/>
      <c r="G212" s="428"/>
      <c r="H212" s="428"/>
      <c r="I212" s="431"/>
      <c r="J212" s="53"/>
      <c r="K212" s="434"/>
      <c r="L212" s="437"/>
      <c r="M212" s="428"/>
      <c r="N212" s="428"/>
      <c r="O212" s="428"/>
      <c r="P212" s="428"/>
      <c r="Q212" s="428"/>
      <c r="R212" s="428"/>
      <c r="S212" s="428"/>
      <c r="T212" s="428"/>
      <c r="U212" s="428"/>
      <c r="V212" s="428"/>
      <c r="W212" s="428"/>
      <c r="X212" s="428"/>
      <c r="Y212" s="428"/>
      <c r="Z212" s="428"/>
      <c r="AA212" s="428"/>
      <c r="AB212" s="428"/>
      <c r="AC212" s="428"/>
      <c r="AD212" s="428"/>
      <c r="AE212" s="428"/>
      <c r="AF212" s="478"/>
      <c r="AG212" s="452"/>
      <c r="AH212" s="452"/>
      <c r="AI212" s="452"/>
      <c r="AJ212" s="452"/>
      <c r="AK212" s="455"/>
      <c r="AL212" s="455"/>
      <c r="AM212" s="475"/>
      <c r="AN212" s="62"/>
      <c r="AO212" s="62"/>
      <c r="AP212" s="62"/>
      <c r="AQ212" s="62"/>
      <c r="AR212" s="62"/>
      <c r="AS212" s="62"/>
      <c r="AT212" s="62"/>
      <c r="AU212" s="55"/>
      <c r="AV212" s="56"/>
      <c r="AW212" s="56"/>
      <c r="AX212" s="56"/>
      <c r="AY212" s="56"/>
      <c r="AZ212" s="56"/>
      <c r="BA212" s="56"/>
      <c r="BB212" s="56"/>
      <c r="BC212" s="58" t="s">
        <v>187</v>
      </c>
      <c r="BD212" s="58" t="s">
        <v>187</v>
      </c>
      <c r="BE212" s="58" t="s">
        <v>187</v>
      </c>
      <c r="BF212" s="58" t="s">
        <v>187</v>
      </c>
      <c r="BG212" s="58" t="s">
        <v>187</v>
      </c>
      <c r="BH212" s="58" t="s">
        <v>187</v>
      </c>
      <c r="BI212" s="58" t="s">
        <v>187</v>
      </c>
      <c r="BJ212" s="58">
        <v>0</v>
      </c>
      <c r="BK212" s="58" t="s">
        <v>188</v>
      </c>
      <c r="BL212" s="58"/>
      <c r="BM212" s="58" t="s">
        <v>187</v>
      </c>
      <c r="BN212" s="58" t="s">
        <v>187</v>
      </c>
      <c r="BO212" s="481"/>
      <c r="BP212" s="481"/>
      <c r="BQ212" s="481"/>
      <c r="BR212" s="481"/>
      <c r="BS212" s="481"/>
      <c r="BT212" s="481"/>
      <c r="BU212" s="481"/>
      <c r="BV212" s="481"/>
      <c r="BW212" s="455"/>
      <c r="BX212" s="469"/>
      <c r="BY212" s="458"/>
      <c r="BZ212" s="59"/>
      <c r="CA212" s="59"/>
      <c r="CB212" s="59"/>
      <c r="CC212" s="458"/>
      <c r="CD212" s="59"/>
      <c r="CE212" s="59"/>
      <c r="CF212" s="59"/>
      <c r="CG212" s="458"/>
      <c r="CH212" s="59"/>
      <c r="CI212" s="59"/>
      <c r="CJ212" s="60"/>
    </row>
    <row r="213" spans="1:88" ht="15">
      <c r="A213" s="439"/>
      <c r="B213" s="440"/>
      <c r="C213" s="440"/>
      <c r="D213" s="440"/>
      <c r="E213" s="428"/>
      <c r="F213" s="428"/>
      <c r="G213" s="428"/>
      <c r="H213" s="428"/>
      <c r="I213" s="431"/>
      <c r="J213" s="53"/>
      <c r="K213" s="434"/>
      <c r="L213" s="437"/>
      <c r="M213" s="428"/>
      <c r="N213" s="428"/>
      <c r="O213" s="428"/>
      <c r="P213" s="428"/>
      <c r="Q213" s="428"/>
      <c r="R213" s="428"/>
      <c r="S213" s="428"/>
      <c r="T213" s="428"/>
      <c r="U213" s="428"/>
      <c r="V213" s="428"/>
      <c r="W213" s="428"/>
      <c r="X213" s="428"/>
      <c r="Y213" s="428"/>
      <c r="Z213" s="428"/>
      <c r="AA213" s="428"/>
      <c r="AB213" s="428"/>
      <c r="AC213" s="428"/>
      <c r="AD213" s="428"/>
      <c r="AE213" s="428"/>
      <c r="AF213" s="478"/>
      <c r="AG213" s="452"/>
      <c r="AH213" s="452"/>
      <c r="AI213" s="452"/>
      <c r="AJ213" s="452"/>
      <c r="AK213" s="455"/>
      <c r="AL213" s="455"/>
      <c r="AM213" s="475"/>
      <c r="AN213" s="62"/>
      <c r="AO213" s="62"/>
      <c r="AP213" s="62"/>
      <c r="AQ213" s="62"/>
      <c r="AR213" s="62"/>
      <c r="AS213" s="62"/>
      <c r="AT213" s="62"/>
      <c r="AU213" s="55"/>
      <c r="AV213" s="56"/>
      <c r="AW213" s="56"/>
      <c r="AX213" s="56"/>
      <c r="AY213" s="56"/>
      <c r="AZ213" s="56"/>
      <c r="BA213" s="56"/>
      <c r="BB213" s="56"/>
      <c r="BC213" s="58" t="s">
        <v>187</v>
      </c>
      <c r="BD213" s="58" t="s">
        <v>187</v>
      </c>
      <c r="BE213" s="58" t="s">
        <v>187</v>
      </c>
      <c r="BF213" s="58" t="s">
        <v>187</v>
      </c>
      <c r="BG213" s="58" t="s">
        <v>187</v>
      </c>
      <c r="BH213" s="58" t="s">
        <v>187</v>
      </c>
      <c r="BI213" s="58" t="s">
        <v>187</v>
      </c>
      <c r="BJ213" s="58">
        <v>0</v>
      </c>
      <c r="BK213" s="58" t="s">
        <v>188</v>
      </c>
      <c r="BL213" s="58"/>
      <c r="BM213" s="58" t="s">
        <v>187</v>
      </c>
      <c r="BN213" s="58" t="s">
        <v>187</v>
      </c>
      <c r="BO213" s="481"/>
      <c r="BP213" s="481"/>
      <c r="BQ213" s="481"/>
      <c r="BR213" s="481"/>
      <c r="BS213" s="481"/>
      <c r="BT213" s="481"/>
      <c r="BU213" s="481"/>
      <c r="BV213" s="481"/>
      <c r="BW213" s="455"/>
      <c r="BX213" s="469"/>
      <c r="BY213" s="458"/>
      <c r="BZ213" s="59"/>
      <c r="CA213" s="59"/>
      <c r="CB213" s="59"/>
      <c r="CC213" s="458"/>
      <c r="CD213" s="59"/>
      <c r="CE213" s="59"/>
      <c r="CF213" s="59"/>
      <c r="CG213" s="458"/>
      <c r="CH213" s="59"/>
      <c r="CI213" s="59"/>
      <c r="CJ213" s="60"/>
    </row>
    <row r="214" spans="1:88" ht="15">
      <c r="A214" s="439"/>
      <c r="B214" s="440"/>
      <c r="C214" s="440"/>
      <c r="D214" s="440"/>
      <c r="E214" s="428"/>
      <c r="F214" s="428"/>
      <c r="G214" s="428"/>
      <c r="H214" s="428"/>
      <c r="I214" s="431"/>
      <c r="J214" s="53"/>
      <c r="K214" s="434"/>
      <c r="L214" s="437"/>
      <c r="M214" s="428"/>
      <c r="N214" s="428"/>
      <c r="O214" s="428"/>
      <c r="P214" s="428"/>
      <c r="Q214" s="428"/>
      <c r="R214" s="428"/>
      <c r="S214" s="428"/>
      <c r="T214" s="428"/>
      <c r="U214" s="428"/>
      <c r="V214" s="428"/>
      <c r="W214" s="428"/>
      <c r="X214" s="428"/>
      <c r="Y214" s="428"/>
      <c r="Z214" s="428"/>
      <c r="AA214" s="428"/>
      <c r="AB214" s="428"/>
      <c r="AC214" s="428"/>
      <c r="AD214" s="428"/>
      <c r="AE214" s="428"/>
      <c r="AF214" s="478"/>
      <c r="AG214" s="452"/>
      <c r="AH214" s="452"/>
      <c r="AI214" s="452"/>
      <c r="AJ214" s="452"/>
      <c r="AK214" s="455"/>
      <c r="AL214" s="455"/>
      <c r="AM214" s="475"/>
      <c r="AN214" s="62"/>
      <c r="AO214" s="62"/>
      <c r="AP214" s="62"/>
      <c r="AQ214" s="62"/>
      <c r="AR214" s="62"/>
      <c r="AS214" s="62"/>
      <c r="AT214" s="62"/>
      <c r="AU214" s="55"/>
      <c r="AV214" s="56"/>
      <c r="AW214" s="56"/>
      <c r="AX214" s="56"/>
      <c r="AY214" s="56"/>
      <c r="AZ214" s="56"/>
      <c r="BA214" s="56"/>
      <c r="BB214" s="56"/>
      <c r="BC214" s="58" t="s">
        <v>187</v>
      </c>
      <c r="BD214" s="58" t="s">
        <v>187</v>
      </c>
      <c r="BE214" s="58" t="s">
        <v>187</v>
      </c>
      <c r="BF214" s="58" t="s">
        <v>187</v>
      </c>
      <c r="BG214" s="58" t="s">
        <v>187</v>
      </c>
      <c r="BH214" s="58" t="s">
        <v>187</v>
      </c>
      <c r="BI214" s="58" t="s">
        <v>187</v>
      </c>
      <c r="BJ214" s="58">
        <v>0</v>
      </c>
      <c r="BK214" s="58" t="s">
        <v>188</v>
      </c>
      <c r="BL214" s="58"/>
      <c r="BM214" s="58" t="s">
        <v>187</v>
      </c>
      <c r="BN214" s="58" t="s">
        <v>187</v>
      </c>
      <c r="BO214" s="481"/>
      <c r="BP214" s="481"/>
      <c r="BQ214" s="481"/>
      <c r="BR214" s="481"/>
      <c r="BS214" s="481"/>
      <c r="BT214" s="481"/>
      <c r="BU214" s="481"/>
      <c r="BV214" s="481"/>
      <c r="BW214" s="455"/>
      <c r="BX214" s="469"/>
      <c r="BY214" s="458"/>
      <c r="BZ214" s="59"/>
      <c r="CA214" s="59"/>
      <c r="CB214" s="59"/>
      <c r="CC214" s="458"/>
      <c r="CD214" s="59"/>
      <c r="CE214" s="59"/>
      <c r="CF214" s="59"/>
      <c r="CG214" s="458"/>
      <c r="CH214" s="59"/>
      <c r="CI214" s="59"/>
      <c r="CJ214" s="60"/>
    </row>
    <row r="215" spans="1:88" ht="15">
      <c r="A215" s="439"/>
      <c r="B215" s="440"/>
      <c r="C215" s="440"/>
      <c r="D215" s="440"/>
      <c r="E215" s="428"/>
      <c r="F215" s="428"/>
      <c r="G215" s="428"/>
      <c r="H215" s="428"/>
      <c r="I215" s="431"/>
      <c r="J215" s="53"/>
      <c r="K215" s="434"/>
      <c r="L215" s="437"/>
      <c r="M215" s="428"/>
      <c r="N215" s="428"/>
      <c r="O215" s="428"/>
      <c r="P215" s="428"/>
      <c r="Q215" s="428"/>
      <c r="R215" s="428"/>
      <c r="S215" s="428"/>
      <c r="T215" s="428"/>
      <c r="U215" s="428"/>
      <c r="V215" s="428"/>
      <c r="W215" s="428"/>
      <c r="X215" s="428"/>
      <c r="Y215" s="428"/>
      <c r="Z215" s="428"/>
      <c r="AA215" s="428"/>
      <c r="AB215" s="428"/>
      <c r="AC215" s="428"/>
      <c r="AD215" s="428"/>
      <c r="AE215" s="428"/>
      <c r="AF215" s="478"/>
      <c r="AG215" s="452"/>
      <c r="AH215" s="452"/>
      <c r="AI215" s="452"/>
      <c r="AJ215" s="452"/>
      <c r="AK215" s="455"/>
      <c r="AL215" s="455"/>
      <c r="AM215" s="475"/>
      <c r="AN215" s="62"/>
      <c r="AO215" s="62"/>
      <c r="AP215" s="62"/>
      <c r="AQ215" s="62"/>
      <c r="AR215" s="62"/>
      <c r="AS215" s="62"/>
      <c r="AT215" s="62"/>
      <c r="AU215" s="55"/>
      <c r="AV215" s="56"/>
      <c r="AW215" s="56"/>
      <c r="AX215" s="56"/>
      <c r="AY215" s="56"/>
      <c r="AZ215" s="56"/>
      <c r="BA215" s="56"/>
      <c r="BB215" s="56"/>
      <c r="BC215" s="58" t="s">
        <v>187</v>
      </c>
      <c r="BD215" s="58" t="s">
        <v>187</v>
      </c>
      <c r="BE215" s="58" t="s">
        <v>187</v>
      </c>
      <c r="BF215" s="58" t="s">
        <v>187</v>
      </c>
      <c r="BG215" s="58" t="s">
        <v>187</v>
      </c>
      <c r="BH215" s="58" t="s">
        <v>187</v>
      </c>
      <c r="BI215" s="58" t="s">
        <v>187</v>
      </c>
      <c r="BJ215" s="58">
        <v>0</v>
      </c>
      <c r="BK215" s="58" t="s">
        <v>188</v>
      </c>
      <c r="BL215" s="58"/>
      <c r="BM215" s="58" t="s">
        <v>187</v>
      </c>
      <c r="BN215" s="58" t="s">
        <v>187</v>
      </c>
      <c r="BO215" s="481"/>
      <c r="BP215" s="481"/>
      <c r="BQ215" s="481"/>
      <c r="BR215" s="481"/>
      <c r="BS215" s="481"/>
      <c r="BT215" s="481"/>
      <c r="BU215" s="481"/>
      <c r="BV215" s="481"/>
      <c r="BW215" s="455"/>
      <c r="BX215" s="469"/>
      <c r="BY215" s="458"/>
      <c r="BZ215" s="59"/>
      <c r="CA215" s="59"/>
      <c r="CB215" s="59"/>
      <c r="CC215" s="458"/>
      <c r="CD215" s="59"/>
      <c r="CE215" s="59"/>
      <c r="CF215" s="59"/>
      <c r="CG215" s="458"/>
      <c r="CH215" s="59"/>
      <c r="CI215" s="59"/>
      <c r="CJ215" s="60"/>
    </row>
    <row r="216" spans="1:88" ht="15.75" thickBot="1">
      <c r="A216" s="439"/>
      <c r="B216" s="461"/>
      <c r="C216" s="461"/>
      <c r="D216" s="461"/>
      <c r="E216" s="429"/>
      <c r="F216" s="429"/>
      <c r="G216" s="429"/>
      <c r="H216" s="429"/>
      <c r="I216" s="432"/>
      <c r="J216" s="63"/>
      <c r="K216" s="435"/>
      <c r="L216" s="438"/>
      <c r="M216" s="429"/>
      <c r="N216" s="429"/>
      <c r="O216" s="429"/>
      <c r="P216" s="429"/>
      <c r="Q216" s="429"/>
      <c r="R216" s="429"/>
      <c r="S216" s="429"/>
      <c r="T216" s="429"/>
      <c r="U216" s="429"/>
      <c r="V216" s="429"/>
      <c r="W216" s="429"/>
      <c r="X216" s="429"/>
      <c r="Y216" s="429"/>
      <c r="Z216" s="429"/>
      <c r="AA216" s="429"/>
      <c r="AB216" s="429"/>
      <c r="AC216" s="429"/>
      <c r="AD216" s="429"/>
      <c r="AE216" s="429"/>
      <c r="AF216" s="479"/>
      <c r="AG216" s="453"/>
      <c r="AH216" s="453"/>
      <c r="AI216" s="453"/>
      <c r="AJ216" s="453"/>
      <c r="AK216" s="456"/>
      <c r="AL216" s="456"/>
      <c r="AM216" s="476"/>
      <c r="AN216" s="65"/>
      <c r="AO216" s="65"/>
      <c r="AP216" s="65"/>
      <c r="AQ216" s="65"/>
      <c r="AR216" s="65"/>
      <c r="AS216" s="65"/>
      <c r="AT216" s="65"/>
      <c r="AU216" s="66"/>
      <c r="AV216" s="67"/>
      <c r="AW216" s="67"/>
      <c r="AX216" s="67"/>
      <c r="AY216" s="67"/>
      <c r="AZ216" s="67"/>
      <c r="BA216" s="67"/>
      <c r="BB216" s="67"/>
      <c r="BC216" s="69" t="s">
        <v>187</v>
      </c>
      <c r="BD216" s="69" t="s">
        <v>187</v>
      </c>
      <c r="BE216" s="69" t="s">
        <v>187</v>
      </c>
      <c r="BF216" s="69" t="s">
        <v>187</v>
      </c>
      <c r="BG216" s="69" t="s">
        <v>187</v>
      </c>
      <c r="BH216" s="69" t="s">
        <v>187</v>
      </c>
      <c r="BI216" s="69" t="s">
        <v>187</v>
      </c>
      <c r="BJ216" s="69">
        <v>0</v>
      </c>
      <c r="BK216" s="69" t="s">
        <v>188</v>
      </c>
      <c r="BL216" s="69"/>
      <c r="BM216" s="69" t="s">
        <v>187</v>
      </c>
      <c r="BN216" s="69" t="s">
        <v>187</v>
      </c>
      <c r="BO216" s="482"/>
      <c r="BP216" s="482"/>
      <c r="BQ216" s="482"/>
      <c r="BR216" s="482"/>
      <c r="BS216" s="482"/>
      <c r="BT216" s="482"/>
      <c r="BU216" s="482"/>
      <c r="BV216" s="482"/>
      <c r="BW216" s="456"/>
      <c r="BX216" s="470"/>
      <c r="BY216" s="459"/>
      <c r="BZ216" s="70"/>
      <c r="CA216" s="70"/>
      <c r="CB216" s="70"/>
      <c r="CC216" s="459"/>
      <c r="CD216" s="70"/>
      <c r="CE216" s="70"/>
      <c r="CF216" s="70"/>
      <c r="CG216" s="459"/>
      <c r="CH216" s="70"/>
      <c r="CI216" s="70"/>
      <c r="CJ216" s="71"/>
    </row>
    <row r="217" spans="1:88" ht="15.75" thickBot="1">
      <c r="A217" s="72"/>
      <c r="B217" s="73"/>
      <c r="C217" s="73"/>
      <c r="D217" s="73"/>
      <c r="E217" s="73"/>
      <c r="F217" s="73"/>
      <c r="G217" s="73"/>
      <c r="H217" s="73"/>
      <c r="I217" s="73"/>
      <c r="J217" s="73"/>
      <c r="K217" s="73"/>
      <c r="L217" s="73"/>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5"/>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row>
    <row r="218" spans="1:88" ht="15">
      <c r="A218" s="439"/>
      <c r="B218" s="460"/>
      <c r="C218" s="460"/>
      <c r="D218" s="460"/>
      <c r="E218" s="427"/>
      <c r="F218" s="427"/>
      <c r="G218" s="427"/>
      <c r="H218" s="427"/>
      <c r="I218" s="430" t="s">
        <v>207</v>
      </c>
      <c r="J218" s="42"/>
      <c r="K218" s="433"/>
      <c r="L218" s="436"/>
      <c r="M218" s="427"/>
      <c r="N218" s="427"/>
      <c r="O218" s="427"/>
      <c r="P218" s="427"/>
      <c r="Q218" s="427"/>
      <c r="R218" s="427"/>
      <c r="S218" s="427"/>
      <c r="T218" s="427"/>
      <c r="U218" s="427"/>
      <c r="V218" s="427"/>
      <c r="W218" s="427"/>
      <c r="X218" s="427"/>
      <c r="Y218" s="427"/>
      <c r="Z218" s="427"/>
      <c r="AA218" s="427"/>
      <c r="AB218" s="427"/>
      <c r="AC218" s="427"/>
      <c r="AD218" s="427"/>
      <c r="AE218" s="427"/>
      <c r="AF218" s="477">
        <v>0</v>
      </c>
      <c r="AG218" s="451"/>
      <c r="AH218" s="451" t="s">
        <v>187</v>
      </c>
      <c r="AI218" s="451" t="s">
        <v>187</v>
      </c>
      <c r="AJ218" s="451" t="s">
        <v>187</v>
      </c>
      <c r="AK218" s="454" t="s">
        <v>187</v>
      </c>
      <c r="AL218" s="454" t="s">
        <v>187</v>
      </c>
      <c r="AM218" s="474"/>
      <c r="AN218" s="76"/>
      <c r="AO218" s="76"/>
      <c r="AP218" s="76"/>
      <c r="AQ218" s="76"/>
      <c r="AR218" s="76"/>
      <c r="AS218" s="76"/>
      <c r="AT218" s="76"/>
      <c r="AU218" s="45"/>
      <c r="AV218" s="46"/>
      <c r="AW218" s="46"/>
      <c r="AX218" s="46"/>
      <c r="AY218" s="46"/>
      <c r="AZ218" s="46"/>
      <c r="BA218" s="46"/>
      <c r="BB218" s="46"/>
      <c r="BC218" s="48" t="s">
        <v>187</v>
      </c>
      <c r="BD218" s="48" t="s">
        <v>187</v>
      </c>
      <c r="BE218" s="48" t="s">
        <v>187</v>
      </c>
      <c r="BF218" s="48" t="s">
        <v>187</v>
      </c>
      <c r="BG218" s="48" t="s">
        <v>187</v>
      </c>
      <c r="BH218" s="48" t="s">
        <v>187</v>
      </c>
      <c r="BI218" s="48" t="s">
        <v>187</v>
      </c>
      <c r="BJ218" s="48">
        <v>0</v>
      </c>
      <c r="BK218" s="48" t="s">
        <v>188</v>
      </c>
      <c r="BL218" s="48"/>
      <c r="BM218" s="48" t="s">
        <v>187</v>
      </c>
      <c r="BN218" s="48" t="s">
        <v>187</v>
      </c>
      <c r="BO218" s="480" t="s">
        <v>187</v>
      </c>
      <c r="BP218" s="480" t="s">
        <v>187</v>
      </c>
      <c r="BQ218" s="480" t="s">
        <v>187</v>
      </c>
      <c r="BR218" s="480" t="s">
        <v>187</v>
      </c>
      <c r="BS218" s="480" t="s">
        <v>187</v>
      </c>
      <c r="BT218" s="480" t="s">
        <v>187</v>
      </c>
      <c r="BU218" s="480" t="s">
        <v>187</v>
      </c>
      <c r="BV218" s="480" t="s">
        <v>187</v>
      </c>
      <c r="BW218" s="454" t="s">
        <v>187</v>
      </c>
      <c r="BX218" s="468" t="s">
        <v>187</v>
      </c>
      <c r="BY218" s="457"/>
      <c r="BZ218" s="50"/>
      <c r="CA218" s="50"/>
      <c r="CB218" s="50"/>
      <c r="CC218" s="457"/>
      <c r="CD218" s="50"/>
      <c r="CE218" s="50"/>
      <c r="CF218" s="50"/>
      <c r="CG218" s="457"/>
      <c r="CH218" s="50"/>
      <c r="CI218" s="50"/>
      <c r="CJ218" s="51"/>
    </row>
    <row r="219" spans="1:88" ht="15">
      <c r="A219" s="439"/>
      <c r="B219" s="440"/>
      <c r="C219" s="440"/>
      <c r="D219" s="440"/>
      <c r="E219" s="428"/>
      <c r="F219" s="428"/>
      <c r="G219" s="428"/>
      <c r="H219" s="428"/>
      <c r="I219" s="431"/>
      <c r="J219" s="53"/>
      <c r="K219" s="434"/>
      <c r="L219" s="437"/>
      <c r="M219" s="428"/>
      <c r="N219" s="428"/>
      <c r="O219" s="428"/>
      <c r="P219" s="428"/>
      <c r="Q219" s="428"/>
      <c r="R219" s="428"/>
      <c r="S219" s="428"/>
      <c r="T219" s="428"/>
      <c r="U219" s="428"/>
      <c r="V219" s="428"/>
      <c r="W219" s="428"/>
      <c r="X219" s="428"/>
      <c r="Y219" s="428"/>
      <c r="Z219" s="428"/>
      <c r="AA219" s="428"/>
      <c r="AB219" s="428"/>
      <c r="AC219" s="428"/>
      <c r="AD219" s="428"/>
      <c r="AE219" s="428"/>
      <c r="AF219" s="478"/>
      <c r="AG219" s="452"/>
      <c r="AH219" s="452"/>
      <c r="AI219" s="452"/>
      <c r="AJ219" s="452"/>
      <c r="AK219" s="455"/>
      <c r="AL219" s="455"/>
      <c r="AM219" s="475"/>
      <c r="AN219" s="62"/>
      <c r="AO219" s="62"/>
      <c r="AP219" s="62"/>
      <c r="AQ219" s="62"/>
      <c r="AR219" s="62"/>
      <c r="AS219" s="62"/>
      <c r="AT219" s="62"/>
      <c r="AU219" s="55"/>
      <c r="AV219" s="56"/>
      <c r="AW219" s="56"/>
      <c r="AX219" s="56"/>
      <c r="AY219" s="56"/>
      <c r="AZ219" s="56"/>
      <c r="BA219" s="56"/>
      <c r="BB219" s="56"/>
      <c r="BC219" s="58" t="s">
        <v>187</v>
      </c>
      <c r="BD219" s="58" t="s">
        <v>187</v>
      </c>
      <c r="BE219" s="58" t="s">
        <v>187</v>
      </c>
      <c r="BF219" s="58" t="s">
        <v>187</v>
      </c>
      <c r="BG219" s="58" t="s">
        <v>187</v>
      </c>
      <c r="BH219" s="58" t="s">
        <v>187</v>
      </c>
      <c r="BI219" s="58" t="s">
        <v>187</v>
      </c>
      <c r="BJ219" s="58">
        <v>0</v>
      </c>
      <c r="BK219" s="58" t="s">
        <v>188</v>
      </c>
      <c r="BL219" s="58"/>
      <c r="BM219" s="58" t="s">
        <v>187</v>
      </c>
      <c r="BN219" s="58" t="s">
        <v>187</v>
      </c>
      <c r="BO219" s="481"/>
      <c r="BP219" s="481"/>
      <c r="BQ219" s="481"/>
      <c r="BR219" s="481"/>
      <c r="BS219" s="481"/>
      <c r="BT219" s="481"/>
      <c r="BU219" s="481"/>
      <c r="BV219" s="481"/>
      <c r="BW219" s="455"/>
      <c r="BX219" s="469"/>
      <c r="BY219" s="458"/>
      <c r="BZ219" s="59"/>
      <c r="CA219" s="59"/>
      <c r="CB219" s="59"/>
      <c r="CC219" s="458"/>
      <c r="CD219" s="59"/>
      <c r="CE219" s="59"/>
      <c r="CF219" s="59"/>
      <c r="CG219" s="458"/>
      <c r="CH219" s="59"/>
      <c r="CI219" s="59"/>
      <c r="CJ219" s="60"/>
    </row>
    <row r="220" spans="1:88" ht="15">
      <c r="A220" s="439"/>
      <c r="B220" s="440"/>
      <c r="C220" s="440"/>
      <c r="D220" s="440"/>
      <c r="E220" s="428"/>
      <c r="F220" s="428"/>
      <c r="G220" s="428"/>
      <c r="H220" s="428"/>
      <c r="I220" s="431"/>
      <c r="J220" s="53"/>
      <c r="K220" s="434"/>
      <c r="L220" s="437"/>
      <c r="M220" s="428"/>
      <c r="N220" s="428"/>
      <c r="O220" s="428"/>
      <c r="P220" s="428"/>
      <c r="Q220" s="428"/>
      <c r="R220" s="428"/>
      <c r="S220" s="428"/>
      <c r="T220" s="428"/>
      <c r="U220" s="428"/>
      <c r="V220" s="428"/>
      <c r="W220" s="428"/>
      <c r="X220" s="428"/>
      <c r="Y220" s="428"/>
      <c r="Z220" s="428"/>
      <c r="AA220" s="428"/>
      <c r="AB220" s="428"/>
      <c r="AC220" s="428"/>
      <c r="AD220" s="428"/>
      <c r="AE220" s="428"/>
      <c r="AF220" s="478"/>
      <c r="AG220" s="452"/>
      <c r="AH220" s="452"/>
      <c r="AI220" s="452"/>
      <c r="AJ220" s="452"/>
      <c r="AK220" s="455"/>
      <c r="AL220" s="455"/>
      <c r="AM220" s="475"/>
      <c r="AN220" s="62"/>
      <c r="AO220" s="62"/>
      <c r="AP220" s="62"/>
      <c r="AQ220" s="62"/>
      <c r="AR220" s="62"/>
      <c r="AS220" s="62"/>
      <c r="AT220" s="62"/>
      <c r="AU220" s="55"/>
      <c r="AV220" s="56"/>
      <c r="AW220" s="56"/>
      <c r="AX220" s="56"/>
      <c r="AY220" s="56"/>
      <c r="AZ220" s="56"/>
      <c r="BA220" s="56"/>
      <c r="BB220" s="56"/>
      <c r="BC220" s="58" t="s">
        <v>187</v>
      </c>
      <c r="BD220" s="58" t="s">
        <v>187</v>
      </c>
      <c r="BE220" s="58" t="s">
        <v>187</v>
      </c>
      <c r="BF220" s="58" t="s">
        <v>187</v>
      </c>
      <c r="BG220" s="58" t="s">
        <v>187</v>
      </c>
      <c r="BH220" s="58" t="s">
        <v>187</v>
      </c>
      <c r="BI220" s="58" t="s">
        <v>187</v>
      </c>
      <c r="BJ220" s="58">
        <v>0</v>
      </c>
      <c r="BK220" s="58" t="s">
        <v>188</v>
      </c>
      <c r="BL220" s="58"/>
      <c r="BM220" s="58" t="s">
        <v>187</v>
      </c>
      <c r="BN220" s="58" t="s">
        <v>187</v>
      </c>
      <c r="BO220" s="481"/>
      <c r="BP220" s="481"/>
      <c r="BQ220" s="481"/>
      <c r="BR220" s="481"/>
      <c r="BS220" s="481"/>
      <c r="BT220" s="481"/>
      <c r="BU220" s="481"/>
      <c r="BV220" s="481"/>
      <c r="BW220" s="455"/>
      <c r="BX220" s="469"/>
      <c r="BY220" s="458"/>
      <c r="BZ220" s="59"/>
      <c r="CA220" s="59"/>
      <c r="CB220" s="59"/>
      <c r="CC220" s="458"/>
      <c r="CD220" s="59"/>
      <c r="CE220" s="59"/>
      <c r="CF220" s="59"/>
      <c r="CG220" s="458"/>
      <c r="CH220" s="59"/>
      <c r="CI220" s="59"/>
      <c r="CJ220" s="60"/>
    </row>
    <row r="221" spans="1:88" ht="15">
      <c r="A221" s="439"/>
      <c r="B221" s="440"/>
      <c r="C221" s="440"/>
      <c r="D221" s="440"/>
      <c r="E221" s="428"/>
      <c r="F221" s="428"/>
      <c r="G221" s="428"/>
      <c r="H221" s="428"/>
      <c r="I221" s="431"/>
      <c r="J221" s="53"/>
      <c r="K221" s="434"/>
      <c r="L221" s="437"/>
      <c r="M221" s="428"/>
      <c r="N221" s="428"/>
      <c r="O221" s="428"/>
      <c r="P221" s="428"/>
      <c r="Q221" s="428"/>
      <c r="R221" s="428"/>
      <c r="S221" s="428"/>
      <c r="T221" s="428"/>
      <c r="U221" s="428"/>
      <c r="V221" s="428"/>
      <c r="W221" s="428"/>
      <c r="X221" s="428"/>
      <c r="Y221" s="428"/>
      <c r="Z221" s="428"/>
      <c r="AA221" s="428"/>
      <c r="AB221" s="428"/>
      <c r="AC221" s="428"/>
      <c r="AD221" s="428"/>
      <c r="AE221" s="428"/>
      <c r="AF221" s="478"/>
      <c r="AG221" s="452"/>
      <c r="AH221" s="452"/>
      <c r="AI221" s="452"/>
      <c r="AJ221" s="452"/>
      <c r="AK221" s="455"/>
      <c r="AL221" s="455"/>
      <c r="AM221" s="475"/>
      <c r="AN221" s="62"/>
      <c r="AO221" s="62"/>
      <c r="AP221" s="62"/>
      <c r="AQ221" s="62"/>
      <c r="AR221" s="62"/>
      <c r="AS221" s="62"/>
      <c r="AT221" s="62"/>
      <c r="AU221" s="55"/>
      <c r="AV221" s="56"/>
      <c r="AW221" s="56"/>
      <c r="AX221" s="56"/>
      <c r="AY221" s="56"/>
      <c r="AZ221" s="56"/>
      <c r="BA221" s="56"/>
      <c r="BB221" s="56"/>
      <c r="BC221" s="58" t="s">
        <v>187</v>
      </c>
      <c r="BD221" s="58" t="s">
        <v>187</v>
      </c>
      <c r="BE221" s="58" t="s">
        <v>187</v>
      </c>
      <c r="BF221" s="58" t="s">
        <v>187</v>
      </c>
      <c r="BG221" s="58" t="s">
        <v>187</v>
      </c>
      <c r="BH221" s="58" t="s">
        <v>187</v>
      </c>
      <c r="BI221" s="58" t="s">
        <v>187</v>
      </c>
      <c r="BJ221" s="58">
        <v>0</v>
      </c>
      <c r="BK221" s="58" t="s">
        <v>188</v>
      </c>
      <c r="BL221" s="58"/>
      <c r="BM221" s="58" t="s">
        <v>187</v>
      </c>
      <c r="BN221" s="58" t="s">
        <v>187</v>
      </c>
      <c r="BO221" s="481"/>
      <c r="BP221" s="481"/>
      <c r="BQ221" s="481"/>
      <c r="BR221" s="481"/>
      <c r="BS221" s="481"/>
      <c r="BT221" s="481"/>
      <c r="BU221" s="481"/>
      <c r="BV221" s="481"/>
      <c r="BW221" s="455"/>
      <c r="BX221" s="469"/>
      <c r="BY221" s="458"/>
      <c r="BZ221" s="59"/>
      <c r="CA221" s="59"/>
      <c r="CB221" s="59"/>
      <c r="CC221" s="458"/>
      <c r="CD221" s="59"/>
      <c r="CE221" s="59"/>
      <c r="CF221" s="59"/>
      <c r="CG221" s="458"/>
      <c r="CH221" s="59"/>
      <c r="CI221" s="59"/>
      <c r="CJ221" s="60"/>
    </row>
    <row r="222" spans="1:88" ht="15">
      <c r="A222" s="439"/>
      <c r="B222" s="440"/>
      <c r="C222" s="440"/>
      <c r="D222" s="440"/>
      <c r="E222" s="428"/>
      <c r="F222" s="428"/>
      <c r="G222" s="428"/>
      <c r="H222" s="428"/>
      <c r="I222" s="431"/>
      <c r="J222" s="53"/>
      <c r="K222" s="434"/>
      <c r="L222" s="437"/>
      <c r="M222" s="428"/>
      <c r="N222" s="428"/>
      <c r="O222" s="428"/>
      <c r="P222" s="428"/>
      <c r="Q222" s="428"/>
      <c r="R222" s="428"/>
      <c r="S222" s="428"/>
      <c r="T222" s="428"/>
      <c r="U222" s="428"/>
      <c r="V222" s="428"/>
      <c r="W222" s="428"/>
      <c r="X222" s="428"/>
      <c r="Y222" s="428"/>
      <c r="Z222" s="428"/>
      <c r="AA222" s="428"/>
      <c r="AB222" s="428"/>
      <c r="AC222" s="428"/>
      <c r="AD222" s="428"/>
      <c r="AE222" s="428"/>
      <c r="AF222" s="478"/>
      <c r="AG222" s="452"/>
      <c r="AH222" s="452"/>
      <c r="AI222" s="452"/>
      <c r="AJ222" s="452"/>
      <c r="AK222" s="455"/>
      <c r="AL222" s="455"/>
      <c r="AM222" s="475"/>
      <c r="AN222" s="62"/>
      <c r="AO222" s="62"/>
      <c r="AP222" s="62"/>
      <c r="AQ222" s="62"/>
      <c r="AR222" s="62"/>
      <c r="AS222" s="62"/>
      <c r="AT222" s="62"/>
      <c r="AU222" s="55"/>
      <c r="AV222" s="56"/>
      <c r="AW222" s="56"/>
      <c r="AX222" s="56"/>
      <c r="AY222" s="56"/>
      <c r="AZ222" s="56"/>
      <c r="BA222" s="56"/>
      <c r="BB222" s="56"/>
      <c r="BC222" s="58" t="s">
        <v>187</v>
      </c>
      <c r="BD222" s="58" t="s">
        <v>187</v>
      </c>
      <c r="BE222" s="58" t="s">
        <v>187</v>
      </c>
      <c r="BF222" s="58" t="s">
        <v>187</v>
      </c>
      <c r="BG222" s="58" t="s">
        <v>187</v>
      </c>
      <c r="BH222" s="58" t="s">
        <v>187</v>
      </c>
      <c r="BI222" s="58" t="s">
        <v>187</v>
      </c>
      <c r="BJ222" s="58">
        <v>0</v>
      </c>
      <c r="BK222" s="58" t="s">
        <v>188</v>
      </c>
      <c r="BL222" s="58"/>
      <c r="BM222" s="58" t="s">
        <v>187</v>
      </c>
      <c r="BN222" s="58" t="s">
        <v>187</v>
      </c>
      <c r="BO222" s="481"/>
      <c r="BP222" s="481"/>
      <c r="BQ222" s="481"/>
      <c r="BR222" s="481"/>
      <c r="BS222" s="481"/>
      <c r="BT222" s="481"/>
      <c r="BU222" s="481"/>
      <c r="BV222" s="481"/>
      <c r="BW222" s="455"/>
      <c r="BX222" s="469"/>
      <c r="BY222" s="458"/>
      <c r="BZ222" s="59"/>
      <c r="CA222" s="59"/>
      <c r="CB222" s="59"/>
      <c r="CC222" s="458"/>
      <c r="CD222" s="59"/>
      <c r="CE222" s="59"/>
      <c r="CF222" s="59"/>
      <c r="CG222" s="458"/>
      <c r="CH222" s="59"/>
      <c r="CI222" s="59"/>
      <c r="CJ222" s="60"/>
    </row>
    <row r="223" spans="1:88" ht="15">
      <c r="A223" s="439"/>
      <c r="B223" s="440"/>
      <c r="C223" s="440"/>
      <c r="D223" s="440"/>
      <c r="E223" s="428"/>
      <c r="F223" s="428"/>
      <c r="G223" s="428"/>
      <c r="H223" s="428"/>
      <c r="I223" s="431"/>
      <c r="J223" s="53"/>
      <c r="K223" s="434"/>
      <c r="L223" s="437"/>
      <c r="M223" s="428"/>
      <c r="N223" s="428"/>
      <c r="O223" s="428"/>
      <c r="P223" s="428"/>
      <c r="Q223" s="428"/>
      <c r="R223" s="428"/>
      <c r="S223" s="428"/>
      <c r="T223" s="428"/>
      <c r="U223" s="428"/>
      <c r="V223" s="428"/>
      <c r="W223" s="428"/>
      <c r="X223" s="428"/>
      <c r="Y223" s="428"/>
      <c r="Z223" s="428"/>
      <c r="AA223" s="428"/>
      <c r="AB223" s="428"/>
      <c r="AC223" s="428"/>
      <c r="AD223" s="428"/>
      <c r="AE223" s="428"/>
      <c r="AF223" s="478"/>
      <c r="AG223" s="452"/>
      <c r="AH223" s="452"/>
      <c r="AI223" s="452"/>
      <c r="AJ223" s="452"/>
      <c r="AK223" s="455"/>
      <c r="AL223" s="455"/>
      <c r="AM223" s="475"/>
      <c r="AN223" s="62"/>
      <c r="AO223" s="62"/>
      <c r="AP223" s="62"/>
      <c r="AQ223" s="62"/>
      <c r="AR223" s="62"/>
      <c r="AS223" s="62"/>
      <c r="AT223" s="62"/>
      <c r="AU223" s="55"/>
      <c r="AV223" s="56"/>
      <c r="AW223" s="56"/>
      <c r="AX223" s="56"/>
      <c r="AY223" s="56"/>
      <c r="AZ223" s="56"/>
      <c r="BA223" s="56"/>
      <c r="BB223" s="56"/>
      <c r="BC223" s="58" t="s">
        <v>187</v>
      </c>
      <c r="BD223" s="58" t="s">
        <v>187</v>
      </c>
      <c r="BE223" s="58" t="s">
        <v>187</v>
      </c>
      <c r="BF223" s="58" t="s">
        <v>187</v>
      </c>
      <c r="BG223" s="58" t="s">
        <v>187</v>
      </c>
      <c r="BH223" s="58" t="s">
        <v>187</v>
      </c>
      <c r="BI223" s="58" t="s">
        <v>187</v>
      </c>
      <c r="BJ223" s="58">
        <v>0</v>
      </c>
      <c r="BK223" s="58" t="s">
        <v>188</v>
      </c>
      <c r="BL223" s="58"/>
      <c r="BM223" s="58" t="s">
        <v>187</v>
      </c>
      <c r="BN223" s="58" t="s">
        <v>187</v>
      </c>
      <c r="BO223" s="481"/>
      <c r="BP223" s="481"/>
      <c r="BQ223" s="481"/>
      <c r="BR223" s="481"/>
      <c r="BS223" s="481"/>
      <c r="BT223" s="481"/>
      <c r="BU223" s="481"/>
      <c r="BV223" s="481"/>
      <c r="BW223" s="455"/>
      <c r="BX223" s="469"/>
      <c r="BY223" s="458"/>
      <c r="BZ223" s="59"/>
      <c r="CA223" s="59"/>
      <c r="CB223" s="59"/>
      <c r="CC223" s="458"/>
      <c r="CD223" s="59"/>
      <c r="CE223" s="59"/>
      <c r="CF223" s="59"/>
      <c r="CG223" s="458"/>
      <c r="CH223" s="59"/>
      <c r="CI223" s="59"/>
      <c r="CJ223" s="60"/>
    </row>
    <row r="224" spans="1:88" ht="15">
      <c r="A224" s="439"/>
      <c r="B224" s="440"/>
      <c r="C224" s="440"/>
      <c r="D224" s="440"/>
      <c r="E224" s="428"/>
      <c r="F224" s="428"/>
      <c r="G224" s="428"/>
      <c r="H224" s="428"/>
      <c r="I224" s="431"/>
      <c r="J224" s="53"/>
      <c r="K224" s="434"/>
      <c r="L224" s="437"/>
      <c r="M224" s="428"/>
      <c r="N224" s="428"/>
      <c r="O224" s="428"/>
      <c r="P224" s="428"/>
      <c r="Q224" s="428"/>
      <c r="R224" s="428"/>
      <c r="S224" s="428"/>
      <c r="T224" s="428"/>
      <c r="U224" s="428"/>
      <c r="V224" s="428"/>
      <c r="W224" s="428"/>
      <c r="X224" s="428"/>
      <c r="Y224" s="428"/>
      <c r="Z224" s="428"/>
      <c r="AA224" s="428"/>
      <c r="AB224" s="428"/>
      <c r="AC224" s="428"/>
      <c r="AD224" s="428"/>
      <c r="AE224" s="428"/>
      <c r="AF224" s="478"/>
      <c r="AG224" s="452"/>
      <c r="AH224" s="452"/>
      <c r="AI224" s="452"/>
      <c r="AJ224" s="452"/>
      <c r="AK224" s="455"/>
      <c r="AL224" s="455"/>
      <c r="AM224" s="475"/>
      <c r="AN224" s="62"/>
      <c r="AO224" s="62"/>
      <c r="AP224" s="62"/>
      <c r="AQ224" s="62"/>
      <c r="AR224" s="62"/>
      <c r="AS224" s="62"/>
      <c r="AT224" s="62"/>
      <c r="AU224" s="55"/>
      <c r="AV224" s="56"/>
      <c r="AW224" s="56"/>
      <c r="AX224" s="56"/>
      <c r="AY224" s="56"/>
      <c r="AZ224" s="56"/>
      <c r="BA224" s="56"/>
      <c r="BB224" s="56"/>
      <c r="BC224" s="58" t="s">
        <v>187</v>
      </c>
      <c r="BD224" s="58" t="s">
        <v>187</v>
      </c>
      <c r="BE224" s="58" t="s">
        <v>187</v>
      </c>
      <c r="BF224" s="58" t="s">
        <v>187</v>
      </c>
      <c r="BG224" s="58" t="s">
        <v>187</v>
      </c>
      <c r="BH224" s="58" t="s">
        <v>187</v>
      </c>
      <c r="BI224" s="58" t="s">
        <v>187</v>
      </c>
      <c r="BJ224" s="58">
        <v>0</v>
      </c>
      <c r="BK224" s="58" t="s">
        <v>188</v>
      </c>
      <c r="BL224" s="58"/>
      <c r="BM224" s="58" t="s">
        <v>187</v>
      </c>
      <c r="BN224" s="58" t="s">
        <v>187</v>
      </c>
      <c r="BO224" s="481"/>
      <c r="BP224" s="481"/>
      <c r="BQ224" s="481"/>
      <c r="BR224" s="481"/>
      <c r="BS224" s="481"/>
      <c r="BT224" s="481"/>
      <c r="BU224" s="481"/>
      <c r="BV224" s="481"/>
      <c r="BW224" s="455"/>
      <c r="BX224" s="469"/>
      <c r="BY224" s="458"/>
      <c r="BZ224" s="59"/>
      <c r="CA224" s="59"/>
      <c r="CB224" s="59"/>
      <c r="CC224" s="458"/>
      <c r="CD224" s="59"/>
      <c r="CE224" s="59"/>
      <c r="CF224" s="59"/>
      <c r="CG224" s="458"/>
      <c r="CH224" s="59"/>
      <c r="CI224" s="59"/>
      <c r="CJ224" s="60"/>
    </row>
    <row r="225" spans="1:88" ht="15">
      <c r="A225" s="439"/>
      <c r="B225" s="440"/>
      <c r="C225" s="440"/>
      <c r="D225" s="440"/>
      <c r="E225" s="428"/>
      <c r="F225" s="428"/>
      <c r="G225" s="428"/>
      <c r="H225" s="428"/>
      <c r="I225" s="431"/>
      <c r="J225" s="53"/>
      <c r="K225" s="434"/>
      <c r="L225" s="437"/>
      <c r="M225" s="428"/>
      <c r="N225" s="428"/>
      <c r="O225" s="428"/>
      <c r="P225" s="428"/>
      <c r="Q225" s="428"/>
      <c r="R225" s="428"/>
      <c r="S225" s="428"/>
      <c r="T225" s="428"/>
      <c r="U225" s="428"/>
      <c r="V225" s="428"/>
      <c r="W225" s="428"/>
      <c r="X225" s="428"/>
      <c r="Y225" s="428"/>
      <c r="Z225" s="428"/>
      <c r="AA225" s="428"/>
      <c r="AB225" s="428"/>
      <c r="AC225" s="428"/>
      <c r="AD225" s="428"/>
      <c r="AE225" s="428"/>
      <c r="AF225" s="478"/>
      <c r="AG225" s="452"/>
      <c r="AH225" s="452"/>
      <c r="AI225" s="452"/>
      <c r="AJ225" s="452"/>
      <c r="AK225" s="455"/>
      <c r="AL225" s="455"/>
      <c r="AM225" s="475"/>
      <c r="AN225" s="62"/>
      <c r="AO225" s="62"/>
      <c r="AP225" s="62"/>
      <c r="AQ225" s="62"/>
      <c r="AR225" s="62"/>
      <c r="AS225" s="62"/>
      <c r="AT225" s="62"/>
      <c r="AU225" s="55"/>
      <c r="AV225" s="56"/>
      <c r="AW225" s="56"/>
      <c r="AX225" s="56"/>
      <c r="AY225" s="56"/>
      <c r="AZ225" s="56"/>
      <c r="BA225" s="56"/>
      <c r="BB225" s="56"/>
      <c r="BC225" s="58" t="s">
        <v>187</v>
      </c>
      <c r="BD225" s="58" t="s">
        <v>187</v>
      </c>
      <c r="BE225" s="58" t="s">
        <v>187</v>
      </c>
      <c r="BF225" s="58" t="s">
        <v>187</v>
      </c>
      <c r="BG225" s="58" t="s">
        <v>187</v>
      </c>
      <c r="BH225" s="58" t="s">
        <v>187</v>
      </c>
      <c r="BI225" s="58" t="s">
        <v>187</v>
      </c>
      <c r="BJ225" s="58">
        <v>0</v>
      </c>
      <c r="BK225" s="58" t="s">
        <v>188</v>
      </c>
      <c r="BL225" s="58"/>
      <c r="BM225" s="58" t="s">
        <v>187</v>
      </c>
      <c r="BN225" s="58" t="s">
        <v>187</v>
      </c>
      <c r="BO225" s="481"/>
      <c r="BP225" s="481"/>
      <c r="BQ225" s="481"/>
      <c r="BR225" s="481"/>
      <c r="BS225" s="481"/>
      <c r="BT225" s="481"/>
      <c r="BU225" s="481"/>
      <c r="BV225" s="481"/>
      <c r="BW225" s="455"/>
      <c r="BX225" s="469"/>
      <c r="BY225" s="458"/>
      <c r="BZ225" s="59"/>
      <c r="CA225" s="59"/>
      <c r="CB225" s="59"/>
      <c r="CC225" s="458"/>
      <c r="CD225" s="59"/>
      <c r="CE225" s="59"/>
      <c r="CF225" s="59"/>
      <c r="CG225" s="458"/>
      <c r="CH225" s="59"/>
      <c r="CI225" s="59"/>
      <c r="CJ225" s="60"/>
    </row>
    <row r="226" spans="1:88" ht="15">
      <c r="A226" s="439"/>
      <c r="B226" s="440"/>
      <c r="C226" s="440"/>
      <c r="D226" s="440"/>
      <c r="E226" s="428"/>
      <c r="F226" s="428"/>
      <c r="G226" s="428"/>
      <c r="H226" s="428"/>
      <c r="I226" s="431"/>
      <c r="J226" s="53"/>
      <c r="K226" s="434"/>
      <c r="L226" s="437"/>
      <c r="M226" s="428"/>
      <c r="N226" s="428"/>
      <c r="O226" s="428"/>
      <c r="P226" s="428"/>
      <c r="Q226" s="428"/>
      <c r="R226" s="428"/>
      <c r="S226" s="428"/>
      <c r="T226" s="428"/>
      <c r="U226" s="428"/>
      <c r="V226" s="428"/>
      <c r="W226" s="428"/>
      <c r="X226" s="428"/>
      <c r="Y226" s="428"/>
      <c r="Z226" s="428"/>
      <c r="AA226" s="428"/>
      <c r="AB226" s="428"/>
      <c r="AC226" s="428"/>
      <c r="AD226" s="428"/>
      <c r="AE226" s="428"/>
      <c r="AF226" s="478"/>
      <c r="AG226" s="452"/>
      <c r="AH226" s="452"/>
      <c r="AI226" s="452"/>
      <c r="AJ226" s="452"/>
      <c r="AK226" s="455"/>
      <c r="AL226" s="455"/>
      <c r="AM226" s="475"/>
      <c r="AN226" s="62"/>
      <c r="AO226" s="62"/>
      <c r="AP226" s="62"/>
      <c r="AQ226" s="62"/>
      <c r="AR226" s="62"/>
      <c r="AS226" s="62"/>
      <c r="AT226" s="62"/>
      <c r="AU226" s="55"/>
      <c r="AV226" s="56"/>
      <c r="AW226" s="56"/>
      <c r="AX226" s="56"/>
      <c r="AY226" s="56"/>
      <c r="AZ226" s="56"/>
      <c r="BA226" s="56"/>
      <c r="BB226" s="56"/>
      <c r="BC226" s="58" t="s">
        <v>187</v>
      </c>
      <c r="BD226" s="58" t="s">
        <v>187</v>
      </c>
      <c r="BE226" s="58" t="s">
        <v>187</v>
      </c>
      <c r="BF226" s="58" t="s">
        <v>187</v>
      </c>
      <c r="BG226" s="58" t="s">
        <v>187</v>
      </c>
      <c r="BH226" s="58" t="s">
        <v>187</v>
      </c>
      <c r="BI226" s="58" t="s">
        <v>187</v>
      </c>
      <c r="BJ226" s="58">
        <v>0</v>
      </c>
      <c r="BK226" s="58" t="s">
        <v>188</v>
      </c>
      <c r="BL226" s="58"/>
      <c r="BM226" s="58" t="s">
        <v>187</v>
      </c>
      <c r="BN226" s="58" t="s">
        <v>187</v>
      </c>
      <c r="BO226" s="481"/>
      <c r="BP226" s="481"/>
      <c r="BQ226" s="481"/>
      <c r="BR226" s="481"/>
      <c r="BS226" s="481"/>
      <c r="BT226" s="481"/>
      <c r="BU226" s="481"/>
      <c r="BV226" s="481"/>
      <c r="BW226" s="455"/>
      <c r="BX226" s="469"/>
      <c r="BY226" s="458"/>
      <c r="BZ226" s="59"/>
      <c r="CA226" s="59"/>
      <c r="CB226" s="59"/>
      <c r="CC226" s="458"/>
      <c r="CD226" s="59"/>
      <c r="CE226" s="59"/>
      <c r="CF226" s="59"/>
      <c r="CG226" s="458"/>
      <c r="CH226" s="59"/>
      <c r="CI226" s="59"/>
      <c r="CJ226" s="60"/>
    </row>
    <row r="227" spans="1:88" ht="15.75" thickBot="1">
      <c r="A227" s="439"/>
      <c r="B227" s="461"/>
      <c r="C227" s="461"/>
      <c r="D227" s="461"/>
      <c r="E227" s="429"/>
      <c r="F227" s="429"/>
      <c r="G227" s="429"/>
      <c r="H227" s="429"/>
      <c r="I227" s="432"/>
      <c r="J227" s="63"/>
      <c r="K227" s="435"/>
      <c r="L227" s="438"/>
      <c r="M227" s="429"/>
      <c r="N227" s="429"/>
      <c r="O227" s="429"/>
      <c r="P227" s="429"/>
      <c r="Q227" s="429"/>
      <c r="R227" s="429"/>
      <c r="S227" s="429"/>
      <c r="T227" s="429"/>
      <c r="U227" s="429"/>
      <c r="V227" s="429"/>
      <c r="W227" s="429"/>
      <c r="X227" s="429"/>
      <c r="Y227" s="429"/>
      <c r="Z227" s="429"/>
      <c r="AA227" s="429"/>
      <c r="AB227" s="429"/>
      <c r="AC227" s="429"/>
      <c r="AD227" s="429"/>
      <c r="AE227" s="429"/>
      <c r="AF227" s="479"/>
      <c r="AG227" s="453"/>
      <c r="AH227" s="453"/>
      <c r="AI227" s="453"/>
      <c r="AJ227" s="453"/>
      <c r="AK227" s="456"/>
      <c r="AL227" s="456"/>
      <c r="AM227" s="476"/>
      <c r="AN227" s="65"/>
      <c r="AO227" s="65"/>
      <c r="AP227" s="65"/>
      <c r="AQ227" s="65"/>
      <c r="AR227" s="65"/>
      <c r="AS227" s="65"/>
      <c r="AT227" s="65"/>
      <c r="AU227" s="66"/>
      <c r="AV227" s="67"/>
      <c r="AW227" s="67"/>
      <c r="AX227" s="67"/>
      <c r="AY227" s="67"/>
      <c r="AZ227" s="67"/>
      <c r="BA227" s="67"/>
      <c r="BB227" s="67"/>
      <c r="BC227" s="69" t="s">
        <v>187</v>
      </c>
      <c r="BD227" s="69" t="s">
        <v>187</v>
      </c>
      <c r="BE227" s="69" t="s">
        <v>187</v>
      </c>
      <c r="BF227" s="69" t="s">
        <v>187</v>
      </c>
      <c r="BG227" s="69" t="s">
        <v>187</v>
      </c>
      <c r="BH227" s="69" t="s">
        <v>187</v>
      </c>
      <c r="BI227" s="69" t="s">
        <v>187</v>
      </c>
      <c r="BJ227" s="69">
        <v>0</v>
      </c>
      <c r="BK227" s="69" t="s">
        <v>188</v>
      </c>
      <c r="BL227" s="69"/>
      <c r="BM227" s="69" t="s">
        <v>187</v>
      </c>
      <c r="BN227" s="69" t="s">
        <v>187</v>
      </c>
      <c r="BO227" s="482"/>
      <c r="BP227" s="482"/>
      <c r="BQ227" s="482"/>
      <c r="BR227" s="482"/>
      <c r="BS227" s="482"/>
      <c r="BT227" s="482"/>
      <c r="BU227" s="482"/>
      <c r="BV227" s="482"/>
      <c r="BW227" s="456"/>
      <c r="BX227" s="470"/>
      <c r="BY227" s="459"/>
      <c r="BZ227" s="70"/>
      <c r="CA227" s="70"/>
      <c r="CB227" s="70"/>
      <c r="CC227" s="459"/>
      <c r="CD227" s="70"/>
      <c r="CE227" s="70"/>
      <c r="CF227" s="70"/>
      <c r="CG227" s="459"/>
      <c r="CH227" s="70"/>
      <c r="CI227" s="70"/>
      <c r="CJ227" s="71"/>
    </row>
    <row r="228" spans="1:88" ht="15">
      <c r="A228" s="72"/>
      <c r="B228" s="77"/>
      <c r="C228" s="77"/>
      <c r="D228" s="77"/>
      <c r="E228" s="77"/>
      <c r="F228" s="77"/>
      <c r="G228" s="77"/>
      <c r="H228" s="77"/>
      <c r="I228" s="77"/>
      <c r="J228" s="77"/>
      <c r="K228" s="77"/>
      <c r="L228" s="77"/>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9"/>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BQ9:BQ18">
    <cfRule type="containsText" dxfId="13813" priority="711" operator="containsText" text="DISMINUYE UN PUNTO">
      <formula>NOT(ISERROR(SEARCH("DISMINUYE UN PUNTO",BQ9)))</formula>
    </cfRule>
    <cfRule type="containsText" dxfId="13812" priority="712" operator="containsText" text="DISMINUYE CERO PUNTOS">
      <formula>NOT(ISERROR(SEARCH("DISMINUYE CERO PUNTOS",BQ9)))</formula>
    </cfRule>
    <cfRule type="containsText" dxfId="13811" priority="713" operator="containsText" text="DISMINUYE DOS PUNTOS">
      <formula>NOT(ISERROR(SEARCH("DISMINUYE DOS PUNTOS",BQ9)))</formula>
    </cfRule>
  </conditionalFormatting>
  <conditionalFormatting sqref="BK9:BK17 BM9:BN18">
    <cfRule type="containsText" dxfId="13810" priority="718" operator="containsText" text="DISMINUYE UN PUNTO">
      <formula>NOT(ISERROR(SEARCH("DISMINUYE UN PUNTO",BK9)))</formula>
    </cfRule>
    <cfRule type="containsText" dxfId="13809" priority="719" operator="containsText" text="DISMINUYE CERO PUNTOS">
      <formula>NOT(ISERROR(SEARCH("DISMINUYE CERO PUNTOS",BK9)))</formula>
    </cfRule>
    <cfRule type="containsText" dxfId="13808" priority="720" operator="containsText" text="DISMINUYE DOS PUNTOS">
      <formula>NOT(ISERROR(SEARCH("DISMINUYE DOS PUNTOS",BK9)))</formula>
    </cfRule>
  </conditionalFormatting>
  <conditionalFormatting sqref="BX9:BX18">
    <cfRule type="cellIs" dxfId="13807" priority="714" stopIfTrue="1" operator="equal">
      <formula>"BAJO"</formula>
    </cfRule>
    <cfRule type="cellIs" dxfId="13806" priority="715" stopIfTrue="1" operator="equal">
      <formula>"MODERADO"</formula>
    </cfRule>
    <cfRule type="cellIs" dxfId="13805" priority="716" stopIfTrue="1" operator="equal">
      <formula>"ALTO"</formula>
    </cfRule>
    <cfRule type="cellIs" dxfId="13804" priority="717" stopIfTrue="1" operator="equal">
      <formula>"EXTREMO"</formula>
    </cfRule>
  </conditionalFormatting>
  <conditionalFormatting sqref="K9:K18">
    <cfRule type="cellIs" dxfId="13803" priority="710" operator="equal">
      <formula>0</formula>
    </cfRule>
  </conditionalFormatting>
  <conditionalFormatting sqref="BO9:BP18">
    <cfRule type="containsText" dxfId="13802" priority="707" operator="containsText" text="DISMINUYE UN PUNTO">
      <formula>NOT(ISERROR(SEARCH("DISMINUYE UN PUNTO",BO9)))</formula>
    </cfRule>
    <cfRule type="containsText" dxfId="13801" priority="708" operator="containsText" text="DISMINUYE CERO PUNTOS">
      <formula>NOT(ISERROR(SEARCH("DISMINUYE CERO PUNTOS",BO9)))</formula>
    </cfRule>
    <cfRule type="containsText" dxfId="13800" priority="709" operator="containsText" text="DISMINUYE DOS PUNTOS">
      <formula>NOT(ISERROR(SEARCH("DISMINUYE DOS PUNTOS",BO9)))</formula>
    </cfRule>
  </conditionalFormatting>
  <conditionalFormatting sqref="BK18">
    <cfRule type="containsText" dxfId="13799" priority="704" operator="containsText" text="DISMINUYE UN PUNTO">
      <formula>NOT(ISERROR(SEARCH("DISMINUYE UN PUNTO",BK18)))</formula>
    </cfRule>
    <cfRule type="containsText" dxfId="13798" priority="705" operator="containsText" text="DISMINUYE CERO PUNTOS">
      <formula>NOT(ISERROR(SEARCH("DISMINUYE CERO PUNTOS",BK18)))</formula>
    </cfRule>
    <cfRule type="containsText" dxfId="13797" priority="706" operator="containsText" text="DISMINUYE DOS PUNTOS">
      <formula>NOT(ISERROR(SEARCH("DISMINUYE DOS PUNTOS",BK18)))</formula>
    </cfRule>
  </conditionalFormatting>
  <conditionalFormatting sqref="AL9:AL17">
    <cfRule type="cellIs" dxfId="13796" priority="700" stopIfTrue="1" operator="equal">
      <formula>"BAJO"</formula>
    </cfRule>
    <cfRule type="cellIs" dxfId="13795" priority="701" stopIfTrue="1" operator="equal">
      <formula>"MODERADO"</formula>
    </cfRule>
    <cfRule type="cellIs" dxfId="13794" priority="702" stopIfTrue="1" operator="equal">
      <formula>"ALTO"</formula>
    </cfRule>
    <cfRule type="cellIs" dxfId="13793" priority="703" stopIfTrue="1" operator="equal">
      <formula>"EXTREMO"</formula>
    </cfRule>
  </conditionalFormatting>
  <conditionalFormatting sqref="AK9:AK17">
    <cfRule type="cellIs" dxfId="13792" priority="696" stopIfTrue="1" operator="equal">
      <formula>"BAJO"</formula>
    </cfRule>
    <cfRule type="cellIs" dxfId="13791" priority="697" stopIfTrue="1" operator="equal">
      <formula>"MODERADO"</formula>
    </cfRule>
    <cfRule type="cellIs" dxfId="13790" priority="698" stopIfTrue="1" operator="equal">
      <formula>"ALTO"</formula>
    </cfRule>
    <cfRule type="cellIs" dxfId="13789" priority="699" stopIfTrue="1" operator="equal">
      <formula>"EXTREMO"</formula>
    </cfRule>
  </conditionalFormatting>
  <conditionalFormatting sqref="BL9:BL17">
    <cfRule type="containsText" dxfId="13788" priority="693" operator="containsText" text="DISMINUYE UN PUNTO">
      <formula>NOT(ISERROR(SEARCH("DISMINUYE UN PUNTO",BL9)))</formula>
    </cfRule>
    <cfRule type="containsText" dxfId="13787" priority="694" operator="containsText" text="DISMINUYE CERO PUNTOS">
      <formula>NOT(ISERROR(SEARCH("DISMINUYE CERO PUNTOS",BL9)))</formula>
    </cfRule>
    <cfRule type="containsText" dxfId="13786" priority="695" operator="containsText" text="DISMINUYE DOS PUNTOS">
      <formula>NOT(ISERROR(SEARCH("DISMINUYE DOS PUNTOS",BL9)))</formula>
    </cfRule>
  </conditionalFormatting>
  <conditionalFormatting sqref="BL18">
    <cfRule type="containsText" dxfId="13785" priority="690" operator="containsText" text="DISMINUYE UN PUNTO">
      <formula>NOT(ISERROR(SEARCH("DISMINUYE UN PUNTO",BL18)))</formula>
    </cfRule>
    <cfRule type="containsText" dxfId="13784" priority="691" operator="containsText" text="DISMINUYE CERO PUNTOS">
      <formula>NOT(ISERROR(SEARCH("DISMINUYE CERO PUNTOS",BL18)))</formula>
    </cfRule>
    <cfRule type="containsText" dxfId="13783" priority="692" operator="containsText" text="DISMINUYE DOS PUNTOS">
      <formula>NOT(ISERROR(SEARCH("DISMINUYE DOS PUNTOS",BL18)))</formula>
    </cfRule>
  </conditionalFormatting>
  <conditionalFormatting sqref="BQ20:BQ29">
    <cfRule type="containsText" dxfId="13782" priority="680" operator="containsText" text="DISMINUYE UN PUNTO">
      <formula>NOT(ISERROR(SEARCH("DISMINUYE UN PUNTO",BQ20)))</formula>
    </cfRule>
    <cfRule type="containsText" dxfId="13781" priority="681" operator="containsText" text="DISMINUYE CERO PUNTOS">
      <formula>NOT(ISERROR(SEARCH("DISMINUYE CERO PUNTOS",BQ20)))</formula>
    </cfRule>
    <cfRule type="containsText" dxfId="13780" priority="682" operator="containsText" text="DISMINUYE DOS PUNTOS">
      <formula>NOT(ISERROR(SEARCH("DISMINUYE DOS PUNTOS",BQ20)))</formula>
    </cfRule>
  </conditionalFormatting>
  <conditionalFormatting sqref="BK20:BK28 BM20:BN29">
    <cfRule type="containsText" dxfId="13779" priority="687" operator="containsText" text="DISMINUYE UN PUNTO">
      <formula>NOT(ISERROR(SEARCH("DISMINUYE UN PUNTO",BK20)))</formula>
    </cfRule>
    <cfRule type="containsText" dxfId="13778" priority="688" operator="containsText" text="DISMINUYE CERO PUNTOS">
      <formula>NOT(ISERROR(SEARCH("DISMINUYE CERO PUNTOS",BK20)))</formula>
    </cfRule>
    <cfRule type="containsText" dxfId="13777" priority="689" operator="containsText" text="DISMINUYE DOS PUNTOS">
      <formula>NOT(ISERROR(SEARCH("DISMINUYE DOS PUNTOS",BK20)))</formula>
    </cfRule>
  </conditionalFormatting>
  <conditionalFormatting sqref="BX20:BX29">
    <cfRule type="cellIs" dxfId="13776" priority="683" stopIfTrue="1" operator="equal">
      <formula>"BAJO"</formula>
    </cfRule>
    <cfRule type="cellIs" dxfId="13775" priority="684" stopIfTrue="1" operator="equal">
      <formula>"MODERADO"</formula>
    </cfRule>
    <cfRule type="cellIs" dxfId="13774" priority="685" stopIfTrue="1" operator="equal">
      <formula>"ALTO"</formula>
    </cfRule>
    <cfRule type="cellIs" dxfId="13773" priority="686" stopIfTrue="1" operator="equal">
      <formula>"EXTREMO"</formula>
    </cfRule>
  </conditionalFormatting>
  <conditionalFormatting sqref="K20:K29">
    <cfRule type="cellIs" dxfId="13772" priority="679" operator="equal">
      <formula>0</formula>
    </cfRule>
  </conditionalFormatting>
  <conditionalFormatting sqref="BO20:BP29">
    <cfRule type="containsText" dxfId="13771" priority="676" operator="containsText" text="DISMINUYE UN PUNTO">
      <formula>NOT(ISERROR(SEARCH("DISMINUYE UN PUNTO",BO20)))</formula>
    </cfRule>
    <cfRule type="containsText" dxfId="13770" priority="677" operator="containsText" text="DISMINUYE CERO PUNTOS">
      <formula>NOT(ISERROR(SEARCH("DISMINUYE CERO PUNTOS",BO20)))</formula>
    </cfRule>
    <cfRule type="containsText" dxfId="13769" priority="678" operator="containsText" text="DISMINUYE DOS PUNTOS">
      <formula>NOT(ISERROR(SEARCH("DISMINUYE DOS PUNTOS",BO20)))</formula>
    </cfRule>
  </conditionalFormatting>
  <conditionalFormatting sqref="BK29">
    <cfRule type="containsText" dxfId="13768" priority="673" operator="containsText" text="DISMINUYE UN PUNTO">
      <formula>NOT(ISERROR(SEARCH("DISMINUYE UN PUNTO",BK29)))</formula>
    </cfRule>
    <cfRule type="containsText" dxfId="13767" priority="674" operator="containsText" text="DISMINUYE CERO PUNTOS">
      <formula>NOT(ISERROR(SEARCH("DISMINUYE CERO PUNTOS",BK29)))</formula>
    </cfRule>
    <cfRule type="containsText" dxfId="13766" priority="675" operator="containsText" text="DISMINUYE DOS PUNTOS">
      <formula>NOT(ISERROR(SEARCH("DISMINUYE DOS PUNTOS",BK29)))</formula>
    </cfRule>
  </conditionalFormatting>
  <conditionalFormatting sqref="AL20:AL28">
    <cfRule type="cellIs" dxfId="13765" priority="669" stopIfTrue="1" operator="equal">
      <formula>"BAJO"</formula>
    </cfRule>
    <cfRule type="cellIs" dxfId="13764" priority="670" stopIfTrue="1" operator="equal">
      <formula>"MODERADO"</formula>
    </cfRule>
    <cfRule type="cellIs" dxfId="13763" priority="671" stopIfTrue="1" operator="equal">
      <formula>"ALTO"</formula>
    </cfRule>
    <cfRule type="cellIs" dxfId="13762" priority="672" stopIfTrue="1" operator="equal">
      <formula>"EXTREMO"</formula>
    </cfRule>
  </conditionalFormatting>
  <conditionalFormatting sqref="AF20:AF28">
    <cfRule type="cellIs" dxfId="13761" priority="668" operator="equal">
      <formula>0</formula>
    </cfRule>
  </conditionalFormatting>
  <conditionalFormatting sqref="BL20:BL28">
    <cfRule type="containsText" dxfId="13760" priority="665" operator="containsText" text="DISMINUYE UN PUNTO">
      <formula>NOT(ISERROR(SEARCH("DISMINUYE UN PUNTO",BL20)))</formula>
    </cfRule>
    <cfRule type="containsText" dxfId="13759" priority="666" operator="containsText" text="DISMINUYE CERO PUNTOS">
      <formula>NOT(ISERROR(SEARCH("DISMINUYE CERO PUNTOS",BL20)))</formula>
    </cfRule>
    <cfRule type="containsText" dxfId="13758" priority="667" operator="containsText" text="DISMINUYE DOS PUNTOS">
      <formula>NOT(ISERROR(SEARCH("DISMINUYE DOS PUNTOS",BL20)))</formula>
    </cfRule>
  </conditionalFormatting>
  <conditionalFormatting sqref="BL29">
    <cfRule type="containsText" dxfId="13757" priority="662" operator="containsText" text="DISMINUYE UN PUNTO">
      <formula>NOT(ISERROR(SEARCH("DISMINUYE UN PUNTO",BL29)))</formula>
    </cfRule>
    <cfRule type="containsText" dxfId="13756" priority="663" operator="containsText" text="DISMINUYE CERO PUNTOS">
      <formula>NOT(ISERROR(SEARCH("DISMINUYE CERO PUNTOS",BL29)))</formula>
    </cfRule>
    <cfRule type="containsText" dxfId="13755" priority="664" operator="containsText" text="DISMINUYE DOS PUNTOS">
      <formula>NOT(ISERROR(SEARCH("DISMINUYE DOS PUNTOS",BL29)))</formula>
    </cfRule>
  </conditionalFormatting>
  <conditionalFormatting sqref="BQ31:BQ40">
    <cfRule type="containsText" dxfId="13754" priority="652" operator="containsText" text="DISMINUYE UN PUNTO">
      <formula>NOT(ISERROR(SEARCH("DISMINUYE UN PUNTO",BQ31)))</formula>
    </cfRule>
    <cfRule type="containsText" dxfId="13753" priority="653" operator="containsText" text="DISMINUYE CERO PUNTOS">
      <formula>NOT(ISERROR(SEARCH("DISMINUYE CERO PUNTOS",BQ31)))</formula>
    </cfRule>
    <cfRule type="containsText" dxfId="13752" priority="654" operator="containsText" text="DISMINUYE DOS PUNTOS">
      <formula>NOT(ISERROR(SEARCH("DISMINUYE DOS PUNTOS",BQ31)))</formula>
    </cfRule>
  </conditionalFormatting>
  <conditionalFormatting sqref="BK31:BK39 BM31:BN40">
    <cfRule type="containsText" dxfId="13751" priority="659" operator="containsText" text="DISMINUYE UN PUNTO">
      <formula>NOT(ISERROR(SEARCH("DISMINUYE UN PUNTO",BK31)))</formula>
    </cfRule>
    <cfRule type="containsText" dxfId="13750" priority="660" operator="containsText" text="DISMINUYE CERO PUNTOS">
      <formula>NOT(ISERROR(SEARCH("DISMINUYE CERO PUNTOS",BK31)))</formula>
    </cfRule>
    <cfRule type="containsText" dxfId="13749" priority="661" operator="containsText" text="DISMINUYE DOS PUNTOS">
      <formula>NOT(ISERROR(SEARCH("DISMINUYE DOS PUNTOS",BK31)))</formula>
    </cfRule>
  </conditionalFormatting>
  <conditionalFormatting sqref="BX31:BX40">
    <cfRule type="cellIs" dxfId="13748" priority="655" stopIfTrue="1" operator="equal">
      <formula>"BAJO"</formula>
    </cfRule>
    <cfRule type="cellIs" dxfId="13747" priority="656" stopIfTrue="1" operator="equal">
      <formula>"MODERADO"</formula>
    </cfRule>
    <cfRule type="cellIs" dxfId="13746" priority="657" stopIfTrue="1" operator="equal">
      <formula>"ALTO"</formula>
    </cfRule>
    <cfRule type="cellIs" dxfId="13745" priority="658" stopIfTrue="1" operator="equal">
      <formula>"EXTREMO"</formula>
    </cfRule>
  </conditionalFormatting>
  <conditionalFormatting sqref="K31:K40">
    <cfRule type="cellIs" dxfId="13744" priority="651" operator="equal">
      <formula>0</formula>
    </cfRule>
  </conditionalFormatting>
  <conditionalFormatting sqref="BO31:BP40">
    <cfRule type="containsText" dxfId="13743" priority="648" operator="containsText" text="DISMINUYE UN PUNTO">
      <formula>NOT(ISERROR(SEARCH("DISMINUYE UN PUNTO",BO31)))</formula>
    </cfRule>
    <cfRule type="containsText" dxfId="13742" priority="649" operator="containsText" text="DISMINUYE CERO PUNTOS">
      <formula>NOT(ISERROR(SEARCH("DISMINUYE CERO PUNTOS",BO31)))</formula>
    </cfRule>
    <cfRule type="containsText" dxfId="13741" priority="650" operator="containsText" text="DISMINUYE DOS PUNTOS">
      <formula>NOT(ISERROR(SEARCH("DISMINUYE DOS PUNTOS",BO31)))</formula>
    </cfRule>
  </conditionalFormatting>
  <conditionalFormatting sqref="BK40">
    <cfRule type="containsText" dxfId="13740" priority="645" operator="containsText" text="DISMINUYE UN PUNTO">
      <formula>NOT(ISERROR(SEARCH("DISMINUYE UN PUNTO",BK40)))</formula>
    </cfRule>
    <cfRule type="containsText" dxfId="13739" priority="646" operator="containsText" text="DISMINUYE CERO PUNTOS">
      <formula>NOT(ISERROR(SEARCH("DISMINUYE CERO PUNTOS",BK40)))</formula>
    </cfRule>
    <cfRule type="containsText" dxfId="13738" priority="647" operator="containsText" text="DISMINUYE DOS PUNTOS">
      <formula>NOT(ISERROR(SEARCH("DISMINUYE DOS PUNTOS",BK40)))</formula>
    </cfRule>
  </conditionalFormatting>
  <conditionalFormatting sqref="AL31:AL39">
    <cfRule type="cellIs" dxfId="13737" priority="641" stopIfTrue="1" operator="equal">
      <formula>"BAJO"</formula>
    </cfRule>
    <cfRule type="cellIs" dxfId="13736" priority="642" stopIfTrue="1" operator="equal">
      <formula>"MODERADO"</formula>
    </cfRule>
    <cfRule type="cellIs" dxfId="13735" priority="643" stopIfTrue="1" operator="equal">
      <formula>"ALTO"</formula>
    </cfRule>
    <cfRule type="cellIs" dxfId="13734" priority="644" stopIfTrue="1" operator="equal">
      <formula>"EXTREMO"</formula>
    </cfRule>
  </conditionalFormatting>
  <conditionalFormatting sqref="AF31:AF39">
    <cfRule type="cellIs" dxfId="13733" priority="640" operator="equal">
      <formula>0</formula>
    </cfRule>
  </conditionalFormatting>
  <conditionalFormatting sqref="BL31:BL39">
    <cfRule type="containsText" dxfId="13732" priority="637" operator="containsText" text="DISMINUYE UN PUNTO">
      <formula>NOT(ISERROR(SEARCH("DISMINUYE UN PUNTO",BL31)))</formula>
    </cfRule>
    <cfRule type="containsText" dxfId="13731" priority="638" operator="containsText" text="DISMINUYE CERO PUNTOS">
      <formula>NOT(ISERROR(SEARCH("DISMINUYE CERO PUNTOS",BL31)))</formula>
    </cfRule>
    <cfRule type="containsText" dxfId="13730" priority="639" operator="containsText" text="DISMINUYE DOS PUNTOS">
      <formula>NOT(ISERROR(SEARCH("DISMINUYE DOS PUNTOS",BL31)))</formula>
    </cfRule>
  </conditionalFormatting>
  <conditionalFormatting sqref="BL40">
    <cfRule type="containsText" dxfId="13729" priority="634" operator="containsText" text="DISMINUYE UN PUNTO">
      <formula>NOT(ISERROR(SEARCH("DISMINUYE UN PUNTO",BL40)))</formula>
    </cfRule>
    <cfRule type="containsText" dxfId="13728" priority="635" operator="containsText" text="DISMINUYE CERO PUNTOS">
      <formula>NOT(ISERROR(SEARCH("DISMINUYE CERO PUNTOS",BL40)))</formula>
    </cfRule>
    <cfRule type="containsText" dxfId="13727" priority="636" operator="containsText" text="DISMINUYE DOS PUNTOS">
      <formula>NOT(ISERROR(SEARCH("DISMINUYE DOS PUNTOS",BL40)))</formula>
    </cfRule>
  </conditionalFormatting>
  <conditionalFormatting sqref="BQ42:BQ51">
    <cfRule type="containsText" dxfId="13726" priority="624" operator="containsText" text="DISMINUYE UN PUNTO">
      <formula>NOT(ISERROR(SEARCH("DISMINUYE UN PUNTO",BQ42)))</formula>
    </cfRule>
    <cfRule type="containsText" dxfId="13725" priority="625" operator="containsText" text="DISMINUYE CERO PUNTOS">
      <formula>NOT(ISERROR(SEARCH("DISMINUYE CERO PUNTOS",BQ42)))</formula>
    </cfRule>
    <cfRule type="containsText" dxfId="13724" priority="626" operator="containsText" text="DISMINUYE DOS PUNTOS">
      <formula>NOT(ISERROR(SEARCH("DISMINUYE DOS PUNTOS",BQ42)))</formula>
    </cfRule>
  </conditionalFormatting>
  <conditionalFormatting sqref="BK42:BK50 BM42:BN51">
    <cfRule type="containsText" dxfId="13723" priority="631" operator="containsText" text="DISMINUYE UN PUNTO">
      <formula>NOT(ISERROR(SEARCH("DISMINUYE UN PUNTO",BK42)))</formula>
    </cfRule>
    <cfRule type="containsText" dxfId="13722" priority="632" operator="containsText" text="DISMINUYE CERO PUNTOS">
      <formula>NOT(ISERROR(SEARCH("DISMINUYE CERO PUNTOS",BK42)))</formula>
    </cfRule>
    <cfRule type="containsText" dxfId="13721" priority="633" operator="containsText" text="DISMINUYE DOS PUNTOS">
      <formula>NOT(ISERROR(SEARCH("DISMINUYE DOS PUNTOS",BK42)))</formula>
    </cfRule>
  </conditionalFormatting>
  <conditionalFormatting sqref="BX42:BX51">
    <cfRule type="cellIs" dxfId="13720" priority="627" stopIfTrue="1" operator="equal">
      <formula>"BAJO"</formula>
    </cfRule>
    <cfRule type="cellIs" dxfId="13719" priority="628" stopIfTrue="1" operator="equal">
      <formula>"MODERADO"</formula>
    </cfRule>
    <cfRule type="cellIs" dxfId="13718" priority="629" stopIfTrue="1" operator="equal">
      <formula>"ALTO"</formula>
    </cfRule>
    <cfRule type="cellIs" dxfId="13717" priority="630" stopIfTrue="1" operator="equal">
      <formula>"EXTREMO"</formula>
    </cfRule>
  </conditionalFormatting>
  <conditionalFormatting sqref="K42:K51">
    <cfRule type="cellIs" dxfId="13716" priority="623" operator="equal">
      <formula>0</formula>
    </cfRule>
  </conditionalFormatting>
  <conditionalFormatting sqref="BO42:BP51">
    <cfRule type="containsText" dxfId="13715" priority="620" operator="containsText" text="DISMINUYE UN PUNTO">
      <formula>NOT(ISERROR(SEARCH("DISMINUYE UN PUNTO",BO42)))</formula>
    </cfRule>
    <cfRule type="containsText" dxfId="13714" priority="621" operator="containsText" text="DISMINUYE CERO PUNTOS">
      <formula>NOT(ISERROR(SEARCH("DISMINUYE CERO PUNTOS",BO42)))</formula>
    </cfRule>
    <cfRule type="containsText" dxfId="13713" priority="622" operator="containsText" text="DISMINUYE DOS PUNTOS">
      <formula>NOT(ISERROR(SEARCH("DISMINUYE DOS PUNTOS",BO42)))</formula>
    </cfRule>
  </conditionalFormatting>
  <conditionalFormatting sqref="BK51">
    <cfRule type="containsText" dxfId="13712" priority="617" operator="containsText" text="DISMINUYE UN PUNTO">
      <formula>NOT(ISERROR(SEARCH("DISMINUYE UN PUNTO",BK51)))</formula>
    </cfRule>
    <cfRule type="containsText" dxfId="13711" priority="618" operator="containsText" text="DISMINUYE CERO PUNTOS">
      <formula>NOT(ISERROR(SEARCH("DISMINUYE CERO PUNTOS",BK51)))</formula>
    </cfRule>
    <cfRule type="containsText" dxfId="13710" priority="619" operator="containsText" text="DISMINUYE DOS PUNTOS">
      <formula>NOT(ISERROR(SEARCH("DISMINUYE DOS PUNTOS",BK51)))</formula>
    </cfRule>
  </conditionalFormatting>
  <conditionalFormatting sqref="AL42:AL50">
    <cfRule type="cellIs" dxfId="13709" priority="613" stopIfTrue="1" operator="equal">
      <formula>"BAJO"</formula>
    </cfRule>
    <cfRule type="cellIs" dxfId="13708" priority="614" stopIfTrue="1" operator="equal">
      <formula>"MODERADO"</formula>
    </cfRule>
    <cfRule type="cellIs" dxfId="13707" priority="615" stopIfTrue="1" operator="equal">
      <formula>"ALTO"</formula>
    </cfRule>
    <cfRule type="cellIs" dxfId="13706" priority="616" stopIfTrue="1" operator="equal">
      <formula>"EXTREMO"</formula>
    </cfRule>
  </conditionalFormatting>
  <conditionalFormatting sqref="AF42:AF50">
    <cfRule type="cellIs" dxfId="13705" priority="612" operator="equal">
      <formula>0</formula>
    </cfRule>
  </conditionalFormatting>
  <conditionalFormatting sqref="BL42:BL50">
    <cfRule type="containsText" dxfId="13704" priority="609" operator="containsText" text="DISMINUYE UN PUNTO">
      <formula>NOT(ISERROR(SEARCH("DISMINUYE UN PUNTO",BL42)))</formula>
    </cfRule>
    <cfRule type="containsText" dxfId="13703" priority="610" operator="containsText" text="DISMINUYE CERO PUNTOS">
      <formula>NOT(ISERROR(SEARCH("DISMINUYE CERO PUNTOS",BL42)))</formula>
    </cfRule>
    <cfRule type="containsText" dxfId="13702" priority="611" operator="containsText" text="DISMINUYE DOS PUNTOS">
      <formula>NOT(ISERROR(SEARCH("DISMINUYE DOS PUNTOS",BL42)))</formula>
    </cfRule>
  </conditionalFormatting>
  <conditionalFormatting sqref="BL51">
    <cfRule type="containsText" dxfId="13701" priority="606" operator="containsText" text="DISMINUYE UN PUNTO">
      <formula>NOT(ISERROR(SEARCH("DISMINUYE UN PUNTO",BL51)))</formula>
    </cfRule>
    <cfRule type="containsText" dxfId="13700" priority="607" operator="containsText" text="DISMINUYE CERO PUNTOS">
      <formula>NOT(ISERROR(SEARCH("DISMINUYE CERO PUNTOS",BL51)))</formula>
    </cfRule>
    <cfRule type="containsText" dxfId="13699" priority="608" operator="containsText" text="DISMINUYE DOS PUNTOS">
      <formula>NOT(ISERROR(SEARCH("DISMINUYE DOS PUNTOS",BL51)))</formula>
    </cfRule>
  </conditionalFormatting>
  <conditionalFormatting sqref="BQ53:BQ62">
    <cfRule type="containsText" dxfId="13698" priority="596" operator="containsText" text="DISMINUYE UN PUNTO">
      <formula>NOT(ISERROR(SEARCH("DISMINUYE UN PUNTO",BQ53)))</formula>
    </cfRule>
    <cfRule type="containsText" dxfId="13697" priority="597" operator="containsText" text="DISMINUYE CERO PUNTOS">
      <formula>NOT(ISERROR(SEARCH("DISMINUYE CERO PUNTOS",BQ53)))</formula>
    </cfRule>
    <cfRule type="containsText" dxfId="13696" priority="598" operator="containsText" text="DISMINUYE DOS PUNTOS">
      <formula>NOT(ISERROR(SEARCH("DISMINUYE DOS PUNTOS",BQ53)))</formula>
    </cfRule>
  </conditionalFormatting>
  <conditionalFormatting sqref="BK53:BK61 BM53:BN62">
    <cfRule type="containsText" dxfId="13695" priority="603" operator="containsText" text="DISMINUYE UN PUNTO">
      <formula>NOT(ISERROR(SEARCH("DISMINUYE UN PUNTO",BK53)))</formula>
    </cfRule>
    <cfRule type="containsText" dxfId="13694" priority="604" operator="containsText" text="DISMINUYE CERO PUNTOS">
      <formula>NOT(ISERROR(SEARCH("DISMINUYE CERO PUNTOS",BK53)))</formula>
    </cfRule>
    <cfRule type="containsText" dxfId="13693" priority="605" operator="containsText" text="DISMINUYE DOS PUNTOS">
      <formula>NOT(ISERROR(SEARCH("DISMINUYE DOS PUNTOS",BK53)))</formula>
    </cfRule>
  </conditionalFormatting>
  <conditionalFormatting sqref="BX53:BX62">
    <cfRule type="cellIs" dxfId="13692" priority="599" stopIfTrue="1" operator="equal">
      <formula>"BAJO"</formula>
    </cfRule>
    <cfRule type="cellIs" dxfId="13691" priority="600" stopIfTrue="1" operator="equal">
      <formula>"MODERADO"</formula>
    </cfRule>
    <cfRule type="cellIs" dxfId="13690" priority="601" stopIfTrue="1" operator="equal">
      <formula>"ALTO"</formula>
    </cfRule>
    <cfRule type="cellIs" dxfId="13689" priority="602" stopIfTrue="1" operator="equal">
      <formula>"EXTREMO"</formula>
    </cfRule>
  </conditionalFormatting>
  <conditionalFormatting sqref="K53:K62">
    <cfRule type="cellIs" dxfId="13688" priority="595" operator="equal">
      <formula>0</formula>
    </cfRule>
  </conditionalFormatting>
  <conditionalFormatting sqref="BO53:BP62">
    <cfRule type="containsText" dxfId="13687" priority="592" operator="containsText" text="DISMINUYE UN PUNTO">
      <formula>NOT(ISERROR(SEARCH("DISMINUYE UN PUNTO",BO53)))</formula>
    </cfRule>
    <cfRule type="containsText" dxfId="13686" priority="593" operator="containsText" text="DISMINUYE CERO PUNTOS">
      <formula>NOT(ISERROR(SEARCH("DISMINUYE CERO PUNTOS",BO53)))</formula>
    </cfRule>
    <cfRule type="containsText" dxfId="13685" priority="594" operator="containsText" text="DISMINUYE DOS PUNTOS">
      <formula>NOT(ISERROR(SEARCH("DISMINUYE DOS PUNTOS",BO53)))</formula>
    </cfRule>
  </conditionalFormatting>
  <conditionalFormatting sqref="BK62">
    <cfRule type="containsText" dxfId="13684" priority="589" operator="containsText" text="DISMINUYE UN PUNTO">
      <formula>NOT(ISERROR(SEARCH("DISMINUYE UN PUNTO",BK62)))</formula>
    </cfRule>
    <cfRule type="containsText" dxfId="13683" priority="590" operator="containsText" text="DISMINUYE CERO PUNTOS">
      <formula>NOT(ISERROR(SEARCH("DISMINUYE CERO PUNTOS",BK62)))</formula>
    </cfRule>
    <cfRule type="containsText" dxfId="13682" priority="591" operator="containsText" text="DISMINUYE DOS PUNTOS">
      <formula>NOT(ISERROR(SEARCH("DISMINUYE DOS PUNTOS",BK62)))</formula>
    </cfRule>
  </conditionalFormatting>
  <conditionalFormatting sqref="AL53:AL61">
    <cfRule type="cellIs" dxfId="13681" priority="585" stopIfTrue="1" operator="equal">
      <formula>"BAJO"</formula>
    </cfRule>
    <cfRule type="cellIs" dxfId="13680" priority="586" stopIfTrue="1" operator="equal">
      <formula>"MODERADO"</formula>
    </cfRule>
    <cfRule type="cellIs" dxfId="13679" priority="587" stopIfTrue="1" operator="equal">
      <formula>"ALTO"</formula>
    </cfRule>
    <cfRule type="cellIs" dxfId="13678" priority="588" stopIfTrue="1" operator="equal">
      <formula>"EXTREMO"</formula>
    </cfRule>
  </conditionalFormatting>
  <conditionalFormatting sqref="AF53:AF61">
    <cfRule type="cellIs" dxfId="13677" priority="584" operator="equal">
      <formula>0</formula>
    </cfRule>
  </conditionalFormatting>
  <conditionalFormatting sqref="BL53:BL61">
    <cfRule type="containsText" dxfId="13676" priority="581" operator="containsText" text="DISMINUYE UN PUNTO">
      <formula>NOT(ISERROR(SEARCH("DISMINUYE UN PUNTO",BL53)))</formula>
    </cfRule>
    <cfRule type="containsText" dxfId="13675" priority="582" operator="containsText" text="DISMINUYE CERO PUNTOS">
      <formula>NOT(ISERROR(SEARCH("DISMINUYE CERO PUNTOS",BL53)))</formula>
    </cfRule>
    <cfRule type="containsText" dxfId="13674" priority="583" operator="containsText" text="DISMINUYE DOS PUNTOS">
      <formula>NOT(ISERROR(SEARCH("DISMINUYE DOS PUNTOS",BL53)))</formula>
    </cfRule>
  </conditionalFormatting>
  <conditionalFormatting sqref="BL62">
    <cfRule type="containsText" dxfId="13673" priority="578" operator="containsText" text="DISMINUYE UN PUNTO">
      <formula>NOT(ISERROR(SEARCH("DISMINUYE UN PUNTO",BL62)))</formula>
    </cfRule>
    <cfRule type="containsText" dxfId="13672" priority="579" operator="containsText" text="DISMINUYE CERO PUNTOS">
      <formula>NOT(ISERROR(SEARCH("DISMINUYE CERO PUNTOS",BL62)))</formula>
    </cfRule>
    <cfRule type="containsText" dxfId="13671" priority="580" operator="containsText" text="DISMINUYE DOS PUNTOS">
      <formula>NOT(ISERROR(SEARCH("DISMINUYE DOS PUNTOS",BL62)))</formula>
    </cfRule>
  </conditionalFormatting>
  <conditionalFormatting sqref="BQ64:BQ73">
    <cfRule type="containsText" dxfId="13670" priority="568" operator="containsText" text="DISMINUYE UN PUNTO">
      <formula>NOT(ISERROR(SEARCH("DISMINUYE UN PUNTO",BQ64)))</formula>
    </cfRule>
    <cfRule type="containsText" dxfId="13669" priority="569" operator="containsText" text="DISMINUYE CERO PUNTOS">
      <formula>NOT(ISERROR(SEARCH("DISMINUYE CERO PUNTOS",BQ64)))</formula>
    </cfRule>
    <cfRule type="containsText" dxfId="13668" priority="570" operator="containsText" text="DISMINUYE DOS PUNTOS">
      <formula>NOT(ISERROR(SEARCH("DISMINUYE DOS PUNTOS",BQ64)))</formula>
    </cfRule>
  </conditionalFormatting>
  <conditionalFormatting sqref="BK64:BK72 BM64:BN73">
    <cfRule type="containsText" dxfId="13667" priority="575" operator="containsText" text="DISMINUYE UN PUNTO">
      <formula>NOT(ISERROR(SEARCH("DISMINUYE UN PUNTO",BK64)))</formula>
    </cfRule>
    <cfRule type="containsText" dxfId="13666" priority="576" operator="containsText" text="DISMINUYE CERO PUNTOS">
      <formula>NOT(ISERROR(SEARCH("DISMINUYE CERO PUNTOS",BK64)))</formula>
    </cfRule>
    <cfRule type="containsText" dxfId="13665" priority="577" operator="containsText" text="DISMINUYE DOS PUNTOS">
      <formula>NOT(ISERROR(SEARCH("DISMINUYE DOS PUNTOS",BK64)))</formula>
    </cfRule>
  </conditionalFormatting>
  <conditionalFormatting sqref="BX64:BX73">
    <cfRule type="cellIs" dxfId="13664" priority="571" stopIfTrue="1" operator="equal">
      <formula>"BAJO"</formula>
    </cfRule>
    <cfRule type="cellIs" dxfId="13663" priority="572" stopIfTrue="1" operator="equal">
      <formula>"MODERADO"</formula>
    </cfRule>
    <cfRule type="cellIs" dxfId="13662" priority="573" stopIfTrue="1" operator="equal">
      <formula>"ALTO"</formula>
    </cfRule>
    <cfRule type="cellIs" dxfId="13661" priority="574" stopIfTrue="1" operator="equal">
      <formula>"EXTREMO"</formula>
    </cfRule>
  </conditionalFormatting>
  <conditionalFormatting sqref="K64:K73">
    <cfRule type="cellIs" dxfId="13660" priority="567" operator="equal">
      <formula>0</formula>
    </cfRule>
  </conditionalFormatting>
  <conditionalFormatting sqref="BO64:BP73">
    <cfRule type="containsText" dxfId="13659" priority="564" operator="containsText" text="DISMINUYE UN PUNTO">
      <formula>NOT(ISERROR(SEARCH("DISMINUYE UN PUNTO",BO64)))</formula>
    </cfRule>
    <cfRule type="containsText" dxfId="13658" priority="565" operator="containsText" text="DISMINUYE CERO PUNTOS">
      <formula>NOT(ISERROR(SEARCH("DISMINUYE CERO PUNTOS",BO64)))</formula>
    </cfRule>
    <cfRule type="containsText" dxfId="13657" priority="566" operator="containsText" text="DISMINUYE DOS PUNTOS">
      <formula>NOT(ISERROR(SEARCH("DISMINUYE DOS PUNTOS",BO64)))</formula>
    </cfRule>
  </conditionalFormatting>
  <conditionalFormatting sqref="BK73">
    <cfRule type="containsText" dxfId="13656" priority="561" operator="containsText" text="DISMINUYE UN PUNTO">
      <formula>NOT(ISERROR(SEARCH("DISMINUYE UN PUNTO",BK73)))</formula>
    </cfRule>
    <cfRule type="containsText" dxfId="13655" priority="562" operator="containsText" text="DISMINUYE CERO PUNTOS">
      <formula>NOT(ISERROR(SEARCH("DISMINUYE CERO PUNTOS",BK73)))</formula>
    </cfRule>
    <cfRule type="containsText" dxfId="13654" priority="563" operator="containsText" text="DISMINUYE DOS PUNTOS">
      <formula>NOT(ISERROR(SEARCH("DISMINUYE DOS PUNTOS",BK73)))</formula>
    </cfRule>
  </conditionalFormatting>
  <conditionalFormatting sqref="AL64:AL72">
    <cfRule type="cellIs" dxfId="13653" priority="557" stopIfTrue="1" operator="equal">
      <formula>"BAJO"</formula>
    </cfRule>
    <cfRule type="cellIs" dxfId="13652" priority="558" stopIfTrue="1" operator="equal">
      <formula>"MODERADO"</formula>
    </cfRule>
    <cfRule type="cellIs" dxfId="13651" priority="559" stopIfTrue="1" operator="equal">
      <formula>"ALTO"</formula>
    </cfRule>
    <cfRule type="cellIs" dxfId="13650" priority="560" stopIfTrue="1" operator="equal">
      <formula>"EXTREMO"</formula>
    </cfRule>
  </conditionalFormatting>
  <conditionalFormatting sqref="AF64:AF72">
    <cfRule type="cellIs" dxfId="13649" priority="556" operator="equal">
      <formula>0</formula>
    </cfRule>
  </conditionalFormatting>
  <conditionalFormatting sqref="BL64:BL72">
    <cfRule type="containsText" dxfId="13648" priority="553" operator="containsText" text="DISMINUYE UN PUNTO">
      <formula>NOT(ISERROR(SEARCH("DISMINUYE UN PUNTO",BL64)))</formula>
    </cfRule>
    <cfRule type="containsText" dxfId="13647" priority="554" operator="containsText" text="DISMINUYE CERO PUNTOS">
      <formula>NOT(ISERROR(SEARCH("DISMINUYE CERO PUNTOS",BL64)))</formula>
    </cfRule>
    <cfRule type="containsText" dxfId="13646" priority="555" operator="containsText" text="DISMINUYE DOS PUNTOS">
      <formula>NOT(ISERROR(SEARCH("DISMINUYE DOS PUNTOS",BL64)))</formula>
    </cfRule>
  </conditionalFormatting>
  <conditionalFormatting sqref="BL73">
    <cfRule type="containsText" dxfId="13645" priority="550" operator="containsText" text="DISMINUYE UN PUNTO">
      <formula>NOT(ISERROR(SEARCH("DISMINUYE UN PUNTO",BL73)))</formula>
    </cfRule>
    <cfRule type="containsText" dxfId="13644" priority="551" operator="containsText" text="DISMINUYE CERO PUNTOS">
      <formula>NOT(ISERROR(SEARCH("DISMINUYE CERO PUNTOS",BL73)))</formula>
    </cfRule>
    <cfRule type="containsText" dxfId="13643" priority="552" operator="containsText" text="DISMINUYE DOS PUNTOS">
      <formula>NOT(ISERROR(SEARCH("DISMINUYE DOS PUNTOS",BL73)))</formula>
    </cfRule>
  </conditionalFormatting>
  <conditionalFormatting sqref="BQ75:BQ84">
    <cfRule type="containsText" dxfId="13642" priority="540" operator="containsText" text="DISMINUYE UN PUNTO">
      <formula>NOT(ISERROR(SEARCH("DISMINUYE UN PUNTO",BQ75)))</formula>
    </cfRule>
    <cfRule type="containsText" dxfId="13641" priority="541" operator="containsText" text="DISMINUYE CERO PUNTOS">
      <formula>NOT(ISERROR(SEARCH("DISMINUYE CERO PUNTOS",BQ75)))</formula>
    </cfRule>
    <cfRule type="containsText" dxfId="13640" priority="542" operator="containsText" text="DISMINUYE DOS PUNTOS">
      <formula>NOT(ISERROR(SEARCH("DISMINUYE DOS PUNTOS",BQ75)))</formula>
    </cfRule>
  </conditionalFormatting>
  <conditionalFormatting sqref="BK75:BK83 BM75:BN84">
    <cfRule type="containsText" dxfId="13639" priority="547" operator="containsText" text="DISMINUYE UN PUNTO">
      <formula>NOT(ISERROR(SEARCH("DISMINUYE UN PUNTO",BK75)))</formula>
    </cfRule>
    <cfRule type="containsText" dxfId="13638" priority="548" operator="containsText" text="DISMINUYE CERO PUNTOS">
      <formula>NOT(ISERROR(SEARCH("DISMINUYE CERO PUNTOS",BK75)))</formula>
    </cfRule>
    <cfRule type="containsText" dxfId="13637" priority="549" operator="containsText" text="DISMINUYE DOS PUNTOS">
      <formula>NOT(ISERROR(SEARCH("DISMINUYE DOS PUNTOS",BK75)))</formula>
    </cfRule>
  </conditionalFormatting>
  <conditionalFormatting sqref="BX75:BX84">
    <cfRule type="cellIs" dxfId="13636" priority="543" stopIfTrue="1" operator="equal">
      <formula>"BAJO"</formula>
    </cfRule>
    <cfRule type="cellIs" dxfId="13635" priority="544" stopIfTrue="1" operator="equal">
      <formula>"MODERADO"</formula>
    </cfRule>
    <cfRule type="cellIs" dxfId="13634" priority="545" stopIfTrue="1" operator="equal">
      <formula>"ALTO"</formula>
    </cfRule>
    <cfRule type="cellIs" dxfId="13633" priority="546" stopIfTrue="1" operator="equal">
      <formula>"EXTREMO"</formula>
    </cfRule>
  </conditionalFormatting>
  <conditionalFormatting sqref="K75:K84">
    <cfRule type="cellIs" dxfId="13632" priority="539" operator="equal">
      <formula>0</formula>
    </cfRule>
  </conditionalFormatting>
  <conditionalFormatting sqref="BO75:BP84">
    <cfRule type="containsText" dxfId="13631" priority="536" operator="containsText" text="DISMINUYE UN PUNTO">
      <formula>NOT(ISERROR(SEARCH("DISMINUYE UN PUNTO",BO75)))</formula>
    </cfRule>
    <cfRule type="containsText" dxfId="13630" priority="537" operator="containsText" text="DISMINUYE CERO PUNTOS">
      <formula>NOT(ISERROR(SEARCH("DISMINUYE CERO PUNTOS",BO75)))</formula>
    </cfRule>
    <cfRule type="containsText" dxfId="13629" priority="538" operator="containsText" text="DISMINUYE DOS PUNTOS">
      <formula>NOT(ISERROR(SEARCH("DISMINUYE DOS PUNTOS",BO75)))</formula>
    </cfRule>
  </conditionalFormatting>
  <conditionalFormatting sqref="BK84">
    <cfRule type="containsText" dxfId="13628" priority="533" operator="containsText" text="DISMINUYE UN PUNTO">
      <formula>NOT(ISERROR(SEARCH("DISMINUYE UN PUNTO",BK84)))</formula>
    </cfRule>
    <cfRule type="containsText" dxfId="13627" priority="534" operator="containsText" text="DISMINUYE CERO PUNTOS">
      <formula>NOT(ISERROR(SEARCH("DISMINUYE CERO PUNTOS",BK84)))</formula>
    </cfRule>
    <cfRule type="containsText" dxfId="13626" priority="535" operator="containsText" text="DISMINUYE DOS PUNTOS">
      <formula>NOT(ISERROR(SEARCH("DISMINUYE DOS PUNTOS",BK84)))</formula>
    </cfRule>
  </conditionalFormatting>
  <conditionalFormatting sqref="AL75:AL83">
    <cfRule type="cellIs" dxfId="13625" priority="529" stopIfTrue="1" operator="equal">
      <formula>"BAJO"</formula>
    </cfRule>
    <cfRule type="cellIs" dxfId="13624" priority="530" stopIfTrue="1" operator="equal">
      <formula>"MODERADO"</formula>
    </cfRule>
    <cfRule type="cellIs" dxfId="13623" priority="531" stopIfTrue="1" operator="equal">
      <formula>"ALTO"</formula>
    </cfRule>
    <cfRule type="cellIs" dxfId="13622" priority="532" stopIfTrue="1" operator="equal">
      <formula>"EXTREMO"</formula>
    </cfRule>
  </conditionalFormatting>
  <conditionalFormatting sqref="AF75:AF83">
    <cfRule type="cellIs" dxfId="13621" priority="528" operator="equal">
      <formula>0</formula>
    </cfRule>
  </conditionalFormatting>
  <conditionalFormatting sqref="BL75:BL83">
    <cfRule type="containsText" dxfId="13620" priority="525" operator="containsText" text="DISMINUYE UN PUNTO">
      <formula>NOT(ISERROR(SEARCH("DISMINUYE UN PUNTO",BL75)))</formula>
    </cfRule>
    <cfRule type="containsText" dxfId="13619" priority="526" operator="containsText" text="DISMINUYE CERO PUNTOS">
      <formula>NOT(ISERROR(SEARCH("DISMINUYE CERO PUNTOS",BL75)))</formula>
    </cfRule>
    <cfRule type="containsText" dxfId="13618" priority="527" operator="containsText" text="DISMINUYE DOS PUNTOS">
      <formula>NOT(ISERROR(SEARCH("DISMINUYE DOS PUNTOS",BL75)))</formula>
    </cfRule>
  </conditionalFormatting>
  <conditionalFormatting sqref="BL84">
    <cfRule type="containsText" dxfId="13617" priority="522" operator="containsText" text="DISMINUYE UN PUNTO">
      <formula>NOT(ISERROR(SEARCH("DISMINUYE UN PUNTO",BL84)))</formula>
    </cfRule>
    <cfRule type="containsText" dxfId="13616" priority="523" operator="containsText" text="DISMINUYE CERO PUNTOS">
      <formula>NOT(ISERROR(SEARCH("DISMINUYE CERO PUNTOS",BL84)))</formula>
    </cfRule>
    <cfRule type="containsText" dxfId="13615" priority="524" operator="containsText" text="DISMINUYE DOS PUNTOS">
      <formula>NOT(ISERROR(SEARCH("DISMINUYE DOS PUNTOS",BL84)))</formula>
    </cfRule>
  </conditionalFormatting>
  <conditionalFormatting sqref="BQ86:BQ95">
    <cfRule type="containsText" dxfId="13614" priority="512" operator="containsText" text="DISMINUYE UN PUNTO">
      <formula>NOT(ISERROR(SEARCH("DISMINUYE UN PUNTO",BQ86)))</formula>
    </cfRule>
    <cfRule type="containsText" dxfId="13613" priority="513" operator="containsText" text="DISMINUYE CERO PUNTOS">
      <formula>NOT(ISERROR(SEARCH("DISMINUYE CERO PUNTOS",BQ86)))</formula>
    </cfRule>
    <cfRule type="containsText" dxfId="13612" priority="514" operator="containsText" text="DISMINUYE DOS PUNTOS">
      <formula>NOT(ISERROR(SEARCH("DISMINUYE DOS PUNTOS",BQ86)))</formula>
    </cfRule>
  </conditionalFormatting>
  <conditionalFormatting sqref="BK86:BK94 BM86:BN95">
    <cfRule type="containsText" dxfId="13611" priority="519" operator="containsText" text="DISMINUYE UN PUNTO">
      <formula>NOT(ISERROR(SEARCH("DISMINUYE UN PUNTO",BK86)))</formula>
    </cfRule>
    <cfRule type="containsText" dxfId="13610" priority="520" operator="containsText" text="DISMINUYE CERO PUNTOS">
      <formula>NOT(ISERROR(SEARCH("DISMINUYE CERO PUNTOS",BK86)))</formula>
    </cfRule>
    <cfRule type="containsText" dxfId="13609" priority="521" operator="containsText" text="DISMINUYE DOS PUNTOS">
      <formula>NOT(ISERROR(SEARCH("DISMINUYE DOS PUNTOS",BK86)))</formula>
    </cfRule>
  </conditionalFormatting>
  <conditionalFormatting sqref="BX86:BX95">
    <cfRule type="cellIs" dxfId="13608" priority="515" stopIfTrue="1" operator="equal">
      <formula>"BAJO"</formula>
    </cfRule>
    <cfRule type="cellIs" dxfId="13607" priority="516" stopIfTrue="1" operator="equal">
      <formula>"MODERADO"</formula>
    </cfRule>
    <cfRule type="cellIs" dxfId="13606" priority="517" stopIfTrue="1" operator="equal">
      <formula>"ALTO"</formula>
    </cfRule>
    <cfRule type="cellIs" dxfId="13605" priority="518" stopIfTrue="1" operator="equal">
      <formula>"EXTREMO"</formula>
    </cfRule>
  </conditionalFormatting>
  <conditionalFormatting sqref="K86:K95">
    <cfRule type="cellIs" dxfId="13604" priority="511" operator="equal">
      <formula>0</formula>
    </cfRule>
  </conditionalFormatting>
  <conditionalFormatting sqref="BO86:BP95">
    <cfRule type="containsText" dxfId="13603" priority="508" operator="containsText" text="DISMINUYE UN PUNTO">
      <formula>NOT(ISERROR(SEARCH("DISMINUYE UN PUNTO",BO86)))</formula>
    </cfRule>
    <cfRule type="containsText" dxfId="13602" priority="509" operator="containsText" text="DISMINUYE CERO PUNTOS">
      <formula>NOT(ISERROR(SEARCH("DISMINUYE CERO PUNTOS",BO86)))</formula>
    </cfRule>
    <cfRule type="containsText" dxfId="13601" priority="510" operator="containsText" text="DISMINUYE DOS PUNTOS">
      <formula>NOT(ISERROR(SEARCH("DISMINUYE DOS PUNTOS",BO86)))</formula>
    </cfRule>
  </conditionalFormatting>
  <conditionalFormatting sqref="BK95">
    <cfRule type="containsText" dxfId="13600" priority="505" operator="containsText" text="DISMINUYE UN PUNTO">
      <formula>NOT(ISERROR(SEARCH("DISMINUYE UN PUNTO",BK95)))</formula>
    </cfRule>
    <cfRule type="containsText" dxfId="13599" priority="506" operator="containsText" text="DISMINUYE CERO PUNTOS">
      <formula>NOT(ISERROR(SEARCH("DISMINUYE CERO PUNTOS",BK95)))</formula>
    </cfRule>
    <cfRule type="containsText" dxfId="13598" priority="507" operator="containsText" text="DISMINUYE DOS PUNTOS">
      <formula>NOT(ISERROR(SEARCH("DISMINUYE DOS PUNTOS",BK95)))</formula>
    </cfRule>
  </conditionalFormatting>
  <conditionalFormatting sqref="AL86:AL94">
    <cfRule type="cellIs" dxfId="13597" priority="501" stopIfTrue="1" operator="equal">
      <formula>"BAJO"</formula>
    </cfRule>
    <cfRule type="cellIs" dxfId="13596" priority="502" stopIfTrue="1" operator="equal">
      <formula>"MODERADO"</formula>
    </cfRule>
    <cfRule type="cellIs" dxfId="13595" priority="503" stopIfTrue="1" operator="equal">
      <formula>"ALTO"</formula>
    </cfRule>
    <cfRule type="cellIs" dxfId="13594" priority="504" stopIfTrue="1" operator="equal">
      <formula>"EXTREMO"</formula>
    </cfRule>
  </conditionalFormatting>
  <conditionalFormatting sqref="AF86:AF94">
    <cfRule type="cellIs" dxfId="13593" priority="500" operator="equal">
      <formula>0</formula>
    </cfRule>
  </conditionalFormatting>
  <conditionalFormatting sqref="BL86:BL94">
    <cfRule type="containsText" dxfId="13592" priority="497" operator="containsText" text="DISMINUYE UN PUNTO">
      <formula>NOT(ISERROR(SEARCH("DISMINUYE UN PUNTO",BL86)))</formula>
    </cfRule>
    <cfRule type="containsText" dxfId="13591" priority="498" operator="containsText" text="DISMINUYE CERO PUNTOS">
      <formula>NOT(ISERROR(SEARCH("DISMINUYE CERO PUNTOS",BL86)))</formula>
    </cfRule>
    <cfRule type="containsText" dxfId="13590" priority="499" operator="containsText" text="DISMINUYE DOS PUNTOS">
      <formula>NOT(ISERROR(SEARCH("DISMINUYE DOS PUNTOS",BL86)))</formula>
    </cfRule>
  </conditionalFormatting>
  <conditionalFormatting sqref="BL95">
    <cfRule type="containsText" dxfId="13589" priority="494" operator="containsText" text="DISMINUYE UN PUNTO">
      <formula>NOT(ISERROR(SEARCH("DISMINUYE UN PUNTO",BL95)))</formula>
    </cfRule>
    <cfRule type="containsText" dxfId="13588" priority="495" operator="containsText" text="DISMINUYE CERO PUNTOS">
      <formula>NOT(ISERROR(SEARCH("DISMINUYE CERO PUNTOS",BL95)))</formula>
    </cfRule>
    <cfRule type="containsText" dxfId="13587" priority="496" operator="containsText" text="DISMINUYE DOS PUNTOS">
      <formula>NOT(ISERROR(SEARCH("DISMINUYE DOS PUNTOS",BL95)))</formula>
    </cfRule>
  </conditionalFormatting>
  <conditionalFormatting sqref="BQ97:BQ106">
    <cfRule type="containsText" dxfId="13586" priority="484" operator="containsText" text="DISMINUYE UN PUNTO">
      <formula>NOT(ISERROR(SEARCH("DISMINUYE UN PUNTO",BQ97)))</formula>
    </cfRule>
    <cfRule type="containsText" dxfId="13585" priority="485" operator="containsText" text="DISMINUYE CERO PUNTOS">
      <formula>NOT(ISERROR(SEARCH("DISMINUYE CERO PUNTOS",BQ97)))</formula>
    </cfRule>
    <cfRule type="containsText" dxfId="13584" priority="486" operator="containsText" text="DISMINUYE DOS PUNTOS">
      <formula>NOT(ISERROR(SEARCH("DISMINUYE DOS PUNTOS",BQ97)))</formula>
    </cfRule>
  </conditionalFormatting>
  <conditionalFormatting sqref="BK97:BK105 BM97:BN106">
    <cfRule type="containsText" dxfId="13583" priority="491" operator="containsText" text="DISMINUYE UN PUNTO">
      <formula>NOT(ISERROR(SEARCH("DISMINUYE UN PUNTO",BK97)))</formula>
    </cfRule>
    <cfRule type="containsText" dxfId="13582" priority="492" operator="containsText" text="DISMINUYE CERO PUNTOS">
      <formula>NOT(ISERROR(SEARCH("DISMINUYE CERO PUNTOS",BK97)))</formula>
    </cfRule>
    <cfRule type="containsText" dxfId="13581" priority="493" operator="containsText" text="DISMINUYE DOS PUNTOS">
      <formula>NOT(ISERROR(SEARCH("DISMINUYE DOS PUNTOS",BK97)))</formula>
    </cfRule>
  </conditionalFormatting>
  <conditionalFormatting sqref="BX97:BX106">
    <cfRule type="cellIs" dxfId="13580" priority="487" stopIfTrue="1" operator="equal">
      <formula>"BAJO"</formula>
    </cfRule>
    <cfRule type="cellIs" dxfId="13579" priority="488" stopIfTrue="1" operator="equal">
      <formula>"MODERADO"</formula>
    </cfRule>
    <cfRule type="cellIs" dxfId="13578" priority="489" stopIfTrue="1" operator="equal">
      <formula>"ALTO"</formula>
    </cfRule>
    <cfRule type="cellIs" dxfId="13577" priority="490" stopIfTrue="1" operator="equal">
      <formula>"EXTREMO"</formula>
    </cfRule>
  </conditionalFormatting>
  <conditionalFormatting sqref="K97:K106">
    <cfRule type="cellIs" dxfId="13576" priority="483" operator="equal">
      <formula>0</formula>
    </cfRule>
  </conditionalFormatting>
  <conditionalFormatting sqref="BO97:BP106">
    <cfRule type="containsText" dxfId="13575" priority="480" operator="containsText" text="DISMINUYE UN PUNTO">
      <formula>NOT(ISERROR(SEARCH("DISMINUYE UN PUNTO",BO97)))</formula>
    </cfRule>
    <cfRule type="containsText" dxfId="13574" priority="481" operator="containsText" text="DISMINUYE CERO PUNTOS">
      <formula>NOT(ISERROR(SEARCH("DISMINUYE CERO PUNTOS",BO97)))</formula>
    </cfRule>
    <cfRule type="containsText" dxfId="13573" priority="482" operator="containsText" text="DISMINUYE DOS PUNTOS">
      <formula>NOT(ISERROR(SEARCH("DISMINUYE DOS PUNTOS",BO97)))</formula>
    </cfRule>
  </conditionalFormatting>
  <conditionalFormatting sqref="BK106">
    <cfRule type="containsText" dxfId="13572" priority="477" operator="containsText" text="DISMINUYE UN PUNTO">
      <formula>NOT(ISERROR(SEARCH("DISMINUYE UN PUNTO",BK106)))</formula>
    </cfRule>
    <cfRule type="containsText" dxfId="13571" priority="478" operator="containsText" text="DISMINUYE CERO PUNTOS">
      <formula>NOT(ISERROR(SEARCH("DISMINUYE CERO PUNTOS",BK106)))</formula>
    </cfRule>
    <cfRule type="containsText" dxfId="13570" priority="479" operator="containsText" text="DISMINUYE DOS PUNTOS">
      <formula>NOT(ISERROR(SEARCH("DISMINUYE DOS PUNTOS",BK106)))</formula>
    </cfRule>
  </conditionalFormatting>
  <conditionalFormatting sqref="AL97:AL105">
    <cfRule type="cellIs" dxfId="13569" priority="473" stopIfTrue="1" operator="equal">
      <formula>"BAJO"</formula>
    </cfRule>
    <cfRule type="cellIs" dxfId="13568" priority="474" stopIfTrue="1" operator="equal">
      <formula>"MODERADO"</formula>
    </cfRule>
    <cfRule type="cellIs" dxfId="13567" priority="475" stopIfTrue="1" operator="equal">
      <formula>"ALTO"</formula>
    </cfRule>
    <cfRule type="cellIs" dxfId="13566" priority="476" stopIfTrue="1" operator="equal">
      <formula>"EXTREMO"</formula>
    </cfRule>
  </conditionalFormatting>
  <conditionalFormatting sqref="AF97:AF105">
    <cfRule type="cellIs" dxfId="13565" priority="472" operator="equal">
      <formula>0</formula>
    </cfRule>
  </conditionalFormatting>
  <conditionalFormatting sqref="BL97:BL105">
    <cfRule type="containsText" dxfId="13564" priority="469" operator="containsText" text="DISMINUYE UN PUNTO">
      <formula>NOT(ISERROR(SEARCH("DISMINUYE UN PUNTO",BL97)))</formula>
    </cfRule>
    <cfRule type="containsText" dxfId="13563" priority="470" operator="containsText" text="DISMINUYE CERO PUNTOS">
      <formula>NOT(ISERROR(SEARCH("DISMINUYE CERO PUNTOS",BL97)))</formula>
    </cfRule>
    <cfRule type="containsText" dxfId="13562" priority="471" operator="containsText" text="DISMINUYE DOS PUNTOS">
      <formula>NOT(ISERROR(SEARCH("DISMINUYE DOS PUNTOS",BL97)))</formula>
    </cfRule>
  </conditionalFormatting>
  <conditionalFormatting sqref="BL106">
    <cfRule type="containsText" dxfId="13561" priority="466" operator="containsText" text="DISMINUYE UN PUNTO">
      <formula>NOT(ISERROR(SEARCH("DISMINUYE UN PUNTO",BL106)))</formula>
    </cfRule>
    <cfRule type="containsText" dxfId="13560" priority="467" operator="containsText" text="DISMINUYE CERO PUNTOS">
      <formula>NOT(ISERROR(SEARCH("DISMINUYE CERO PUNTOS",BL106)))</formula>
    </cfRule>
    <cfRule type="containsText" dxfId="13559" priority="468" operator="containsText" text="DISMINUYE DOS PUNTOS">
      <formula>NOT(ISERROR(SEARCH("DISMINUYE DOS PUNTOS",BL106)))</formula>
    </cfRule>
  </conditionalFormatting>
  <conditionalFormatting sqref="BQ108:BQ117">
    <cfRule type="containsText" dxfId="13558" priority="456" operator="containsText" text="DISMINUYE UN PUNTO">
      <formula>NOT(ISERROR(SEARCH("DISMINUYE UN PUNTO",BQ108)))</formula>
    </cfRule>
    <cfRule type="containsText" dxfId="13557" priority="457" operator="containsText" text="DISMINUYE CERO PUNTOS">
      <formula>NOT(ISERROR(SEARCH("DISMINUYE CERO PUNTOS",BQ108)))</formula>
    </cfRule>
    <cfRule type="containsText" dxfId="13556" priority="458" operator="containsText" text="DISMINUYE DOS PUNTOS">
      <formula>NOT(ISERROR(SEARCH("DISMINUYE DOS PUNTOS",BQ108)))</formula>
    </cfRule>
  </conditionalFormatting>
  <conditionalFormatting sqref="BK108:BK116 BM108:BN117">
    <cfRule type="containsText" dxfId="13555" priority="463" operator="containsText" text="DISMINUYE UN PUNTO">
      <formula>NOT(ISERROR(SEARCH("DISMINUYE UN PUNTO",BK108)))</formula>
    </cfRule>
    <cfRule type="containsText" dxfId="13554" priority="464" operator="containsText" text="DISMINUYE CERO PUNTOS">
      <formula>NOT(ISERROR(SEARCH("DISMINUYE CERO PUNTOS",BK108)))</formula>
    </cfRule>
    <cfRule type="containsText" dxfId="13553" priority="465" operator="containsText" text="DISMINUYE DOS PUNTOS">
      <formula>NOT(ISERROR(SEARCH("DISMINUYE DOS PUNTOS",BK108)))</formula>
    </cfRule>
  </conditionalFormatting>
  <conditionalFormatting sqref="BX108:BX117">
    <cfRule type="cellIs" dxfId="13552" priority="459" stopIfTrue="1" operator="equal">
      <formula>"BAJO"</formula>
    </cfRule>
    <cfRule type="cellIs" dxfId="13551" priority="460" stopIfTrue="1" operator="equal">
      <formula>"MODERADO"</formula>
    </cfRule>
    <cfRule type="cellIs" dxfId="13550" priority="461" stopIfTrue="1" operator="equal">
      <formula>"ALTO"</formula>
    </cfRule>
    <cfRule type="cellIs" dxfId="13549" priority="462" stopIfTrue="1" operator="equal">
      <formula>"EXTREMO"</formula>
    </cfRule>
  </conditionalFormatting>
  <conditionalFormatting sqref="K108:K117">
    <cfRule type="cellIs" dxfId="13548" priority="455" operator="equal">
      <formula>0</formula>
    </cfRule>
  </conditionalFormatting>
  <conditionalFormatting sqref="BO108:BP117">
    <cfRule type="containsText" dxfId="13547" priority="452" operator="containsText" text="DISMINUYE UN PUNTO">
      <formula>NOT(ISERROR(SEARCH("DISMINUYE UN PUNTO",BO108)))</formula>
    </cfRule>
    <cfRule type="containsText" dxfId="13546" priority="453" operator="containsText" text="DISMINUYE CERO PUNTOS">
      <formula>NOT(ISERROR(SEARCH("DISMINUYE CERO PUNTOS",BO108)))</formula>
    </cfRule>
    <cfRule type="containsText" dxfId="13545" priority="454" operator="containsText" text="DISMINUYE DOS PUNTOS">
      <formula>NOT(ISERROR(SEARCH("DISMINUYE DOS PUNTOS",BO108)))</formula>
    </cfRule>
  </conditionalFormatting>
  <conditionalFormatting sqref="BK117">
    <cfRule type="containsText" dxfId="13544" priority="449" operator="containsText" text="DISMINUYE UN PUNTO">
      <formula>NOT(ISERROR(SEARCH("DISMINUYE UN PUNTO",BK117)))</formula>
    </cfRule>
    <cfRule type="containsText" dxfId="13543" priority="450" operator="containsText" text="DISMINUYE CERO PUNTOS">
      <formula>NOT(ISERROR(SEARCH("DISMINUYE CERO PUNTOS",BK117)))</formula>
    </cfRule>
    <cfRule type="containsText" dxfId="13542" priority="451" operator="containsText" text="DISMINUYE DOS PUNTOS">
      <formula>NOT(ISERROR(SEARCH("DISMINUYE DOS PUNTOS",BK117)))</formula>
    </cfRule>
  </conditionalFormatting>
  <conditionalFormatting sqref="AL108:AL116">
    <cfRule type="cellIs" dxfId="13541" priority="445" stopIfTrue="1" operator="equal">
      <formula>"BAJO"</formula>
    </cfRule>
    <cfRule type="cellIs" dxfId="13540" priority="446" stopIfTrue="1" operator="equal">
      <formula>"MODERADO"</formula>
    </cfRule>
    <cfRule type="cellIs" dxfId="13539" priority="447" stopIfTrue="1" operator="equal">
      <formula>"ALTO"</formula>
    </cfRule>
    <cfRule type="cellIs" dxfId="13538" priority="448" stopIfTrue="1" operator="equal">
      <formula>"EXTREMO"</formula>
    </cfRule>
  </conditionalFormatting>
  <conditionalFormatting sqref="AF108:AF116">
    <cfRule type="cellIs" dxfId="13537" priority="444" operator="equal">
      <formula>0</formula>
    </cfRule>
  </conditionalFormatting>
  <conditionalFormatting sqref="BL108:BL116">
    <cfRule type="containsText" dxfId="13536" priority="441" operator="containsText" text="DISMINUYE UN PUNTO">
      <formula>NOT(ISERROR(SEARCH("DISMINUYE UN PUNTO",BL108)))</formula>
    </cfRule>
    <cfRule type="containsText" dxfId="13535" priority="442" operator="containsText" text="DISMINUYE CERO PUNTOS">
      <formula>NOT(ISERROR(SEARCH("DISMINUYE CERO PUNTOS",BL108)))</formula>
    </cfRule>
    <cfRule type="containsText" dxfId="13534" priority="443" operator="containsText" text="DISMINUYE DOS PUNTOS">
      <formula>NOT(ISERROR(SEARCH("DISMINUYE DOS PUNTOS",BL108)))</formula>
    </cfRule>
  </conditionalFormatting>
  <conditionalFormatting sqref="BL117">
    <cfRule type="containsText" dxfId="13533" priority="438" operator="containsText" text="DISMINUYE UN PUNTO">
      <formula>NOT(ISERROR(SEARCH("DISMINUYE UN PUNTO",BL117)))</formula>
    </cfRule>
    <cfRule type="containsText" dxfId="13532" priority="439" operator="containsText" text="DISMINUYE CERO PUNTOS">
      <formula>NOT(ISERROR(SEARCH("DISMINUYE CERO PUNTOS",BL117)))</formula>
    </cfRule>
    <cfRule type="containsText" dxfId="13531" priority="440" operator="containsText" text="DISMINUYE DOS PUNTOS">
      <formula>NOT(ISERROR(SEARCH("DISMINUYE DOS PUNTOS",BL117)))</formula>
    </cfRule>
  </conditionalFormatting>
  <conditionalFormatting sqref="AK20:AK28">
    <cfRule type="cellIs" dxfId="13530" priority="434" stopIfTrue="1" operator="equal">
      <formula>"BAJO"</formula>
    </cfRule>
    <cfRule type="cellIs" dxfId="13529" priority="435" stopIfTrue="1" operator="equal">
      <formula>"MODERADO"</formula>
    </cfRule>
    <cfRule type="cellIs" dxfId="13528" priority="436" stopIfTrue="1" operator="equal">
      <formula>"ALTO"</formula>
    </cfRule>
    <cfRule type="cellIs" dxfId="13527" priority="437" stopIfTrue="1" operator="equal">
      <formula>"EXTREMO"</formula>
    </cfRule>
  </conditionalFormatting>
  <conditionalFormatting sqref="AK31:AK39">
    <cfRule type="cellIs" dxfId="13526" priority="430" stopIfTrue="1" operator="equal">
      <formula>"BAJO"</formula>
    </cfRule>
    <cfRule type="cellIs" dxfId="13525" priority="431" stopIfTrue="1" operator="equal">
      <formula>"MODERADO"</formula>
    </cfRule>
    <cfRule type="cellIs" dxfId="13524" priority="432" stopIfTrue="1" operator="equal">
      <formula>"ALTO"</formula>
    </cfRule>
    <cfRule type="cellIs" dxfId="13523" priority="433" stopIfTrue="1" operator="equal">
      <formula>"EXTREMO"</formula>
    </cfRule>
  </conditionalFormatting>
  <conditionalFormatting sqref="AK42:AK50">
    <cfRule type="cellIs" dxfId="13522" priority="426" stopIfTrue="1" operator="equal">
      <formula>"BAJO"</formula>
    </cfRule>
    <cfRule type="cellIs" dxfId="13521" priority="427" stopIfTrue="1" operator="equal">
      <formula>"MODERADO"</formula>
    </cfRule>
    <cfRule type="cellIs" dxfId="13520" priority="428" stopIfTrue="1" operator="equal">
      <formula>"ALTO"</formula>
    </cfRule>
    <cfRule type="cellIs" dxfId="13519" priority="429" stopIfTrue="1" operator="equal">
      <formula>"EXTREMO"</formula>
    </cfRule>
  </conditionalFormatting>
  <conditionalFormatting sqref="AK53:AK61">
    <cfRule type="cellIs" dxfId="13518" priority="422" stopIfTrue="1" operator="equal">
      <formula>"BAJO"</formula>
    </cfRule>
    <cfRule type="cellIs" dxfId="13517" priority="423" stopIfTrue="1" operator="equal">
      <formula>"MODERADO"</formula>
    </cfRule>
    <cfRule type="cellIs" dxfId="13516" priority="424" stopIfTrue="1" operator="equal">
      <formula>"ALTO"</formula>
    </cfRule>
    <cfRule type="cellIs" dxfId="13515" priority="425" stopIfTrue="1" operator="equal">
      <formula>"EXTREMO"</formula>
    </cfRule>
  </conditionalFormatting>
  <conditionalFormatting sqref="AK64:AK72">
    <cfRule type="cellIs" dxfId="13514" priority="418" stopIfTrue="1" operator="equal">
      <formula>"BAJO"</formula>
    </cfRule>
    <cfRule type="cellIs" dxfId="13513" priority="419" stopIfTrue="1" operator="equal">
      <formula>"MODERADO"</formula>
    </cfRule>
    <cfRule type="cellIs" dxfId="13512" priority="420" stopIfTrue="1" operator="equal">
      <formula>"ALTO"</formula>
    </cfRule>
    <cfRule type="cellIs" dxfId="13511" priority="421" stopIfTrue="1" operator="equal">
      <formula>"EXTREMO"</formula>
    </cfRule>
  </conditionalFormatting>
  <conditionalFormatting sqref="AK75:AK83">
    <cfRule type="cellIs" dxfId="13510" priority="414" stopIfTrue="1" operator="equal">
      <formula>"BAJO"</formula>
    </cfRule>
    <cfRule type="cellIs" dxfId="13509" priority="415" stopIfTrue="1" operator="equal">
      <formula>"MODERADO"</formula>
    </cfRule>
    <cfRule type="cellIs" dxfId="13508" priority="416" stopIfTrue="1" operator="equal">
      <formula>"ALTO"</formula>
    </cfRule>
    <cfRule type="cellIs" dxfId="13507" priority="417" stopIfTrue="1" operator="equal">
      <formula>"EXTREMO"</formula>
    </cfRule>
  </conditionalFormatting>
  <conditionalFormatting sqref="AK86:AK94">
    <cfRule type="cellIs" dxfId="13506" priority="410" stopIfTrue="1" operator="equal">
      <formula>"BAJO"</formula>
    </cfRule>
    <cfRule type="cellIs" dxfId="13505" priority="411" stopIfTrue="1" operator="equal">
      <formula>"MODERADO"</formula>
    </cfRule>
    <cfRule type="cellIs" dxfId="13504" priority="412" stopIfTrue="1" operator="equal">
      <formula>"ALTO"</formula>
    </cfRule>
    <cfRule type="cellIs" dxfId="13503" priority="413" stopIfTrue="1" operator="equal">
      <formula>"EXTREMO"</formula>
    </cfRule>
  </conditionalFormatting>
  <conditionalFormatting sqref="AK97:AK105">
    <cfRule type="cellIs" dxfId="13502" priority="406" stopIfTrue="1" operator="equal">
      <formula>"BAJO"</formula>
    </cfRule>
    <cfRule type="cellIs" dxfId="13501" priority="407" stopIfTrue="1" operator="equal">
      <formula>"MODERADO"</formula>
    </cfRule>
    <cfRule type="cellIs" dxfId="13500" priority="408" stopIfTrue="1" operator="equal">
      <formula>"ALTO"</formula>
    </cfRule>
    <cfRule type="cellIs" dxfId="13499" priority="409" stopIfTrue="1" operator="equal">
      <formula>"EXTREMO"</formula>
    </cfRule>
  </conditionalFormatting>
  <conditionalFormatting sqref="AK108:AK116">
    <cfRule type="cellIs" dxfId="13498" priority="402" stopIfTrue="1" operator="equal">
      <formula>"BAJO"</formula>
    </cfRule>
    <cfRule type="cellIs" dxfId="13497" priority="403" stopIfTrue="1" operator="equal">
      <formula>"MODERADO"</formula>
    </cfRule>
    <cfRule type="cellIs" dxfId="13496" priority="404" stopIfTrue="1" operator="equal">
      <formula>"ALTO"</formula>
    </cfRule>
    <cfRule type="cellIs" dxfId="13495" priority="405" stopIfTrue="1" operator="equal">
      <formula>"EXTREMO"</formula>
    </cfRule>
  </conditionalFormatting>
  <conditionalFormatting sqref="BW9:BW17">
    <cfRule type="cellIs" dxfId="13494" priority="398" stopIfTrue="1" operator="equal">
      <formula>"BAJO"</formula>
    </cfRule>
    <cfRule type="cellIs" dxfId="13493" priority="399" stopIfTrue="1" operator="equal">
      <formula>"MODERADO"</formula>
    </cfRule>
    <cfRule type="cellIs" dxfId="13492" priority="400" stopIfTrue="1" operator="equal">
      <formula>"ALTO"</formula>
    </cfRule>
    <cfRule type="cellIs" dxfId="13491" priority="401" stopIfTrue="1" operator="equal">
      <formula>"EXTREMO"</formula>
    </cfRule>
  </conditionalFormatting>
  <conditionalFormatting sqref="BW20:BW28">
    <cfRule type="cellIs" dxfId="13490" priority="394" stopIfTrue="1" operator="equal">
      <formula>"BAJO"</formula>
    </cfRule>
    <cfRule type="cellIs" dxfId="13489" priority="395" stopIfTrue="1" operator="equal">
      <formula>"MODERADO"</formula>
    </cfRule>
    <cfRule type="cellIs" dxfId="13488" priority="396" stopIfTrue="1" operator="equal">
      <formula>"ALTO"</formula>
    </cfRule>
    <cfRule type="cellIs" dxfId="13487" priority="397" stopIfTrue="1" operator="equal">
      <formula>"EXTREMO"</formula>
    </cfRule>
  </conditionalFormatting>
  <conditionalFormatting sqref="BW31:BW39">
    <cfRule type="cellIs" dxfId="13486" priority="390" stopIfTrue="1" operator="equal">
      <formula>"BAJO"</formula>
    </cfRule>
    <cfRule type="cellIs" dxfId="13485" priority="391" stopIfTrue="1" operator="equal">
      <formula>"MODERADO"</formula>
    </cfRule>
    <cfRule type="cellIs" dxfId="13484" priority="392" stopIfTrue="1" operator="equal">
      <formula>"ALTO"</formula>
    </cfRule>
    <cfRule type="cellIs" dxfId="13483" priority="393" stopIfTrue="1" operator="equal">
      <formula>"EXTREMO"</formula>
    </cfRule>
  </conditionalFormatting>
  <conditionalFormatting sqref="BW42:BW50">
    <cfRule type="cellIs" dxfId="13482" priority="386" stopIfTrue="1" operator="equal">
      <formula>"BAJO"</formula>
    </cfRule>
    <cfRule type="cellIs" dxfId="13481" priority="387" stopIfTrue="1" operator="equal">
      <formula>"MODERADO"</formula>
    </cfRule>
    <cfRule type="cellIs" dxfId="13480" priority="388" stopIfTrue="1" operator="equal">
      <formula>"ALTO"</formula>
    </cfRule>
    <cfRule type="cellIs" dxfId="13479" priority="389" stopIfTrue="1" operator="equal">
      <formula>"EXTREMO"</formula>
    </cfRule>
  </conditionalFormatting>
  <conditionalFormatting sqref="BW53:BW61">
    <cfRule type="cellIs" dxfId="13478" priority="382" stopIfTrue="1" operator="equal">
      <formula>"BAJO"</formula>
    </cfRule>
    <cfRule type="cellIs" dxfId="13477" priority="383" stopIfTrue="1" operator="equal">
      <formula>"MODERADO"</formula>
    </cfRule>
    <cfRule type="cellIs" dxfId="13476" priority="384" stopIfTrue="1" operator="equal">
      <formula>"ALTO"</formula>
    </cfRule>
    <cfRule type="cellIs" dxfId="13475" priority="385" stopIfTrue="1" operator="equal">
      <formula>"EXTREMO"</formula>
    </cfRule>
  </conditionalFormatting>
  <conditionalFormatting sqref="BW64:BW72">
    <cfRule type="cellIs" dxfId="13474" priority="378" stopIfTrue="1" operator="equal">
      <formula>"BAJO"</formula>
    </cfRule>
    <cfRule type="cellIs" dxfId="13473" priority="379" stopIfTrue="1" operator="equal">
      <formula>"MODERADO"</formula>
    </cfRule>
    <cfRule type="cellIs" dxfId="13472" priority="380" stopIfTrue="1" operator="equal">
      <formula>"ALTO"</formula>
    </cfRule>
    <cfRule type="cellIs" dxfId="13471" priority="381" stopIfTrue="1" operator="equal">
      <formula>"EXTREMO"</formula>
    </cfRule>
  </conditionalFormatting>
  <conditionalFormatting sqref="BW75:BW83">
    <cfRule type="cellIs" dxfId="13470" priority="374" stopIfTrue="1" operator="equal">
      <formula>"BAJO"</formula>
    </cfRule>
    <cfRule type="cellIs" dxfId="13469" priority="375" stopIfTrue="1" operator="equal">
      <formula>"MODERADO"</formula>
    </cfRule>
    <cfRule type="cellIs" dxfId="13468" priority="376" stopIfTrue="1" operator="equal">
      <formula>"ALTO"</formula>
    </cfRule>
    <cfRule type="cellIs" dxfId="13467" priority="377" stopIfTrue="1" operator="equal">
      <formula>"EXTREMO"</formula>
    </cfRule>
  </conditionalFormatting>
  <conditionalFormatting sqref="BW86:BW94">
    <cfRule type="cellIs" dxfId="13466" priority="370" stopIfTrue="1" operator="equal">
      <formula>"BAJO"</formula>
    </cfRule>
    <cfRule type="cellIs" dxfId="13465" priority="371" stopIfTrue="1" operator="equal">
      <formula>"MODERADO"</formula>
    </cfRule>
    <cfRule type="cellIs" dxfId="13464" priority="372" stopIfTrue="1" operator="equal">
      <formula>"ALTO"</formula>
    </cfRule>
    <cfRule type="cellIs" dxfId="13463" priority="373" stopIfTrue="1" operator="equal">
      <formula>"EXTREMO"</formula>
    </cfRule>
  </conditionalFormatting>
  <conditionalFormatting sqref="BW97:BW105">
    <cfRule type="cellIs" dxfId="13462" priority="366" stopIfTrue="1" operator="equal">
      <formula>"BAJO"</formula>
    </cfRule>
    <cfRule type="cellIs" dxfId="13461" priority="367" stopIfTrue="1" operator="equal">
      <formula>"MODERADO"</formula>
    </cfRule>
    <cfRule type="cellIs" dxfId="13460" priority="368" stopIfTrue="1" operator="equal">
      <formula>"ALTO"</formula>
    </cfRule>
    <cfRule type="cellIs" dxfId="13459" priority="369" stopIfTrue="1" operator="equal">
      <formula>"EXTREMO"</formula>
    </cfRule>
  </conditionalFormatting>
  <conditionalFormatting sqref="BW108:BW116">
    <cfRule type="cellIs" dxfId="13458" priority="362" stopIfTrue="1" operator="equal">
      <formula>"BAJO"</formula>
    </cfRule>
    <cfRule type="cellIs" dxfId="13457" priority="363" stopIfTrue="1" operator="equal">
      <formula>"MODERADO"</formula>
    </cfRule>
    <cfRule type="cellIs" dxfId="13456" priority="364" stopIfTrue="1" operator="equal">
      <formula>"ALTO"</formula>
    </cfRule>
    <cfRule type="cellIs" dxfId="13455" priority="365" stopIfTrue="1" operator="equal">
      <formula>"EXTREMO"</formula>
    </cfRule>
  </conditionalFormatting>
  <conditionalFormatting sqref="AF9:AF17">
    <cfRule type="cellIs" dxfId="13454" priority="361" operator="equal">
      <formula>0</formula>
    </cfRule>
  </conditionalFormatting>
  <conditionalFormatting sqref="BQ119:BQ128">
    <cfRule type="containsText" dxfId="13453" priority="351" operator="containsText" text="DISMINUYE UN PUNTO">
      <formula>NOT(ISERROR(SEARCH("DISMINUYE UN PUNTO",BQ119)))</formula>
    </cfRule>
    <cfRule type="containsText" dxfId="13452" priority="352" operator="containsText" text="DISMINUYE CERO PUNTOS">
      <formula>NOT(ISERROR(SEARCH("DISMINUYE CERO PUNTOS",BQ119)))</formula>
    </cfRule>
    <cfRule type="containsText" dxfId="13451" priority="353" operator="containsText" text="DISMINUYE DOS PUNTOS">
      <formula>NOT(ISERROR(SEARCH("DISMINUYE DOS PUNTOS",BQ119)))</formula>
    </cfRule>
  </conditionalFormatting>
  <conditionalFormatting sqref="BK119:BK127 BM119:BN128">
    <cfRule type="containsText" dxfId="13450" priority="358" operator="containsText" text="DISMINUYE UN PUNTO">
      <formula>NOT(ISERROR(SEARCH("DISMINUYE UN PUNTO",BK119)))</formula>
    </cfRule>
    <cfRule type="containsText" dxfId="13449" priority="359" operator="containsText" text="DISMINUYE CERO PUNTOS">
      <formula>NOT(ISERROR(SEARCH("DISMINUYE CERO PUNTOS",BK119)))</formula>
    </cfRule>
    <cfRule type="containsText" dxfId="13448" priority="360" operator="containsText" text="DISMINUYE DOS PUNTOS">
      <formula>NOT(ISERROR(SEARCH("DISMINUYE DOS PUNTOS",BK119)))</formula>
    </cfRule>
  </conditionalFormatting>
  <conditionalFormatting sqref="BX119:BX128">
    <cfRule type="cellIs" dxfId="13447" priority="354" stopIfTrue="1" operator="equal">
      <formula>"BAJO"</formula>
    </cfRule>
    <cfRule type="cellIs" dxfId="13446" priority="355" stopIfTrue="1" operator="equal">
      <formula>"MODERADO"</formula>
    </cfRule>
    <cfRule type="cellIs" dxfId="13445" priority="356" stopIfTrue="1" operator="equal">
      <formula>"ALTO"</formula>
    </cfRule>
    <cfRule type="cellIs" dxfId="13444" priority="357" stopIfTrue="1" operator="equal">
      <formula>"EXTREMO"</formula>
    </cfRule>
  </conditionalFormatting>
  <conditionalFormatting sqref="K119:K128">
    <cfRule type="cellIs" dxfId="13443" priority="350" operator="equal">
      <formula>0</formula>
    </cfRule>
  </conditionalFormatting>
  <conditionalFormatting sqref="BO119:BP128">
    <cfRule type="containsText" dxfId="13442" priority="347" operator="containsText" text="DISMINUYE UN PUNTO">
      <formula>NOT(ISERROR(SEARCH("DISMINUYE UN PUNTO",BO119)))</formula>
    </cfRule>
    <cfRule type="containsText" dxfId="13441" priority="348" operator="containsText" text="DISMINUYE CERO PUNTOS">
      <formula>NOT(ISERROR(SEARCH("DISMINUYE CERO PUNTOS",BO119)))</formula>
    </cfRule>
    <cfRule type="containsText" dxfId="13440" priority="349" operator="containsText" text="DISMINUYE DOS PUNTOS">
      <formula>NOT(ISERROR(SEARCH("DISMINUYE DOS PUNTOS",BO119)))</formula>
    </cfRule>
  </conditionalFormatting>
  <conditionalFormatting sqref="BK128">
    <cfRule type="containsText" dxfId="13439" priority="344" operator="containsText" text="DISMINUYE UN PUNTO">
      <formula>NOT(ISERROR(SEARCH("DISMINUYE UN PUNTO",BK128)))</formula>
    </cfRule>
    <cfRule type="containsText" dxfId="13438" priority="345" operator="containsText" text="DISMINUYE CERO PUNTOS">
      <formula>NOT(ISERROR(SEARCH("DISMINUYE CERO PUNTOS",BK128)))</formula>
    </cfRule>
    <cfRule type="containsText" dxfId="13437" priority="346" operator="containsText" text="DISMINUYE DOS PUNTOS">
      <formula>NOT(ISERROR(SEARCH("DISMINUYE DOS PUNTOS",BK128)))</formula>
    </cfRule>
  </conditionalFormatting>
  <conditionalFormatting sqref="AL119:AL127">
    <cfRule type="cellIs" dxfId="13436" priority="340" stopIfTrue="1" operator="equal">
      <formula>"BAJO"</formula>
    </cfRule>
    <cfRule type="cellIs" dxfId="13435" priority="341" stopIfTrue="1" operator="equal">
      <formula>"MODERADO"</formula>
    </cfRule>
    <cfRule type="cellIs" dxfId="13434" priority="342" stopIfTrue="1" operator="equal">
      <formula>"ALTO"</formula>
    </cfRule>
    <cfRule type="cellIs" dxfId="13433" priority="343" stopIfTrue="1" operator="equal">
      <formula>"EXTREMO"</formula>
    </cfRule>
  </conditionalFormatting>
  <conditionalFormatting sqref="AK119:AK127">
    <cfRule type="cellIs" dxfId="13432" priority="336" stopIfTrue="1" operator="equal">
      <formula>"BAJO"</formula>
    </cfRule>
    <cfRule type="cellIs" dxfId="13431" priority="337" stopIfTrue="1" operator="equal">
      <formula>"MODERADO"</formula>
    </cfRule>
    <cfRule type="cellIs" dxfId="13430" priority="338" stopIfTrue="1" operator="equal">
      <formula>"ALTO"</formula>
    </cfRule>
    <cfRule type="cellIs" dxfId="13429" priority="339" stopIfTrue="1" operator="equal">
      <formula>"EXTREMO"</formula>
    </cfRule>
  </conditionalFormatting>
  <conditionalFormatting sqref="BL119:BL127">
    <cfRule type="containsText" dxfId="13428" priority="333" operator="containsText" text="DISMINUYE UN PUNTO">
      <formula>NOT(ISERROR(SEARCH("DISMINUYE UN PUNTO",BL119)))</formula>
    </cfRule>
    <cfRule type="containsText" dxfId="13427" priority="334" operator="containsText" text="DISMINUYE CERO PUNTOS">
      <formula>NOT(ISERROR(SEARCH("DISMINUYE CERO PUNTOS",BL119)))</formula>
    </cfRule>
    <cfRule type="containsText" dxfId="13426" priority="335" operator="containsText" text="DISMINUYE DOS PUNTOS">
      <formula>NOT(ISERROR(SEARCH("DISMINUYE DOS PUNTOS",BL119)))</formula>
    </cfRule>
  </conditionalFormatting>
  <conditionalFormatting sqref="BL128">
    <cfRule type="containsText" dxfId="13425" priority="330" operator="containsText" text="DISMINUYE UN PUNTO">
      <formula>NOT(ISERROR(SEARCH("DISMINUYE UN PUNTO",BL128)))</formula>
    </cfRule>
    <cfRule type="containsText" dxfId="13424" priority="331" operator="containsText" text="DISMINUYE CERO PUNTOS">
      <formula>NOT(ISERROR(SEARCH("DISMINUYE CERO PUNTOS",BL128)))</formula>
    </cfRule>
    <cfRule type="containsText" dxfId="13423" priority="332" operator="containsText" text="DISMINUYE DOS PUNTOS">
      <formula>NOT(ISERROR(SEARCH("DISMINUYE DOS PUNTOS",BL128)))</formula>
    </cfRule>
  </conditionalFormatting>
  <conditionalFormatting sqref="BQ130:BQ139">
    <cfRule type="containsText" dxfId="13422" priority="320" operator="containsText" text="DISMINUYE UN PUNTO">
      <formula>NOT(ISERROR(SEARCH("DISMINUYE UN PUNTO",BQ130)))</formula>
    </cfRule>
    <cfRule type="containsText" dxfId="13421" priority="321" operator="containsText" text="DISMINUYE CERO PUNTOS">
      <formula>NOT(ISERROR(SEARCH("DISMINUYE CERO PUNTOS",BQ130)))</formula>
    </cfRule>
    <cfRule type="containsText" dxfId="13420" priority="322" operator="containsText" text="DISMINUYE DOS PUNTOS">
      <formula>NOT(ISERROR(SEARCH("DISMINUYE DOS PUNTOS",BQ130)))</formula>
    </cfRule>
  </conditionalFormatting>
  <conditionalFormatting sqref="BK130:BK138 BM130:BN139">
    <cfRule type="containsText" dxfId="13419" priority="327" operator="containsText" text="DISMINUYE UN PUNTO">
      <formula>NOT(ISERROR(SEARCH("DISMINUYE UN PUNTO",BK130)))</formula>
    </cfRule>
    <cfRule type="containsText" dxfId="13418" priority="328" operator="containsText" text="DISMINUYE CERO PUNTOS">
      <formula>NOT(ISERROR(SEARCH("DISMINUYE CERO PUNTOS",BK130)))</formula>
    </cfRule>
    <cfRule type="containsText" dxfId="13417" priority="329" operator="containsText" text="DISMINUYE DOS PUNTOS">
      <formula>NOT(ISERROR(SEARCH("DISMINUYE DOS PUNTOS",BK130)))</formula>
    </cfRule>
  </conditionalFormatting>
  <conditionalFormatting sqref="BX130:BX139">
    <cfRule type="cellIs" dxfId="13416" priority="323" stopIfTrue="1" operator="equal">
      <formula>"BAJO"</formula>
    </cfRule>
    <cfRule type="cellIs" dxfId="13415" priority="324" stopIfTrue="1" operator="equal">
      <formula>"MODERADO"</formula>
    </cfRule>
    <cfRule type="cellIs" dxfId="13414" priority="325" stopIfTrue="1" operator="equal">
      <formula>"ALTO"</formula>
    </cfRule>
    <cfRule type="cellIs" dxfId="13413" priority="326" stopIfTrue="1" operator="equal">
      <formula>"EXTREMO"</formula>
    </cfRule>
  </conditionalFormatting>
  <conditionalFormatting sqref="K130:K139">
    <cfRule type="cellIs" dxfId="13412" priority="319" operator="equal">
      <formula>0</formula>
    </cfRule>
  </conditionalFormatting>
  <conditionalFormatting sqref="BO130:BP139">
    <cfRule type="containsText" dxfId="13411" priority="316" operator="containsText" text="DISMINUYE UN PUNTO">
      <formula>NOT(ISERROR(SEARCH("DISMINUYE UN PUNTO",BO130)))</formula>
    </cfRule>
    <cfRule type="containsText" dxfId="13410" priority="317" operator="containsText" text="DISMINUYE CERO PUNTOS">
      <formula>NOT(ISERROR(SEARCH("DISMINUYE CERO PUNTOS",BO130)))</formula>
    </cfRule>
    <cfRule type="containsText" dxfId="13409" priority="318" operator="containsText" text="DISMINUYE DOS PUNTOS">
      <formula>NOT(ISERROR(SEARCH("DISMINUYE DOS PUNTOS",BO130)))</formula>
    </cfRule>
  </conditionalFormatting>
  <conditionalFormatting sqref="BK139">
    <cfRule type="containsText" dxfId="13408" priority="313" operator="containsText" text="DISMINUYE UN PUNTO">
      <formula>NOT(ISERROR(SEARCH("DISMINUYE UN PUNTO",BK139)))</formula>
    </cfRule>
    <cfRule type="containsText" dxfId="13407" priority="314" operator="containsText" text="DISMINUYE CERO PUNTOS">
      <formula>NOT(ISERROR(SEARCH("DISMINUYE CERO PUNTOS",BK139)))</formula>
    </cfRule>
    <cfRule type="containsText" dxfId="13406" priority="315" operator="containsText" text="DISMINUYE DOS PUNTOS">
      <formula>NOT(ISERROR(SEARCH("DISMINUYE DOS PUNTOS",BK139)))</formula>
    </cfRule>
  </conditionalFormatting>
  <conditionalFormatting sqref="AL130:AL138">
    <cfRule type="cellIs" dxfId="13405" priority="309" stopIfTrue="1" operator="equal">
      <formula>"BAJO"</formula>
    </cfRule>
    <cfRule type="cellIs" dxfId="13404" priority="310" stopIfTrue="1" operator="equal">
      <formula>"MODERADO"</formula>
    </cfRule>
    <cfRule type="cellIs" dxfId="13403" priority="311" stopIfTrue="1" operator="equal">
      <formula>"ALTO"</formula>
    </cfRule>
    <cfRule type="cellIs" dxfId="13402" priority="312" stopIfTrue="1" operator="equal">
      <formula>"EXTREMO"</formula>
    </cfRule>
  </conditionalFormatting>
  <conditionalFormatting sqref="AF130:AF138">
    <cfRule type="cellIs" dxfId="13401" priority="308" operator="equal">
      <formula>0</formula>
    </cfRule>
  </conditionalFormatting>
  <conditionalFormatting sqref="BL130:BL138">
    <cfRule type="containsText" dxfId="13400" priority="305" operator="containsText" text="DISMINUYE UN PUNTO">
      <formula>NOT(ISERROR(SEARCH("DISMINUYE UN PUNTO",BL130)))</formula>
    </cfRule>
    <cfRule type="containsText" dxfId="13399" priority="306" operator="containsText" text="DISMINUYE CERO PUNTOS">
      <formula>NOT(ISERROR(SEARCH("DISMINUYE CERO PUNTOS",BL130)))</formula>
    </cfRule>
    <cfRule type="containsText" dxfId="13398" priority="307" operator="containsText" text="DISMINUYE DOS PUNTOS">
      <formula>NOT(ISERROR(SEARCH("DISMINUYE DOS PUNTOS",BL130)))</formula>
    </cfRule>
  </conditionalFormatting>
  <conditionalFormatting sqref="BL139">
    <cfRule type="containsText" dxfId="13397" priority="302" operator="containsText" text="DISMINUYE UN PUNTO">
      <formula>NOT(ISERROR(SEARCH("DISMINUYE UN PUNTO",BL139)))</formula>
    </cfRule>
    <cfRule type="containsText" dxfId="13396" priority="303" operator="containsText" text="DISMINUYE CERO PUNTOS">
      <formula>NOT(ISERROR(SEARCH("DISMINUYE CERO PUNTOS",BL139)))</formula>
    </cfRule>
    <cfRule type="containsText" dxfId="13395" priority="304" operator="containsText" text="DISMINUYE DOS PUNTOS">
      <formula>NOT(ISERROR(SEARCH("DISMINUYE DOS PUNTOS",BL139)))</formula>
    </cfRule>
  </conditionalFormatting>
  <conditionalFormatting sqref="BQ141:BQ150">
    <cfRule type="containsText" dxfId="13394" priority="292" operator="containsText" text="DISMINUYE UN PUNTO">
      <formula>NOT(ISERROR(SEARCH("DISMINUYE UN PUNTO",BQ141)))</formula>
    </cfRule>
    <cfRule type="containsText" dxfId="13393" priority="293" operator="containsText" text="DISMINUYE CERO PUNTOS">
      <formula>NOT(ISERROR(SEARCH("DISMINUYE CERO PUNTOS",BQ141)))</formula>
    </cfRule>
    <cfRule type="containsText" dxfId="13392" priority="294" operator="containsText" text="DISMINUYE DOS PUNTOS">
      <formula>NOT(ISERROR(SEARCH("DISMINUYE DOS PUNTOS",BQ141)))</formula>
    </cfRule>
  </conditionalFormatting>
  <conditionalFormatting sqref="BK141:BK149 BM141:BN150">
    <cfRule type="containsText" dxfId="13391" priority="299" operator="containsText" text="DISMINUYE UN PUNTO">
      <formula>NOT(ISERROR(SEARCH("DISMINUYE UN PUNTO",BK141)))</formula>
    </cfRule>
    <cfRule type="containsText" dxfId="13390" priority="300" operator="containsText" text="DISMINUYE CERO PUNTOS">
      <formula>NOT(ISERROR(SEARCH("DISMINUYE CERO PUNTOS",BK141)))</formula>
    </cfRule>
    <cfRule type="containsText" dxfId="13389" priority="301" operator="containsText" text="DISMINUYE DOS PUNTOS">
      <formula>NOT(ISERROR(SEARCH("DISMINUYE DOS PUNTOS",BK141)))</formula>
    </cfRule>
  </conditionalFormatting>
  <conditionalFormatting sqref="BX141:BX150">
    <cfRule type="cellIs" dxfId="13388" priority="295" stopIfTrue="1" operator="equal">
      <formula>"BAJO"</formula>
    </cfRule>
    <cfRule type="cellIs" dxfId="13387" priority="296" stopIfTrue="1" operator="equal">
      <formula>"MODERADO"</formula>
    </cfRule>
    <cfRule type="cellIs" dxfId="13386" priority="297" stopIfTrue="1" operator="equal">
      <formula>"ALTO"</formula>
    </cfRule>
    <cfRule type="cellIs" dxfId="13385" priority="298" stopIfTrue="1" operator="equal">
      <formula>"EXTREMO"</formula>
    </cfRule>
  </conditionalFormatting>
  <conditionalFormatting sqref="K141:K150">
    <cfRule type="cellIs" dxfId="13384" priority="291" operator="equal">
      <formula>0</formula>
    </cfRule>
  </conditionalFormatting>
  <conditionalFormatting sqref="BO141:BP150">
    <cfRule type="containsText" dxfId="13383" priority="288" operator="containsText" text="DISMINUYE UN PUNTO">
      <formula>NOT(ISERROR(SEARCH("DISMINUYE UN PUNTO",BO141)))</formula>
    </cfRule>
    <cfRule type="containsText" dxfId="13382" priority="289" operator="containsText" text="DISMINUYE CERO PUNTOS">
      <formula>NOT(ISERROR(SEARCH("DISMINUYE CERO PUNTOS",BO141)))</formula>
    </cfRule>
    <cfRule type="containsText" dxfId="13381" priority="290" operator="containsText" text="DISMINUYE DOS PUNTOS">
      <formula>NOT(ISERROR(SEARCH("DISMINUYE DOS PUNTOS",BO141)))</formula>
    </cfRule>
  </conditionalFormatting>
  <conditionalFormatting sqref="BK150">
    <cfRule type="containsText" dxfId="13380" priority="285" operator="containsText" text="DISMINUYE UN PUNTO">
      <formula>NOT(ISERROR(SEARCH("DISMINUYE UN PUNTO",BK150)))</formula>
    </cfRule>
    <cfRule type="containsText" dxfId="13379" priority="286" operator="containsText" text="DISMINUYE CERO PUNTOS">
      <formula>NOT(ISERROR(SEARCH("DISMINUYE CERO PUNTOS",BK150)))</formula>
    </cfRule>
    <cfRule type="containsText" dxfId="13378" priority="287" operator="containsText" text="DISMINUYE DOS PUNTOS">
      <formula>NOT(ISERROR(SEARCH("DISMINUYE DOS PUNTOS",BK150)))</formula>
    </cfRule>
  </conditionalFormatting>
  <conditionalFormatting sqref="AL141:AL149">
    <cfRule type="cellIs" dxfId="13377" priority="281" stopIfTrue="1" operator="equal">
      <formula>"BAJO"</formula>
    </cfRule>
    <cfRule type="cellIs" dxfId="13376" priority="282" stopIfTrue="1" operator="equal">
      <formula>"MODERADO"</formula>
    </cfRule>
    <cfRule type="cellIs" dxfId="13375" priority="283" stopIfTrue="1" operator="equal">
      <formula>"ALTO"</formula>
    </cfRule>
    <cfRule type="cellIs" dxfId="13374" priority="284" stopIfTrue="1" operator="equal">
      <formula>"EXTREMO"</formula>
    </cfRule>
  </conditionalFormatting>
  <conditionalFormatting sqref="AF141:AF149">
    <cfRule type="cellIs" dxfId="13373" priority="280" operator="equal">
      <formula>0</formula>
    </cfRule>
  </conditionalFormatting>
  <conditionalFormatting sqref="BL141:BL149">
    <cfRule type="containsText" dxfId="13372" priority="277" operator="containsText" text="DISMINUYE UN PUNTO">
      <formula>NOT(ISERROR(SEARCH("DISMINUYE UN PUNTO",BL141)))</formula>
    </cfRule>
    <cfRule type="containsText" dxfId="13371" priority="278" operator="containsText" text="DISMINUYE CERO PUNTOS">
      <formula>NOT(ISERROR(SEARCH("DISMINUYE CERO PUNTOS",BL141)))</formula>
    </cfRule>
    <cfRule type="containsText" dxfId="13370" priority="279" operator="containsText" text="DISMINUYE DOS PUNTOS">
      <formula>NOT(ISERROR(SEARCH("DISMINUYE DOS PUNTOS",BL141)))</formula>
    </cfRule>
  </conditionalFormatting>
  <conditionalFormatting sqref="BL150">
    <cfRule type="containsText" dxfId="13369" priority="274" operator="containsText" text="DISMINUYE UN PUNTO">
      <formula>NOT(ISERROR(SEARCH("DISMINUYE UN PUNTO",BL150)))</formula>
    </cfRule>
    <cfRule type="containsText" dxfId="13368" priority="275" operator="containsText" text="DISMINUYE CERO PUNTOS">
      <formula>NOT(ISERROR(SEARCH("DISMINUYE CERO PUNTOS",BL150)))</formula>
    </cfRule>
    <cfRule type="containsText" dxfId="13367" priority="276" operator="containsText" text="DISMINUYE DOS PUNTOS">
      <formula>NOT(ISERROR(SEARCH("DISMINUYE DOS PUNTOS",BL150)))</formula>
    </cfRule>
  </conditionalFormatting>
  <conditionalFormatting sqref="BQ152:BQ161">
    <cfRule type="containsText" dxfId="13366" priority="264" operator="containsText" text="DISMINUYE UN PUNTO">
      <formula>NOT(ISERROR(SEARCH("DISMINUYE UN PUNTO",BQ152)))</formula>
    </cfRule>
    <cfRule type="containsText" dxfId="13365" priority="265" operator="containsText" text="DISMINUYE CERO PUNTOS">
      <formula>NOT(ISERROR(SEARCH("DISMINUYE CERO PUNTOS",BQ152)))</formula>
    </cfRule>
    <cfRule type="containsText" dxfId="13364" priority="266" operator="containsText" text="DISMINUYE DOS PUNTOS">
      <formula>NOT(ISERROR(SEARCH("DISMINUYE DOS PUNTOS",BQ152)))</formula>
    </cfRule>
  </conditionalFormatting>
  <conditionalFormatting sqref="BK152:BK160 BM152:BN161">
    <cfRule type="containsText" dxfId="13363" priority="271" operator="containsText" text="DISMINUYE UN PUNTO">
      <formula>NOT(ISERROR(SEARCH("DISMINUYE UN PUNTO",BK152)))</formula>
    </cfRule>
    <cfRule type="containsText" dxfId="13362" priority="272" operator="containsText" text="DISMINUYE CERO PUNTOS">
      <formula>NOT(ISERROR(SEARCH("DISMINUYE CERO PUNTOS",BK152)))</formula>
    </cfRule>
    <cfRule type="containsText" dxfId="13361" priority="273" operator="containsText" text="DISMINUYE DOS PUNTOS">
      <formula>NOT(ISERROR(SEARCH("DISMINUYE DOS PUNTOS",BK152)))</formula>
    </cfRule>
  </conditionalFormatting>
  <conditionalFormatting sqref="BX152:BX161">
    <cfRule type="cellIs" dxfId="13360" priority="267" stopIfTrue="1" operator="equal">
      <formula>"BAJO"</formula>
    </cfRule>
    <cfRule type="cellIs" dxfId="13359" priority="268" stopIfTrue="1" operator="equal">
      <formula>"MODERADO"</formula>
    </cfRule>
    <cfRule type="cellIs" dxfId="13358" priority="269" stopIfTrue="1" operator="equal">
      <formula>"ALTO"</formula>
    </cfRule>
    <cfRule type="cellIs" dxfId="13357" priority="270" stopIfTrue="1" operator="equal">
      <formula>"EXTREMO"</formula>
    </cfRule>
  </conditionalFormatting>
  <conditionalFormatting sqref="K152:K161">
    <cfRule type="cellIs" dxfId="13356" priority="263" operator="equal">
      <formula>0</formula>
    </cfRule>
  </conditionalFormatting>
  <conditionalFormatting sqref="BO152:BP161">
    <cfRule type="containsText" dxfId="13355" priority="260" operator="containsText" text="DISMINUYE UN PUNTO">
      <formula>NOT(ISERROR(SEARCH("DISMINUYE UN PUNTO",BO152)))</formula>
    </cfRule>
    <cfRule type="containsText" dxfId="13354" priority="261" operator="containsText" text="DISMINUYE CERO PUNTOS">
      <formula>NOT(ISERROR(SEARCH("DISMINUYE CERO PUNTOS",BO152)))</formula>
    </cfRule>
    <cfRule type="containsText" dxfId="13353" priority="262" operator="containsText" text="DISMINUYE DOS PUNTOS">
      <formula>NOT(ISERROR(SEARCH("DISMINUYE DOS PUNTOS",BO152)))</formula>
    </cfRule>
  </conditionalFormatting>
  <conditionalFormatting sqref="BK161">
    <cfRule type="containsText" dxfId="13352" priority="257" operator="containsText" text="DISMINUYE UN PUNTO">
      <formula>NOT(ISERROR(SEARCH("DISMINUYE UN PUNTO",BK161)))</formula>
    </cfRule>
    <cfRule type="containsText" dxfId="13351" priority="258" operator="containsText" text="DISMINUYE CERO PUNTOS">
      <formula>NOT(ISERROR(SEARCH("DISMINUYE CERO PUNTOS",BK161)))</formula>
    </cfRule>
    <cfRule type="containsText" dxfId="13350" priority="259" operator="containsText" text="DISMINUYE DOS PUNTOS">
      <formula>NOT(ISERROR(SEARCH("DISMINUYE DOS PUNTOS",BK161)))</formula>
    </cfRule>
  </conditionalFormatting>
  <conditionalFormatting sqref="AL152:AL160">
    <cfRule type="cellIs" dxfId="13349" priority="253" stopIfTrue="1" operator="equal">
      <formula>"BAJO"</formula>
    </cfRule>
    <cfRule type="cellIs" dxfId="13348" priority="254" stopIfTrue="1" operator="equal">
      <formula>"MODERADO"</formula>
    </cfRule>
    <cfRule type="cellIs" dxfId="13347" priority="255" stopIfTrue="1" operator="equal">
      <formula>"ALTO"</formula>
    </cfRule>
    <cfRule type="cellIs" dxfId="13346" priority="256" stopIfTrue="1" operator="equal">
      <formula>"EXTREMO"</formula>
    </cfRule>
  </conditionalFormatting>
  <conditionalFormatting sqref="AF152:AF160">
    <cfRule type="cellIs" dxfId="13345" priority="252" operator="equal">
      <formula>0</formula>
    </cfRule>
  </conditionalFormatting>
  <conditionalFormatting sqref="BL152:BL160">
    <cfRule type="containsText" dxfId="13344" priority="249" operator="containsText" text="DISMINUYE UN PUNTO">
      <formula>NOT(ISERROR(SEARCH("DISMINUYE UN PUNTO",BL152)))</formula>
    </cfRule>
    <cfRule type="containsText" dxfId="13343" priority="250" operator="containsText" text="DISMINUYE CERO PUNTOS">
      <formula>NOT(ISERROR(SEARCH("DISMINUYE CERO PUNTOS",BL152)))</formula>
    </cfRule>
    <cfRule type="containsText" dxfId="13342" priority="251" operator="containsText" text="DISMINUYE DOS PUNTOS">
      <formula>NOT(ISERROR(SEARCH("DISMINUYE DOS PUNTOS",BL152)))</formula>
    </cfRule>
  </conditionalFormatting>
  <conditionalFormatting sqref="BL161">
    <cfRule type="containsText" dxfId="13341" priority="246" operator="containsText" text="DISMINUYE UN PUNTO">
      <formula>NOT(ISERROR(SEARCH("DISMINUYE UN PUNTO",BL161)))</formula>
    </cfRule>
    <cfRule type="containsText" dxfId="13340" priority="247" operator="containsText" text="DISMINUYE CERO PUNTOS">
      <formula>NOT(ISERROR(SEARCH("DISMINUYE CERO PUNTOS",BL161)))</formula>
    </cfRule>
    <cfRule type="containsText" dxfId="13339" priority="248" operator="containsText" text="DISMINUYE DOS PUNTOS">
      <formula>NOT(ISERROR(SEARCH("DISMINUYE DOS PUNTOS",BL161)))</formula>
    </cfRule>
  </conditionalFormatting>
  <conditionalFormatting sqref="BQ163:BQ172">
    <cfRule type="containsText" dxfId="13338" priority="236" operator="containsText" text="DISMINUYE UN PUNTO">
      <formula>NOT(ISERROR(SEARCH("DISMINUYE UN PUNTO",BQ163)))</formula>
    </cfRule>
    <cfRule type="containsText" dxfId="13337" priority="237" operator="containsText" text="DISMINUYE CERO PUNTOS">
      <formula>NOT(ISERROR(SEARCH("DISMINUYE CERO PUNTOS",BQ163)))</formula>
    </cfRule>
    <cfRule type="containsText" dxfId="13336" priority="238" operator="containsText" text="DISMINUYE DOS PUNTOS">
      <formula>NOT(ISERROR(SEARCH("DISMINUYE DOS PUNTOS",BQ163)))</formula>
    </cfRule>
  </conditionalFormatting>
  <conditionalFormatting sqref="BK163:BK171 BM163:BN172">
    <cfRule type="containsText" dxfId="13335" priority="243" operator="containsText" text="DISMINUYE UN PUNTO">
      <formula>NOT(ISERROR(SEARCH("DISMINUYE UN PUNTO",BK163)))</formula>
    </cfRule>
    <cfRule type="containsText" dxfId="13334" priority="244" operator="containsText" text="DISMINUYE CERO PUNTOS">
      <formula>NOT(ISERROR(SEARCH("DISMINUYE CERO PUNTOS",BK163)))</formula>
    </cfRule>
    <cfRule type="containsText" dxfId="13333" priority="245" operator="containsText" text="DISMINUYE DOS PUNTOS">
      <formula>NOT(ISERROR(SEARCH("DISMINUYE DOS PUNTOS",BK163)))</formula>
    </cfRule>
  </conditionalFormatting>
  <conditionalFormatting sqref="BX163:BX172">
    <cfRule type="cellIs" dxfId="13332" priority="239" stopIfTrue="1" operator="equal">
      <formula>"BAJO"</formula>
    </cfRule>
    <cfRule type="cellIs" dxfId="13331" priority="240" stopIfTrue="1" operator="equal">
      <formula>"MODERADO"</formula>
    </cfRule>
    <cfRule type="cellIs" dxfId="13330" priority="241" stopIfTrue="1" operator="equal">
      <formula>"ALTO"</formula>
    </cfRule>
    <cfRule type="cellIs" dxfId="13329" priority="242" stopIfTrue="1" operator="equal">
      <formula>"EXTREMO"</formula>
    </cfRule>
  </conditionalFormatting>
  <conditionalFormatting sqref="K163:K172">
    <cfRule type="cellIs" dxfId="13328" priority="235" operator="equal">
      <formula>0</formula>
    </cfRule>
  </conditionalFormatting>
  <conditionalFormatting sqref="BO163:BP172">
    <cfRule type="containsText" dxfId="13327" priority="232" operator="containsText" text="DISMINUYE UN PUNTO">
      <formula>NOT(ISERROR(SEARCH("DISMINUYE UN PUNTO",BO163)))</formula>
    </cfRule>
    <cfRule type="containsText" dxfId="13326" priority="233" operator="containsText" text="DISMINUYE CERO PUNTOS">
      <formula>NOT(ISERROR(SEARCH("DISMINUYE CERO PUNTOS",BO163)))</formula>
    </cfRule>
    <cfRule type="containsText" dxfId="13325" priority="234" operator="containsText" text="DISMINUYE DOS PUNTOS">
      <formula>NOT(ISERROR(SEARCH("DISMINUYE DOS PUNTOS",BO163)))</formula>
    </cfRule>
  </conditionalFormatting>
  <conditionalFormatting sqref="BK172">
    <cfRule type="containsText" dxfId="13324" priority="229" operator="containsText" text="DISMINUYE UN PUNTO">
      <formula>NOT(ISERROR(SEARCH("DISMINUYE UN PUNTO",BK172)))</formula>
    </cfRule>
    <cfRule type="containsText" dxfId="13323" priority="230" operator="containsText" text="DISMINUYE CERO PUNTOS">
      <formula>NOT(ISERROR(SEARCH("DISMINUYE CERO PUNTOS",BK172)))</formula>
    </cfRule>
    <cfRule type="containsText" dxfId="13322" priority="231" operator="containsText" text="DISMINUYE DOS PUNTOS">
      <formula>NOT(ISERROR(SEARCH("DISMINUYE DOS PUNTOS",BK172)))</formula>
    </cfRule>
  </conditionalFormatting>
  <conditionalFormatting sqref="AL163:AL171">
    <cfRule type="cellIs" dxfId="13321" priority="225" stopIfTrue="1" operator="equal">
      <formula>"BAJO"</formula>
    </cfRule>
    <cfRule type="cellIs" dxfId="13320" priority="226" stopIfTrue="1" operator="equal">
      <formula>"MODERADO"</formula>
    </cfRule>
    <cfRule type="cellIs" dxfId="13319" priority="227" stopIfTrue="1" operator="equal">
      <formula>"ALTO"</formula>
    </cfRule>
    <cfRule type="cellIs" dxfId="13318" priority="228" stopIfTrue="1" operator="equal">
      <formula>"EXTREMO"</formula>
    </cfRule>
  </conditionalFormatting>
  <conditionalFormatting sqref="AF163:AF171">
    <cfRule type="cellIs" dxfId="13317" priority="224" operator="equal">
      <formula>0</formula>
    </cfRule>
  </conditionalFormatting>
  <conditionalFormatting sqref="BL163:BL171">
    <cfRule type="containsText" dxfId="13316" priority="221" operator="containsText" text="DISMINUYE UN PUNTO">
      <formula>NOT(ISERROR(SEARCH("DISMINUYE UN PUNTO",BL163)))</formula>
    </cfRule>
    <cfRule type="containsText" dxfId="13315" priority="222" operator="containsText" text="DISMINUYE CERO PUNTOS">
      <formula>NOT(ISERROR(SEARCH("DISMINUYE CERO PUNTOS",BL163)))</formula>
    </cfRule>
    <cfRule type="containsText" dxfId="13314" priority="223" operator="containsText" text="DISMINUYE DOS PUNTOS">
      <formula>NOT(ISERROR(SEARCH("DISMINUYE DOS PUNTOS",BL163)))</formula>
    </cfRule>
  </conditionalFormatting>
  <conditionalFormatting sqref="BL172">
    <cfRule type="containsText" dxfId="13313" priority="218" operator="containsText" text="DISMINUYE UN PUNTO">
      <formula>NOT(ISERROR(SEARCH("DISMINUYE UN PUNTO",BL172)))</formula>
    </cfRule>
    <cfRule type="containsText" dxfId="13312" priority="219" operator="containsText" text="DISMINUYE CERO PUNTOS">
      <formula>NOT(ISERROR(SEARCH("DISMINUYE CERO PUNTOS",BL172)))</formula>
    </cfRule>
    <cfRule type="containsText" dxfId="13311" priority="220" operator="containsText" text="DISMINUYE DOS PUNTOS">
      <formula>NOT(ISERROR(SEARCH("DISMINUYE DOS PUNTOS",BL172)))</formula>
    </cfRule>
  </conditionalFormatting>
  <conditionalFormatting sqref="BQ174:BQ183">
    <cfRule type="containsText" dxfId="13310" priority="208" operator="containsText" text="DISMINUYE UN PUNTO">
      <formula>NOT(ISERROR(SEARCH("DISMINUYE UN PUNTO",BQ174)))</formula>
    </cfRule>
    <cfRule type="containsText" dxfId="13309" priority="209" operator="containsText" text="DISMINUYE CERO PUNTOS">
      <formula>NOT(ISERROR(SEARCH("DISMINUYE CERO PUNTOS",BQ174)))</formula>
    </cfRule>
    <cfRule type="containsText" dxfId="13308" priority="210" operator="containsText" text="DISMINUYE DOS PUNTOS">
      <formula>NOT(ISERROR(SEARCH("DISMINUYE DOS PUNTOS",BQ174)))</formula>
    </cfRule>
  </conditionalFormatting>
  <conditionalFormatting sqref="BK174:BK182 BM174:BN183">
    <cfRule type="containsText" dxfId="13307" priority="215" operator="containsText" text="DISMINUYE UN PUNTO">
      <formula>NOT(ISERROR(SEARCH("DISMINUYE UN PUNTO",BK174)))</formula>
    </cfRule>
    <cfRule type="containsText" dxfId="13306" priority="216" operator="containsText" text="DISMINUYE CERO PUNTOS">
      <formula>NOT(ISERROR(SEARCH("DISMINUYE CERO PUNTOS",BK174)))</formula>
    </cfRule>
    <cfRule type="containsText" dxfId="13305" priority="217" operator="containsText" text="DISMINUYE DOS PUNTOS">
      <formula>NOT(ISERROR(SEARCH("DISMINUYE DOS PUNTOS",BK174)))</formula>
    </cfRule>
  </conditionalFormatting>
  <conditionalFormatting sqref="BX174:BX183">
    <cfRule type="cellIs" dxfId="13304" priority="211" stopIfTrue="1" operator="equal">
      <formula>"BAJO"</formula>
    </cfRule>
    <cfRule type="cellIs" dxfId="13303" priority="212" stopIfTrue="1" operator="equal">
      <formula>"MODERADO"</formula>
    </cfRule>
    <cfRule type="cellIs" dxfId="13302" priority="213" stopIfTrue="1" operator="equal">
      <formula>"ALTO"</formula>
    </cfRule>
    <cfRule type="cellIs" dxfId="13301" priority="214" stopIfTrue="1" operator="equal">
      <formula>"EXTREMO"</formula>
    </cfRule>
  </conditionalFormatting>
  <conditionalFormatting sqref="K174:K183">
    <cfRule type="cellIs" dxfId="13300" priority="207" operator="equal">
      <formula>0</formula>
    </cfRule>
  </conditionalFormatting>
  <conditionalFormatting sqref="BO174:BP183">
    <cfRule type="containsText" dxfId="13299" priority="204" operator="containsText" text="DISMINUYE UN PUNTO">
      <formula>NOT(ISERROR(SEARCH("DISMINUYE UN PUNTO",BO174)))</formula>
    </cfRule>
    <cfRule type="containsText" dxfId="13298" priority="205" operator="containsText" text="DISMINUYE CERO PUNTOS">
      <formula>NOT(ISERROR(SEARCH("DISMINUYE CERO PUNTOS",BO174)))</formula>
    </cfRule>
    <cfRule type="containsText" dxfId="13297" priority="206" operator="containsText" text="DISMINUYE DOS PUNTOS">
      <formula>NOT(ISERROR(SEARCH("DISMINUYE DOS PUNTOS",BO174)))</formula>
    </cfRule>
  </conditionalFormatting>
  <conditionalFormatting sqref="BK183">
    <cfRule type="containsText" dxfId="13296" priority="201" operator="containsText" text="DISMINUYE UN PUNTO">
      <formula>NOT(ISERROR(SEARCH("DISMINUYE UN PUNTO",BK183)))</formula>
    </cfRule>
    <cfRule type="containsText" dxfId="13295" priority="202" operator="containsText" text="DISMINUYE CERO PUNTOS">
      <formula>NOT(ISERROR(SEARCH("DISMINUYE CERO PUNTOS",BK183)))</formula>
    </cfRule>
    <cfRule type="containsText" dxfId="13294" priority="203" operator="containsText" text="DISMINUYE DOS PUNTOS">
      <formula>NOT(ISERROR(SEARCH("DISMINUYE DOS PUNTOS",BK183)))</formula>
    </cfRule>
  </conditionalFormatting>
  <conditionalFormatting sqref="AL174:AL182">
    <cfRule type="cellIs" dxfId="13293" priority="197" stopIfTrue="1" operator="equal">
      <formula>"BAJO"</formula>
    </cfRule>
    <cfRule type="cellIs" dxfId="13292" priority="198" stopIfTrue="1" operator="equal">
      <formula>"MODERADO"</formula>
    </cfRule>
    <cfRule type="cellIs" dxfId="13291" priority="199" stopIfTrue="1" operator="equal">
      <formula>"ALTO"</formula>
    </cfRule>
    <cfRule type="cellIs" dxfId="13290" priority="200" stopIfTrue="1" operator="equal">
      <formula>"EXTREMO"</formula>
    </cfRule>
  </conditionalFormatting>
  <conditionalFormatting sqref="AF174:AF182">
    <cfRule type="cellIs" dxfId="13289" priority="196" operator="equal">
      <formula>0</formula>
    </cfRule>
  </conditionalFormatting>
  <conditionalFormatting sqref="BL174:BL182">
    <cfRule type="containsText" dxfId="13288" priority="193" operator="containsText" text="DISMINUYE UN PUNTO">
      <formula>NOT(ISERROR(SEARCH("DISMINUYE UN PUNTO",BL174)))</formula>
    </cfRule>
    <cfRule type="containsText" dxfId="13287" priority="194" operator="containsText" text="DISMINUYE CERO PUNTOS">
      <formula>NOT(ISERROR(SEARCH("DISMINUYE CERO PUNTOS",BL174)))</formula>
    </cfRule>
    <cfRule type="containsText" dxfId="13286" priority="195" operator="containsText" text="DISMINUYE DOS PUNTOS">
      <formula>NOT(ISERROR(SEARCH("DISMINUYE DOS PUNTOS",BL174)))</formula>
    </cfRule>
  </conditionalFormatting>
  <conditionalFormatting sqref="BL183">
    <cfRule type="containsText" dxfId="13285" priority="190" operator="containsText" text="DISMINUYE UN PUNTO">
      <formula>NOT(ISERROR(SEARCH("DISMINUYE UN PUNTO",BL183)))</formula>
    </cfRule>
    <cfRule type="containsText" dxfId="13284" priority="191" operator="containsText" text="DISMINUYE CERO PUNTOS">
      <formula>NOT(ISERROR(SEARCH("DISMINUYE CERO PUNTOS",BL183)))</formula>
    </cfRule>
    <cfRule type="containsText" dxfId="13283" priority="192" operator="containsText" text="DISMINUYE DOS PUNTOS">
      <formula>NOT(ISERROR(SEARCH("DISMINUYE DOS PUNTOS",BL183)))</formula>
    </cfRule>
  </conditionalFormatting>
  <conditionalFormatting sqref="BQ185:BQ194">
    <cfRule type="containsText" dxfId="13282" priority="180" operator="containsText" text="DISMINUYE UN PUNTO">
      <formula>NOT(ISERROR(SEARCH("DISMINUYE UN PUNTO",BQ185)))</formula>
    </cfRule>
    <cfRule type="containsText" dxfId="13281" priority="181" operator="containsText" text="DISMINUYE CERO PUNTOS">
      <formula>NOT(ISERROR(SEARCH("DISMINUYE CERO PUNTOS",BQ185)))</formula>
    </cfRule>
    <cfRule type="containsText" dxfId="13280" priority="182" operator="containsText" text="DISMINUYE DOS PUNTOS">
      <formula>NOT(ISERROR(SEARCH("DISMINUYE DOS PUNTOS",BQ185)))</formula>
    </cfRule>
  </conditionalFormatting>
  <conditionalFormatting sqref="BK185:BK193 BM185:BN194">
    <cfRule type="containsText" dxfId="13279" priority="187" operator="containsText" text="DISMINUYE UN PUNTO">
      <formula>NOT(ISERROR(SEARCH("DISMINUYE UN PUNTO",BK185)))</formula>
    </cfRule>
    <cfRule type="containsText" dxfId="13278" priority="188" operator="containsText" text="DISMINUYE CERO PUNTOS">
      <formula>NOT(ISERROR(SEARCH("DISMINUYE CERO PUNTOS",BK185)))</formula>
    </cfRule>
    <cfRule type="containsText" dxfId="13277" priority="189" operator="containsText" text="DISMINUYE DOS PUNTOS">
      <formula>NOT(ISERROR(SEARCH("DISMINUYE DOS PUNTOS",BK185)))</formula>
    </cfRule>
  </conditionalFormatting>
  <conditionalFormatting sqref="BX185:BX194">
    <cfRule type="cellIs" dxfId="13276" priority="183" stopIfTrue="1" operator="equal">
      <formula>"BAJO"</formula>
    </cfRule>
    <cfRule type="cellIs" dxfId="13275" priority="184" stopIfTrue="1" operator="equal">
      <formula>"MODERADO"</formula>
    </cfRule>
    <cfRule type="cellIs" dxfId="13274" priority="185" stopIfTrue="1" operator="equal">
      <formula>"ALTO"</formula>
    </cfRule>
    <cfRule type="cellIs" dxfId="13273" priority="186" stopIfTrue="1" operator="equal">
      <formula>"EXTREMO"</formula>
    </cfRule>
  </conditionalFormatting>
  <conditionalFormatting sqref="K185:K194">
    <cfRule type="cellIs" dxfId="13272" priority="179" operator="equal">
      <formula>0</formula>
    </cfRule>
  </conditionalFormatting>
  <conditionalFormatting sqref="BO185:BP194">
    <cfRule type="containsText" dxfId="13271" priority="176" operator="containsText" text="DISMINUYE UN PUNTO">
      <formula>NOT(ISERROR(SEARCH("DISMINUYE UN PUNTO",BO185)))</formula>
    </cfRule>
    <cfRule type="containsText" dxfId="13270" priority="177" operator="containsText" text="DISMINUYE CERO PUNTOS">
      <formula>NOT(ISERROR(SEARCH("DISMINUYE CERO PUNTOS",BO185)))</formula>
    </cfRule>
    <cfRule type="containsText" dxfId="13269" priority="178" operator="containsText" text="DISMINUYE DOS PUNTOS">
      <formula>NOT(ISERROR(SEARCH("DISMINUYE DOS PUNTOS",BO185)))</formula>
    </cfRule>
  </conditionalFormatting>
  <conditionalFormatting sqref="BK194">
    <cfRule type="containsText" dxfId="13268" priority="173" operator="containsText" text="DISMINUYE UN PUNTO">
      <formula>NOT(ISERROR(SEARCH("DISMINUYE UN PUNTO",BK194)))</formula>
    </cfRule>
    <cfRule type="containsText" dxfId="13267" priority="174" operator="containsText" text="DISMINUYE CERO PUNTOS">
      <formula>NOT(ISERROR(SEARCH("DISMINUYE CERO PUNTOS",BK194)))</formula>
    </cfRule>
    <cfRule type="containsText" dxfId="13266" priority="175" operator="containsText" text="DISMINUYE DOS PUNTOS">
      <formula>NOT(ISERROR(SEARCH("DISMINUYE DOS PUNTOS",BK194)))</formula>
    </cfRule>
  </conditionalFormatting>
  <conditionalFormatting sqref="AL185:AL193">
    <cfRule type="cellIs" dxfId="13265" priority="169" stopIfTrue="1" operator="equal">
      <formula>"BAJO"</formula>
    </cfRule>
    <cfRule type="cellIs" dxfId="13264" priority="170" stopIfTrue="1" operator="equal">
      <formula>"MODERADO"</formula>
    </cfRule>
    <cfRule type="cellIs" dxfId="13263" priority="171" stopIfTrue="1" operator="equal">
      <formula>"ALTO"</formula>
    </cfRule>
    <cfRule type="cellIs" dxfId="13262" priority="172" stopIfTrue="1" operator="equal">
      <formula>"EXTREMO"</formula>
    </cfRule>
  </conditionalFormatting>
  <conditionalFormatting sqref="AF185:AF193">
    <cfRule type="cellIs" dxfId="13261" priority="168" operator="equal">
      <formula>0</formula>
    </cfRule>
  </conditionalFormatting>
  <conditionalFormatting sqref="BL185:BL193">
    <cfRule type="containsText" dxfId="13260" priority="165" operator="containsText" text="DISMINUYE UN PUNTO">
      <formula>NOT(ISERROR(SEARCH("DISMINUYE UN PUNTO",BL185)))</formula>
    </cfRule>
    <cfRule type="containsText" dxfId="13259" priority="166" operator="containsText" text="DISMINUYE CERO PUNTOS">
      <formula>NOT(ISERROR(SEARCH("DISMINUYE CERO PUNTOS",BL185)))</formula>
    </cfRule>
    <cfRule type="containsText" dxfId="13258" priority="167" operator="containsText" text="DISMINUYE DOS PUNTOS">
      <formula>NOT(ISERROR(SEARCH("DISMINUYE DOS PUNTOS",BL185)))</formula>
    </cfRule>
  </conditionalFormatting>
  <conditionalFormatting sqref="BL194">
    <cfRule type="containsText" dxfId="13257" priority="162" operator="containsText" text="DISMINUYE UN PUNTO">
      <formula>NOT(ISERROR(SEARCH("DISMINUYE UN PUNTO",BL194)))</formula>
    </cfRule>
    <cfRule type="containsText" dxfId="13256" priority="163" operator="containsText" text="DISMINUYE CERO PUNTOS">
      <formula>NOT(ISERROR(SEARCH("DISMINUYE CERO PUNTOS",BL194)))</formula>
    </cfRule>
    <cfRule type="containsText" dxfId="13255" priority="164" operator="containsText" text="DISMINUYE DOS PUNTOS">
      <formula>NOT(ISERROR(SEARCH("DISMINUYE DOS PUNTOS",BL194)))</formula>
    </cfRule>
  </conditionalFormatting>
  <conditionalFormatting sqref="BQ196:BQ205">
    <cfRule type="containsText" dxfId="13254" priority="152" operator="containsText" text="DISMINUYE UN PUNTO">
      <formula>NOT(ISERROR(SEARCH("DISMINUYE UN PUNTO",BQ196)))</formula>
    </cfRule>
    <cfRule type="containsText" dxfId="13253" priority="153" operator="containsText" text="DISMINUYE CERO PUNTOS">
      <formula>NOT(ISERROR(SEARCH("DISMINUYE CERO PUNTOS",BQ196)))</formula>
    </cfRule>
    <cfRule type="containsText" dxfId="13252" priority="154" operator="containsText" text="DISMINUYE DOS PUNTOS">
      <formula>NOT(ISERROR(SEARCH("DISMINUYE DOS PUNTOS",BQ196)))</formula>
    </cfRule>
  </conditionalFormatting>
  <conditionalFormatting sqref="BK196:BK204 BM196:BN205">
    <cfRule type="containsText" dxfId="13251" priority="159" operator="containsText" text="DISMINUYE UN PUNTO">
      <formula>NOT(ISERROR(SEARCH("DISMINUYE UN PUNTO",BK196)))</formula>
    </cfRule>
    <cfRule type="containsText" dxfId="13250" priority="160" operator="containsText" text="DISMINUYE CERO PUNTOS">
      <formula>NOT(ISERROR(SEARCH("DISMINUYE CERO PUNTOS",BK196)))</formula>
    </cfRule>
    <cfRule type="containsText" dxfId="13249" priority="161" operator="containsText" text="DISMINUYE DOS PUNTOS">
      <formula>NOT(ISERROR(SEARCH("DISMINUYE DOS PUNTOS",BK196)))</formula>
    </cfRule>
  </conditionalFormatting>
  <conditionalFormatting sqref="BX196:BX205">
    <cfRule type="cellIs" dxfId="13248" priority="155" stopIfTrue="1" operator="equal">
      <formula>"BAJO"</formula>
    </cfRule>
    <cfRule type="cellIs" dxfId="13247" priority="156" stopIfTrue="1" operator="equal">
      <formula>"MODERADO"</formula>
    </cfRule>
    <cfRule type="cellIs" dxfId="13246" priority="157" stopIfTrue="1" operator="equal">
      <formula>"ALTO"</formula>
    </cfRule>
    <cfRule type="cellIs" dxfId="13245" priority="158" stopIfTrue="1" operator="equal">
      <formula>"EXTREMO"</formula>
    </cfRule>
  </conditionalFormatting>
  <conditionalFormatting sqref="K196:K205">
    <cfRule type="cellIs" dxfId="13244" priority="151" operator="equal">
      <formula>0</formula>
    </cfRule>
  </conditionalFormatting>
  <conditionalFormatting sqref="BO196:BP205">
    <cfRule type="containsText" dxfId="13243" priority="148" operator="containsText" text="DISMINUYE UN PUNTO">
      <formula>NOT(ISERROR(SEARCH("DISMINUYE UN PUNTO",BO196)))</formula>
    </cfRule>
    <cfRule type="containsText" dxfId="13242" priority="149" operator="containsText" text="DISMINUYE CERO PUNTOS">
      <formula>NOT(ISERROR(SEARCH("DISMINUYE CERO PUNTOS",BO196)))</formula>
    </cfRule>
    <cfRule type="containsText" dxfId="13241" priority="150" operator="containsText" text="DISMINUYE DOS PUNTOS">
      <formula>NOT(ISERROR(SEARCH("DISMINUYE DOS PUNTOS",BO196)))</formula>
    </cfRule>
  </conditionalFormatting>
  <conditionalFormatting sqref="BK205">
    <cfRule type="containsText" dxfId="13240" priority="145" operator="containsText" text="DISMINUYE UN PUNTO">
      <formula>NOT(ISERROR(SEARCH("DISMINUYE UN PUNTO",BK205)))</formula>
    </cfRule>
    <cfRule type="containsText" dxfId="13239" priority="146" operator="containsText" text="DISMINUYE CERO PUNTOS">
      <formula>NOT(ISERROR(SEARCH("DISMINUYE CERO PUNTOS",BK205)))</formula>
    </cfRule>
    <cfRule type="containsText" dxfId="13238" priority="147" operator="containsText" text="DISMINUYE DOS PUNTOS">
      <formula>NOT(ISERROR(SEARCH("DISMINUYE DOS PUNTOS",BK205)))</formula>
    </cfRule>
  </conditionalFormatting>
  <conditionalFormatting sqref="AL196:AL204">
    <cfRule type="cellIs" dxfId="13237" priority="141" stopIfTrue="1" operator="equal">
      <formula>"BAJO"</formula>
    </cfRule>
    <cfRule type="cellIs" dxfId="13236" priority="142" stopIfTrue="1" operator="equal">
      <formula>"MODERADO"</formula>
    </cfRule>
    <cfRule type="cellIs" dxfId="13235" priority="143" stopIfTrue="1" operator="equal">
      <formula>"ALTO"</formula>
    </cfRule>
    <cfRule type="cellIs" dxfId="13234" priority="144" stopIfTrue="1" operator="equal">
      <formula>"EXTREMO"</formula>
    </cfRule>
  </conditionalFormatting>
  <conditionalFormatting sqref="AF196:AF204">
    <cfRule type="cellIs" dxfId="13233" priority="140" operator="equal">
      <formula>0</formula>
    </cfRule>
  </conditionalFormatting>
  <conditionalFormatting sqref="BL196:BL204">
    <cfRule type="containsText" dxfId="13232" priority="137" operator="containsText" text="DISMINUYE UN PUNTO">
      <formula>NOT(ISERROR(SEARCH("DISMINUYE UN PUNTO",BL196)))</formula>
    </cfRule>
    <cfRule type="containsText" dxfId="13231" priority="138" operator="containsText" text="DISMINUYE CERO PUNTOS">
      <formula>NOT(ISERROR(SEARCH("DISMINUYE CERO PUNTOS",BL196)))</formula>
    </cfRule>
    <cfRule type="containsText" dxfId="13230" priority="139" operator="containsText" text="DISMINUYE DOS PUNTOS">
      <formula>NOT(ISERROR(SEARCH("DISMINUYE DOS PUNTOS",BL196)))</formula>
    </cfRule>
  </conditionalFormatting>
  <conditionalFormatting sqref="BL205">
    <cfRule type="containsText" dxfId="13229" priority="134" operator="containsText" text="DISMINUYE UN PUNTO">
      <formula>NOT(ISERROR(SEARCH("DISMINUYE UN PUNTO",BL205)))</formula>
    </cfRule>
    <cfRule type="containsText" dxfId="13228" priority="135" operator="containsText" text="DISMINUYE CERO PUNTOS">
      <formula>NOT(ISERROR(SEARCH("DISMINUYE CERO PUNTOS",BL205)))</formula>
    </cfRule>
    <cfRule type="containsText" dxfId="13227" priority="136" operator="containsText" text="DISMINUYE DOS PUNTOS">
      <formula>NOT(ISERROR(SEARCH("DISMINUYE DOS PUNTOS",BL205)))</formula>
    </cfRule>
  </conditionalFormatting>
  <conditionalFormatting sqref="BQ207:BQ216">
    <cfRule type="containsText" dxfId="13226" priority="124" operator="containsText" text="DISMINUYE UN PUNTO">
      <formula>NOT(ISERROR(SEARCH("DISMINUYE UN PUNTO",BQ207)))</formula>
    </cfRule>
    <cfRule type="containsText" dxfId="13225" priority="125" operator="containsText" text="DISMINUYE CERO PUNTOS">
      <formula>NOT(ISERROR(SEARCH("DISMINUYE CERO PUNTOS",BQ207)))</formula>
    </cfRule>
    <cfRule type="containsText" dxfId="13224" priority="126" operator="containsText" text="DISMINUYE DOS PUNTOS">
      <formula>NOT(ISERROR(SEARCH("DISMINUYE DOS PUNTOS",BQ207)))</formula>
    </cfRule>
  </conditionalFormatting>
  <conditionalFormatting sqref="BK207:BK215 BM207:BN216">
    <cfRule type="containsText" dxfId="13223" priority="131" operator="containsText" text="DISMINUYE UN PUNTO">
      <formula>NOT(ISERROR(SEARCH("DISMINUYE UN PUNTO",BK207)))</formula>
    </cfRule>
    <cfRule type="containsText" dxfId="13222" priority="132" operator="containsText" text="DISMINUYE CERO PUNTOS">
      <formula>NOT(ISERROR(SEARCH("DISMINUYE CERO PUNTOS",BK207)))</formula>
    </cfRule>
    <cfRule type="containsText" dxfId="13221" priority="133" operator="containsText" text="DISMINUYE DOS PUNTOS">
      <formula>NOT(ISERROR(SEARCH("DISMINUYE DOS PUNTOS",BK207)))</formula>
    </cfRule>
  </conditionalFormatting>
  <conditionalFormatting sqref="BX207:BX216">
    <cfRule type="cellIs" dxfId="13220" priority="127" stopIfTrue="1" operator="equal">
      <formula>"BAJO"</formula>
    </cfRule>
    <cfRule type="cellIs" dxfId="13219" priority="128" stopIfTrue="1" operator="equal">
      <formula>"MODERADO"</formula>
    </cfRule>
    <cfRule type="cellIs" dxfId="13218" priority="129" stopIfTrue="1" operator="equal">
      <formula>"ALTO"</formula>
    </cfRule>
    <cfRule type="cellIs" dxfId="13217" priority="130" stopIfTrue="1" operator="equal">
      <formula>"EXTREMO"</formula>
    </cfRule>
  </conditionalFormatting>
  <conditionalFormatting sqref="K207:K216">
    <cfRule type="cellIs" dxfId="13216" priority="123" operator="equal">
      <formula>0</formula>
    </cfRule>
  </conditionalFormatting>
  <conditionalFormatting sqref="BO207:BP216">
    <cfRule type="containsText" dxfId="13215" priority="120" operator="containsText" text="DISMINUYE UN PUNTO">
      <formula>NOT(ISERROR(SEARCH("DISMINUYE UN PUNTO",BO207)))</formula>
    </cfRule>
    <cfRule type="containsText" dxfId="13214" priority="121" operator="containsText" text="DISMINUYE CERO PUNTOS">
      <formula>NOT(ISERROR(SEARCH("DISMINUYE CERO PUNTOS",BO207)))</formula>
    </cfRule>
    <cfRule type="containsText" dxfId="13213" priority="122" operator="containsText" text="DISMINUYE DOS PUNTOS">
      <formula>NOT(ISERROR(SEARCH("DISMINUYE DOS PUNTOS",BO207)))</formula>
    </cfRule>
  </conditionalFormatting>
  <conditionalFormatting sqref="BK216">
    <cfRule type="containsText" dxfId="13212" priority="117" operator="containsText" text="DISMINUYE UN PUNTO">
      <formula>NOT(ISERROR(SEARCH("DISMINUYE UN PUNTO",BK216)))</formula>
    </cfRule>
    <cfRule type="containsText" dxfId="13211" priority="118" operator="containsText" text="DISMINUYE CERO PUNTOS">
      <formula>NOT(ISERROR(SEARCH("DISMINUYE CERO PUNTOS",BK216)))</formula>
    </cfRule>
    <cfRule type="containsText" dxfId="13210" priority="119" operator="containsText" text="DISMINUYE DOS PUNTOS">
      <formula>NOT(ISERROR(SEARCH("DISMINUYE DOS PUNTOS",BK216)))</formula>
    </cfRule>
  </conditionalFormatting>
  <conditionalFormatting sqref="AL207:AL215">
    <cfRule type="cellIs" dxfId="13209" priority="113" stopIfTrue="1" operator="equal">
      <formula>"BAJO"</formula>
    </cfRule>
    <cfRule type="cellIs" dxfId="13208" priority="114" stopIfTrue="1" operator="equal">
      <formula>"MODERADO"</formula>
    </cfRule>
    <cfRule type="cellIs" dxfId="13207" priority="115" stopIfTrue="1" operator="equal">
      <formula>"ALTO"</formula>
    </cfRule>
    <cfRule type="cellIs" dxfId="13206" priority="116" stopIfTrue="1" operator="equal">
      <formula>"EXTREMO"</formula>
    </cfRule>
  </conditionalFormatting>
  <conditionalFormatting sqref="AF207:AF215">
    <cfRule type="cellIs" dxfId="13205" priority="112" operator="equal">
      <formula>0</formula>
    </cfRule>
  </conditionalFormatting>
  <conditionalFormatting sqref="BL207:BL215">
    <cfRule type="containsText" dxfId="13204" priority="109" operator="containsText" text="DISMINUYE UN PUNTO">
      <formula>NOT(ISERROR(SEARCH("DISMINUYE UN PUNTO",BL207)))</formula>
    </cfRule>
    <cfRule type="containsText" dxfId="13203" priority="110" operator="containsText" text="DISMINUYE CERO PUNTOS">
      <formula>NOT(ISERROR(SEARCH("DISMINUYE CERO PUNTOS",BL207)))</formula>
    </cfRule>
    <cfRule type="containsText" dxfId="13202" priority="111" operator="containsText" text="DISMINUYE DOS PUNTOS">
      <formula>NOT(ISERROR(SEARCH("DISMINUYE DOS PUNTOS",BL207)))</formula>
    </cfRule>
  </conditionalFormatting>
  <conditionalFormatting sqref="BL216">
    <cfRule type="containsText" dxfId="13201" priority="106" operator="containsText" text="DISMINUYE UN PUNTO">
      <formula>NOT(ISERROR(SEARCH("DISMINUYE UN PUNTO",BL216)))</formula>
    </cfRule>
    <cfRule type="containsText" dxfId="13200" priority="107" operator="containsText" text="DISMINUYE CERO PUNTOS">
      <formula>NOT(ISERROR(SEARCH("DISMINUYE CERO PUNTOS",BL216)))</formula>
    </cfRule>
    <cfRule type="containsText" dxfId="13199" priority="108" operator="containsText" text="DISMINUYE DOS PUNTOS">
      <formula>NOT(ISERROR(SEARCH("DISMINUYE DOS PUNTOS",BL216)))</formula>
    </cfRule>
  </conditionalFormatting>
  <conditionalFormatting sqref="BQ218:BQ227">
    <cfRule type="containsText" dxfId="13198" priority="96" operator="containsText" text="DISMINUYE UN PUNTO">
      <formula>NOT(ISERROR(SEARCH("DISMINUYE UN PUNTO",BQ218)))</formula>
    </cfRule>
    <cfRule type="containsText" dxfId="13197" priority="97" operator="containsText" text="DISMINUYE CERO PUNTOS">
      <formula>NOT(ISERROR(SEARCH("DISMINUYE CERO PUNTOS",BQ218)))</formula>
    </cfRule>
    <cfRule type="containsText" dxfId="13196" priority="98" operator="containsText" text="DISMINUYE DOS PUNTOS">
      <formula>NOT(ISERROR(SEARCH("DISMINUYE DOS PUNTOS",BQ218)))</formula>
    </cfRule>
  </conditionalFormatting>
  <conditionalFormatting sqref="BK218:BK226 BM218:BN227">
    <cfRule type="containsText" dxfId="13195" priority="103" operator="containsText" text="DISMINUYE UN PUNTO">
      <formula>NOT(ISERROR(SEARCH("DISMINUYE UN PUNTO",BK218)))</formula>
    </cfRule>
    <cfRule type="containsText" dxfId="13194" priority="104" operator="containsText" text="DISMINUYE CERO PUNTOS">
      <formula>NOT(ISERROR(SEARCH("DISMINUYE CERO PUNTOS",BK218)))</formula>
    </cfRule>
    <cfRule type="containsText" dxfId="13193" priority="105" operator="containsText" text="DISMINUYE DOS PUNTOS">
      <formula>NOT(ISERROR(SEARCH("DISMINUYE DOS PUNTOS",BK218)))</formula>
    </cfRule>
  </conditionalFormatting>
  <conditionalFormatting sqref="BX218:BX227">
    <cfRule type="cellIs" dxfId="13192" priority="99" stopIfTrue="1" operator="equal">
      <formula>"BAJO"</formula>
    </cfRule>
    <cfRule type="cellIs" dxfId="13191" priority="100" stopIfTrue="1" operator="equal">
      <formula>"MODERADO"</formula>
    </cfRule>
    <cfRule type="cellIs" dxfId="13190" priority="101" stopIfTrue="1" operator="equal">
      <formula>"ALTO"</formula>
    </cfRule>
    <cfRule type="cellIs" dxfId="13189" priority="102" stopIfTrue="1" operator="equal">
      <formula>"EXTREMO"</formula>
    </cfRule>
  </conditionalFormatting>
  <conditionalFormatting sqref="K218:K227">
    <cfRule type="cellIs" dxfId="13188" priority="95" operator="equal">
      <formula>0</formula>
    </cfRule>
  </conditionalFormatting>
  <conditionalFormatting sqref="BO218:BP227">
    <cfRule type="containsText" dxfId="13187" priority="92" operator="containsText" text="DISMINUYE UN PUNTO">
      <formula>NOT(ISERROR(SEARCH("DISMINUYE UN PUNTO",BO218)))</formula>
    </cfRule>
    <cfRule type="containsText" dxfId="13186" priority="93" operator="containsText" text="DISMINUYE CERO PUNTOS">
      <formula>NOT(ISERROR(SEARCH("DISMINUYE CERO PUNTOS",BO218)))</formula>
    </cfRule>
    <cfRule type="containsText" dxfId="13185" priority="94" operator="containsText" text="DISMINUYE DOS PUNTOS">
      <formula>NOT(ISERROR(SEARCH("DISMINUYE DOS PUNTOS",BO218)))</formula>
    </cfRule>
  </conditionalFormatting>
  <conditionalFormatting sqref="BK227">
    <cfRule type="containsText" dxfId="13184" priority="89" operator="containsText" text="DISMINUYE UN PUNTO">
      <formula>NOT(ISERROR(SEARCH("DISMINUYE UN PUNTO",BK227)))</formula>
    </cfRule>
    <cfRule type="containsText" dxfId="13183" priority="90" operator="containsText" text="DISMINUYE CERO PUNTOS">
      <formula>NOT(ISERROR(SEARCH("DISMINUYE CERO PUNTOS",BK227)))</formula>
    </cfRule>
    <cfRule type="containsText" dxfId="13182" priority="91" operator="containsText" text="DISMINUYE DOS PUNTOS">
      <formula>NOT(ISERROR(SEARCH("DISMINUYE DOS PUNTOS",BK227)))</formula>
    </cfRule>
  </conditionalFormatting>
  <conditionalFormatting sqref="AL218:AL226">
    <cfRule type="cellIs" dxfId="13181" priority="85" stopIfTrue="1" operator="equal">
      <formula>"BAJO"</formula>
    </cfRule>
    <cfRule type="cellIs" dxfId="13180" priority="86" stopIfTrue="1" operator="equal">
      <formula>"MODERADO"</formula>
    </cfRule>
    <cfRule type="cellIs" dxfId="13179" priority="87" stopIfTrue="1" operator="equal">
      <formula>"ALTO"</formula>
    </cfRule>
    <cfRule type="cellIs" dxfId="13178" priority="88" stopIfTrue="1" operator="equal">
      <formula>"EXTREMO"</formula>
    </cfRule>
  </conditionalFormatting>
  <conditionalFormatting sqref="AF218:AF226">
    <cfRule type="cellIs" dxfId="13177" priority="84" operator="equal">
      <formula>0</formula>
    </cfRule>
  </conditionalFormatting>
  <conditionalFormatting sqref="BL218:BL226">
    <cfRule type="containsText" dxfId="13176" priority="81" operator="containsText" text="DISMINUYE UN PUNTO">
      <formula>NOT(ISERROR(SEARCH("DISMINUYE UN PUNTO",BL218)))</formula>
    </cfRule>
    <cfRule type="containsText" dxfId="13175" priority="82" operator="containsText" text="DISMINUYE CERO PUNTOS">
      <formula>NOT(ISERROR(SEARCH("DISMINUYE CERO PUNTOS",BL218)))</formula>
    </cfRule>
    <cfRule type="containsText" dxfId="13174" priority="83" operator="containsText" text="DISMINUYE DOS PUNTOS">
      <formula>NOT(ISERROR(SEARCH("DISMINUYE DOS PUNTOS",BL218)))</formula>
    </cfRule>
  </conditionalFormatting>
  <conditionalFormatting sqref="BL227">
    <cfRule type="containsText" dxfId="13173" priority="78" operator="containsText" text="DISMINUYE UN PUNTO">
      <formula>NOT(ISERROR(SEARCH("DISMINUYE UN PUNTO",BL227)))</formula>
    </cfRule>
    <cfRule type="containsText" dxfId="13172" priority="79" operator="containsText" text="DISMINUYE CERO PUNTOS">
      <formula>NOT(ISERROR(SEARCH("DISMINUYE CERO PUNTOS",BL227)))</formula>
    </cfRule>
    <cfRule type="containsText" dxfId="13171" priority="80" operator="containsText" text="DISMINUYE DOS PUNTOS">
      <formula>NOT(ISERROR(SEARCH("DISMINUYE DOS PUNTOS",BL227)))</formula>
    </cfRule>
  </conditionalFormatting>
  <conditionalFormatting sqref="AK130:AK138">
    <cfRule type="cellIs" dxfId="13170" priority="74" stopIfTrue="1" operator="equal">
      <formula>"BAJO"</formula>
    </cfRule>
    <cfRule type="cellIs" dxfId="13169" priority="75" stopIfTrue="1" operator="equal">
      <formula>"MODERADO"</formula>
    </cfRule>
    <cfRule type="cellIs" dxfId="13168" priority="76" stopIfTrue="1" operator="equal">
      <formula>"ALTO"</formula>
    </cfRule>
    <cfRule type="cellIs" dxfId="13167" priority="77" stopIfTrue="1" operator="equal">
      <formula>"EXTREMO"</formula>
    </cfRule>
  </conditionalFormatting>
  <conditionalFormatting sqref="AK141:AK149">
    <cfRule type="cellIs" dxfId="13166" priority="70" stopIfTrue="1" operator="equal">
      <formula>"BAJO"</formula>
    </cfRule>
    <cfRule type="cellIs" dxfId="13165" priority="71" stopIfTrue="1" operator="equal">
      <formula>"MODERADO"</formula>
    </cfRule>
    <cfRule type="cellIs" dxfId="13164" priority="72" stopIfTrue="1" operator="equal">
      <formula>"ALTO"</formula>
    </cfRule>
    <cfRule type="cellIs" dxfId="13163" priority="73" stopIfTrue="1" operator="equal">
      <formula>"EXTREMO"</formula>
    </cfRule>
  </conditionalFormatting>
  <conditionalFormatting sqref="AK152:AK160">
    <cfRule type="cellIs" dxfId="13162" priority="66" stopIfTrue="1" operator="equal">
      <formula>"BAJO"</formula>
    </cfRule>
    <cfRule type="cellIs" dxfId="13161" priority="67" stopIfTrue="1" operator="equal">
      <formula>"MODERADO"</formula>
    </cfRule>
    <cfRule type="cellIs" dxfId="13160" priority="68" stopIfTrue="1" operator="equal">
      <formula>"ALTO"</formula>
    </cfRule>
    <cfRule type="cellIs" dxfId="13159" priority="69" stopIfTrue="1" operator="equal">
      <formula>"EXTREMO"</formula>
    </cfRule>
  </conditionalFormatting>
  <conditionalFormatting sqref="AK163:AK171">
    <cfRule type="cellIs" dxfId="13158" priority="62" stopIfTrue="1" operator="equal">
      <formula>"BAJO"</formula>
    </cfRule>
    <cfRule type="cellIs" dxfId="13157" priority="63" stopIfTrue="1" operator="equal">
      <formula>"MODERADO"</formula>
    </cfRule>
    <cfRule type="cellIs" dxfId="13156" priority="64" stopIfTrue="1" operator="equal">
      <formula>"ALTO"</formula>
    </cfRule>
    <cfRule type="cellIs" dxfId="13155" priority="65" stopIfTrue="1" operator="equal">
      <formula>"EXTREMO"</formula>
    </cfRule>
  </conditionalFormatting>
  <conditionalFormatting sqref="AK174:AK182">
    <cfRule type="cellIs" dxfId="13154" priority="58" stopIfTrue="1" operator="equal">
      <formula>"BAJO"</formula>
    </cfRule>
    <cfRule type="cellIs" dxfId="13153" priority="59" stopIfTrue="1" operator="equal">
      <formula>"MODERADO"</formula>
    </cfRule>
    <cfRule type="cellIs" dxfId="13152" priority="60" stopIfTrue="1" operator="equal">
      <formula>"ALTO"</formula>
    </cfRule>
    <cfRule type="cellIs" dxfId="13151" priority="61" stopIfTrue="1" operator="equal">
      <formula>"EXTREMO"</formula>
    </cfRule>
  </conditionalFormatting>
  <conditionalFormatting sqref="AK185:AK193">
    <cfRule type="cellIs" dxfId="13150" priority="54" stopIfTrue="1" operator="equal">
      <formula>"BAJO"</formula>
    </cfRule>
    <cfRule type="cellIs" dxfId="13149" priority="55" stopIfTrue="1" operator="equal">
      <formula>"MODERADO"</formula>
    </cfRule>
    <cfRule type="cellIs" dxfId="13148" priority="56" stopIfTrue="1" operator="equal">
      <formula>"ALTO"</formula>
    </cfRule>
    <cfRule type="cellIs" dxfId="13147" priority="57" stopIfTrue="1" operator="equal">
      <formula>"EXTREMO"</formula>
    </cfRule>
  </conditionalFormatting>
  <conditionalFormatting sqref="AK196:AK204">
    <cfRule type="cellIs" dxfId="13146" priority="50" stopIfTrue="1" operator="equal">
      <formula>"BAJO"</formula>
    </cfRule>
    <cfRule type="cellIs" dxfId="13145" priority="51" stopIfTrue="1" operator="equal">
      <formula>"MODERADO"</formula>
    </cfRule>
    <cfRule type="cellIs" dxfId="13144" priority="52" stopIfTrue="1" operator="equal">
      <formula>"ALTO"</formula>
    </cfRule>
    <cfRule type="cellIs" dxfId="13143" priority="53" stopIfTrue="1" operator="equal">
      <formula>"EXTREMO"</formula>
    </cfRule>
  </conditionalFormatting>
  <conditionalFormatting sqref="AK207:AK215">
    <cfRule type="cellIs" dxfId="13142" priority="46" stopIfTrue="1" operator="equal">
      <formula>"BAJO"</formula>
    </cfRule>
    <cfRule type="cellIs" dxfId="13141" priority="47" stopIfTrue="1" operator="equal">
      <formula>"MODERADO"</formula>
    </cfRule>
    <cfRule type="cellIs" dxfId="13140" priority="48" stopIfTrue="1" operator="equal">
      <formula>"ALTO"</formula>
    </cfRule>
    <cfRule type="cellIs" dxfId="13139" priority="49" stopIfTrue="1" operator="equal">
      <formula>"EXTREMO"</formula>
    </cfRule>
  </conditionalFormatting>
  <conditionalFormatting sqref="AK218:AK226">
    <cfRule type="cellIs" dxfId="13138" priority="42" stopIfTrue="1" operator="equal">
      <formula>"BAJO"</formula>
    </cfRule>
    <cfRule type="cellIs" dxfId="13137" priority="43" stopIfTrue="1" operator="equal">
      <formula>"MODERADO"</formula>
    </cfRule>
    <cfRule type="cellIs" dxfId="13136" priority="44" stopIfTrue="1" operator="equal">
      <formula>"ALTO"</formula>
    </cfRule>
    <cfRule type="cellIs" dxfId="13135" priority="45" stopIfTrue="1" operator="equal">
      <formula>"EXTREMO"</formula>
    </cfRule>
  </conditionalFormatting>
  <conditionalFormatting sqref="BW119:BW127">
    <cfRule type="cellIs" dxfId="13134" priority="38" stopIfTrue="1" operator="equal">
      <formula>"BAJO"</formula>
    </cfRule>
    <cfRule type="cellIs" dxfId="13133" priority="39" stopIfTrue="1" operator="equal">
      <formula>"MODERADO"</formula>
    </cfRule>
    <cfRule type="cellIs" dxfId="13132" priority="40" stopIfTrue="1" operator="equal">
      <formula>"ALTO"</formula>
    </cfRule>
    <cfRule type="cellIs" dxfId="13131" priority="41" stopIfTrue="1" operator="equal">
      <formula>"EXTREMO"</formula>
    </cfRule>
  </conditionalFormatting>
  <conditionalFormatting sqref="BW130:BW138">
    <cfRule type="cellIs" dxfId="13130" priority="34" stopIfTrue="1" operator="equal">
      <formula>"BAJO"</formula>
    </cfRule>
    <cfRule type="cellIs" dxfId="13129" priority="35" stopIfTrue="1" operator="equal">
      <formula>"MODERADO"</formula>
    </cfRule>
    <cfRule type="cellIs" dxfId="13128" priority="36" stopIfTrue="1" operator="equal">
      <formula>"ALTO"</formula>
    </cfRule>
    <cfRule type="cellIs" dxfId="13127" priority="37" stopIfTrue="1" operator="equal">
      <formula>"EXTREMO"</formula>
    </cfRule>
  </conditionalFormatting>
  <conditionalFormatting sqref="BW141:BW149">
    <cfRule type="cellIs" dxfId="13126" priority="30" stopIfTrue="1" operator="equal">
      <formula>"BAJO"</formula>
    </cfRule>
    <cfRule type="cellIs" dxfId="13125" priority="31" stopIfTrue="1" operator="equal">
      <formula>"MODERADO"</formula>
    </cfRule>
    <cfRule type="cellIs" dxfId="13124" priority="32" stopIfTrue="1" operator="equal">
      <formula>"ALTO"</formula>
    </cfRule>
    <cfRule type="cellIs" dxfId="13123" priority="33" stopIfTrue="1" operator="equal">
      <formula>"EXTREMO"</formula>
    </cfRule>
  </conditionalFormatting>
  <conditionalFormatting sqref="BW152:BW160">
    <cfRule type="cellIs" dxfId="13122" priority="26" stopIfTrue="1" operator="equal">
      <formula>"BAJO"</formula>
    </cfRule>
    <cfRule type="cellIs" dxfId="13121" priority="27" stopIfTrue="1" operator="equal">
      <formula>"MODERADO"</formula>
    </cfRule>
    <cfRule type="cellIs" dxfId="13120" priority="28" stopIfTrue="1" operator="equal">
      <formula>"ALTO"</formula>
    </cfRule>
    <cfRule type="cellIs" dxfId="13119" priority="29" stopIfTrue="1" operator="equal">
      <formula>"EXTREMO"</formula>
    </cfRule>
  </conditionalFormatting>
  <conditionalFormatting sqref="BW163:BW171">
    <cfRule type="cellIs" dxfId="13118" priority="22" stopIfTrue="1" operator="equal">
      <formula>"BAJO"</formula>
    </cfRule>
    <cfRule type="cellIs" dxfId="13117" priority="23" stopIfTrue="1" operator="equal">
      <formula>"MODERADO"</formula>
    </cfRule>
    <cfRule type="cellIs" dxfId="13116" priority="24" stopIfTrue="1" operator="equal">
      <formula>"ALTO"</formula>
    </cfRule>
    <cfRule type="cellIs" dxfId="13115" priority="25" stopIfTrue="1" operator="equal">
      <formula>"EXTREMO"</formula>
    </cfRule>
  </conditionalFormatting>
  <conditionalFormatting sqref="BW174:BW182">
    <cfRule type="cellIs" dxfId="13114" priority="18" stopIfTrue="1" operator="equal">
      <formula>"BAJO"</formula>
    </cfRule>
    <cfRule type="cellIs" dxfId="13113" priority="19" stopIfTrue="1" operator="equal">
      <formula>"MODERADO"</formula>
    </cfRule>
    <cfRule type="cellIs" dxfId="13112" priority="20" stopIfTrue="1" operator="equal">
      <formula>"ALTO"</formula>
    </cfRule>
    <cfRule type="cellIs" dxfId="13111" priority="21" stopIfTrue="1" operator="equal">
      <formula>"EXTREMO"</formula>
    </cfRule>
  </conditionalFormatting>
  <conditionalFormatting sqref="BW185:BW193">
    <cfRule type="cellIs" dxfId="13110" priority="14" stopIfTrue="1" operator="equal">
      <formula>"BAJO"</formula>
    </cfRule>
    <cfRule type="cellIs" dxfId="13109" priority="15" stopIfTrue="1" operator="equal">
      <formula>"MODERADO"</formula>
    </cfRule>
    <cfRule type="cellIs" dxfId="13108" priority="16" stopIfTrue="1" operator="equal">
      <formula>"ALTO"</formula>
    </cfRule>
    <cfRule type="cellIs" dxfId="13107" priority="17" stopIfTrue="1" operator="equal">
      <formula>"EXTREMO"</formula>
    </cfRule>
  </conditionalFormatting>
  <conditionalFormatting sqref="BW196:BW204">
    <cfRule type="cellIs" dxfId="13106" priority="10" stopIfTrue="1" operator="equal">
      <formula>"BAJO"</formula>
    </cfRule>
    <cfRule type="cellIs" dxfId="13105" priority="11" stopIfTrue="1" operator="equal">
      <formula>"MODERADO"</formula>
    </cfRule>
    <cfRule type="cellIs" dxfId="13104" priority="12" stopIfTrue="1" operator="equal">
      <formula>"ALTO"</formula>
    </cfRule>
    <cfRule type="cellIs" dxfId="13103" priority="13" stopIfTrue="1" operator="equal">
      <formula>"EXTREMO"</formula>
    </cfRule>
  </conditionalFormatting>
  <conditionalFormatting sqref="BW207:BW215">
    <cfRule type="cellIs" dxfId="13102" priority="6" stopIfTrue="1" operator="equal">
      <formula>"BAJO"</formula>
    </cfRule>
    <cfRule type="cellIs" dxfId="13101" priority="7" stopIfTrue="1" operator="equal">
      <formula>"MODERADO"</formula>
    </cfRule>
    <cfRule type="cellIs" dxfId="13100" priority="8" stopIfTrue="1" operator="equal">
      <formula>"ALTO"</formula>
    </cfRule>
    <cfRule type="cellIs" dxfId="13099" priority="9" stopIfTrue="1" operator="equal">
      <formula>"EXTREMO"</formula>
    </cfRule>
  </conditionalFormatting>
  <conditionalFormatting sqref="BW218:BW226">
    <cfRule type="cellIs" dxfId="13098" priority="2" stopIfTrue="1" operator="equal">
      <formula>"BAJO"</formula>
    </cfRule>
    <cfRule type="cellIs" dxfId="13097" priority="3" stopIfTrue="1" operator="equal">
      <formula>"MODERADO"</formula>
    </cfRule>
    <cfRule type="cellIs" dxfId="13096" priority="4" stopIfTrue="1" operator="equal">
      <formula>"ALTO"</formula>
    </cfRule>
    <cfRule type="cellIs" dxfId="13095" priority="5" stopIfTrue="1" operator="equal">
      <formula>"EXTREMO"</formula>
    </cfRule>
  </conditionalFormatting>
  <conditionalFormatting sqref="AF119:AF127">
    <cfRule type="cellIs" dxfId="13094"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GEOP</vt:lpstr>
      <vt:lpstr>GOBI</vt:lpstr>
      <vt:lpstr>GRDD</vt:lpstr>
      <vt:lpstr>HAPU</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2022-04-26T18:57:59Z</dcterms:modified>
</cp:coreProperties>
</file>